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3-50-05" sheetId="2" r:id="rId2"/>
    <sheet name="fbgdata_2020-08-27_13-50-17" sheetId="3" r:id="rId3"/>
    <sheet name="fbgdata_2020-08-27_13-50-27" sheetId="4" r:id="rId4"/>
    <sheet name="fbgdata_2020-08-27_13-50-39" sheetId="5" r:id="rId5"/>
    <sheet name="fbgdata_2020-08-27_13-50-50" sheetId="6" r:id="rId6"/>
    <sheet name="fbgdata_2020-08-27_13-51-02" sheetId="7" r:id="rId7"/>
    <sheet name="fbgdata_2020-08-27_13-51-13" sheetId="8" r:id="rId8"/>
    <sheet name="fbgdata_2020-08-27_13-51-24" sheetId="9" r:id="rId9"/>
    <sheet name="fbgdata_2020-08-27_13-51-36" sheetId="10" r:id="rId10"/>
    <sheet name="fbgdata_2020-08-27_13-51-49" sheetId="11" r:id="rId11"/>
    <sheet name="fbgdata_2020-08-27_13-52-01" sheetId="12" r:id="rId12"/>
    <sheet name="fbgdata_2020-08-27_13-52-13" sheetId="13" r:id="rId13"/>
    <sheet name="fbgdata_2020-08-27_13-52-29" sheetId="14" r:id="rId14"/>
    <sheet name="fbgdata_2020-08-27_13-52-42" sheetId="15" r:id="rId15"/>
    <sheet name="fbgdata_2020-08-27_13-52-54" sheetId="16" r:id="rId16"/>
    <sheet name="fbgdata_2020-08-27_13-53-07" sheetId="17" r:id="rId17"/>
    <sheet name="fbgdata_2020-08-27_13-53-20" sheetId="18" r:id="rId18"/>
    <sheet name="fbgdata_2020-08-27_13-53-35" sheetId="19" r:id="rId19"/>
    <sheet name="fbgdata_2020-08-27_13-53-51" sheetId="20" r:id="rId20"/>
    <sheet name="fbgdata_2020-08-27_13-54-02" sheetId="21" r:id="rId21"/>
    <sheet name="fbgdata_2020-08-27_13-54-12" sheetId="22" r:id="rId22"/>
    <sheet name="fbgdata_2020-08-27_13-54-22" sheetId="23" r:id="rId23"/>
    <sheet name="fbgdata_2020-08-27_13-54-32" sheetId="24" r:id="rId24"/>
    <sheet name="fbgdata_2020-08-27_13-54-42" sheetId="25" r:id="rId25"/>
    <sheet name="fbgdata_2020-08-27_13-54-5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<sst xmlns="http://schemas.openxmlformats.org/spreadsheetml/2006/main" count="5612" uniqueCount="5169">
  <si>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</si>
  <si>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</si>
  <si>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</si>
  <si>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</si>
  <si>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</si>
  <si>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</si>
  <si>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</si>
  <si>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</si>
  <si>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</si>
  <si>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</si>
  <si>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</si>
  <si>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</si>
  <si>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</si>
  <si>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40894.46404</t>
  </si>
  <si>
    <t>40894.46504</t>
  </si>
  <si>
    <t>40894.46604</t>
  </si>
  <si>
    <t>40894.46704</t>
  </si>
  <si>
    <t>40894.46804</t>
  </si>
  <si>
    <t>40894.46904</t>
  </si>
  <si>
    <t>40894.47004</t>
  </si>
  <si>
    <t>40894.47104</t>
  </si>
  <si>
    <t>40894.47204</t>
  </si>
  <si>
    <t>40894.47304</t>
  </si>
  <si>
    <t>40894.47404</t>
  </si>
  <si>
    <t>40894.47504</t>
  </si>
  <si>
    <t>40894.47604</t>
  </si>
  <si>
    <t>40894.47704</t>
  </si>
  <si>
    <t>40894.47804</t>
  </si>
  <si>
    <t>40894.47904</t>
  </si>
  <si>
    <t>40894.48004</t>
  </si>
  <si>
    <t>40894.48104</t>
  </si>
  <si>
    <t>40894.48204</t>
  </si>
  <si>
    <t>40894.48304</t>
  </si>
  <si>
    <t>40894.48404</t>
  </si>
  <si>
    <t>40894.485039</t>
  </si>
  <si>
    <t>40894.486039</t>
  </si>
  <si>
    <t>40894.48704</t>
  </si>
  <si>
    <t>40894.488039</t>
  </si>
  <si>
    <t>40894.489039</t>
  </si>
  <si>
    <t>40894.49004</t>
  </si>
  <si>
    <t>40894.491039</t>
  </si>
  <si>
    <t>40894.492039</t>
  </si>
  <si>
    <t>40894.493039</t>
  </si>
  <si>
    <t>40894.494039</t>
  </si>
  <si>
    <t>40894.495039</t>
  </si>
  <si>
    <t>40894.496039</t>
  </si>
  <si>
    <t>40894.497039</t>
  </si>
  <si>
    <t>40894.498039</t>
  </si>
  <si>
    <t>40894.499039</t>
  </si>
  <si>
    <t>40894.500039</t>
  </si>
  <si>
    <t>40894.501039</t>
  </si>
  <si>
    <t>40894.502039</t>
  </si>
  <si>
    <t>40894.503039</t>
  </si>
  <si>
    <t>40894.504039</t>
  </si>
  <si>
    <t>40894.505039</t>
  </si>
  <si>
    <t>40894.506039</t>
  </si>
  <si>
    <t>40894.507039</t>
  </si>
  <si>
    <t>40894.508039</t>
  </si>
  <si>
    <t>40894.509039</t>
  </si>
  <si>
    <t>40894.510039</t>
  </si>
  <si>
    <t>40894.511039</t>
  </si>
  <si>
    <t>40894.512039</t>
  </si>
  <si>
    <t>40894.513039</t>
  </si>
  <si>
    <t>40894.514039</t>
  </si>
  <si>
    <t>40894.515039</t>
  </si>
  <si>
    <t>40894.516039</t>
  </si>
  <si>
    <t>40894.517039</t>
  </si>
  <si>
    <t>40894.518039</t>
  </si>
  <si>
    <t>40894.519039</t>
  </si>
  <si>
    <t>40894.520039</t>
  </si>
  <si>
    <t>40894.521039</t>
  </si>
  <si>
    <t>40894.522039</t>
  </si>
  <si>
    <t>40894.523039</t>
  </si>
  <si>
    <t>40894.524039</t>
  </si>
  <si>
    <t>40894.525039</t>
  </si>
  <si>
    <t>40894.526039</t>
  </si>
  <si>
    <t>40894.527039</t>
  </si>
  <si>
    <t>40894.528039</t>
  </si>
  <si>
    <t>40894.529039</t>
  </si>
  <si>
    <t>40894.530039</t>
  </si>
  <si>
    <t>40894.531039</t>
  </si>
  <si>
    <t>40894.532039</t>
  </si>
  <si>
    <t>40894.533039</t>
  </si>
  <si>
    <t>40894.534039</t>
  </si>
  <si>
    <t>40894.535039</t>
  </si>
  <si>
    <t>40894.536039</t>
  </si>
  <si>
    <t>40894.537039</t>
  </si>
  <si>
    <t>40894.538039</t>
  </si>
  <si>
    <t>40894.539039</t>
  </si>
  <si>
    <t>40894.540039</t>
  </si>
  <si>
    <t>40894.541039</t>
  </si>
  <si>
    <t>40894.542039</t>
  </si>
  <si>
    <t>40894.543039</t>
  </si>
  <si>
    <t>40894.544039</t>
  </si>
  <si>
    <t>40894.545039</t>
  </si>
  <si>
    <t>40894.546039</t>
  </si>
  <si>
    <t>40894.547039</t>
  </si>
  <si>
    <t>40894.548039</t>
  </si>
  <si>
    <t>40894.549039</t>
  </si>
  <si>
    <t>40894.550039</t>
  </si>
  <si>
    <t>40894.551039</t>
  </si>
  <si>
    <t>40894.552039</t>
  </si>
  <si>
    <t>40894.553039</t>
  </si>
  <si>
    <t>40894.554039</t>
  </si>
  <si>
    <t>40894.555039</t>
  </si>
  <si>
    <t>40894.556039</t>
  </si>
  <si>
    <t>40894.557039</t>
  </si>
  <si>
    <t>40894.558039</t>
  </si>
  <si>
    <t>40894.559039</t>
  </si>
  <si>
    <t>40894.560039</t>
  </si>
  <si>
    <t>40894.561039</t>
  </si>
  <si>
    <t>40894.562039</t>
  </si>
  <si>
    <t>40894.563039</t>
  </si>
  <si>
    <t>40894.564039</t>
  </si>
  <si>
    <t>40894.565039</t>
  </si>
  <si>
    <t>40894.566039</t>
  </si>
  <si>
    <t>40894.567039</t>
  </si>
  <si>
    <t>40894.568039</t>
  </si>
  <si>
    <t>40894.569039</t>
  </si>
  <si>
    <t>40894.570039</t>
  </si>
  <si>
    <t>40894.571039</t>
  </si>
  <si>
    <t>40894.572039</t>
  </si>
  <si>
    <t>40894.573039</t>
  </si>
  <si>
    <t>40894.574039</t>
  </si>
  <si>
    <t>40894.575038</t>
  </si>
  <si>
    <t>40894.576039</t>
  </si>
  <si>
    <t>40894.577039</t>
  </si>
  <si>
    <t>40894.578038</t>
  </si>
  <si>
    <t>40894.579039</t>
  </si>
  <si>
    <t>40894.580039</t>
  </si>
  <si>
    <t>40894.581038</t>
  </si>
  <si>
    <t>40894.582039</t>
  </si>
  <si>
    <t>40894.583039</t>
  </si>
  <si>
    <t>40894.584039</t>
  </si>
  <si>
    <t>40894.585038</t>
  </si>
  <si>
    <t>40894.586039</t>
  </si>
  <si>
    <t>40894.587039</t>
  </si>
  <si>
    <t>40894.588038</t>
  </si>
  <si>
    <t>40894.589039</t>
  </si>
  <si>
    <t>40894.590039</t>
  </si>
  <si>
    <t>40894.591039</t>
  </si>
  <si>
    <t>40894.592039</t>
  </si>
  <si>
    <t>40894.593038</t>
  </si>
  <si>
    <t>40894.594038</t>
  </si>
  <si>
    <t>40894.595038</t>
  </si>
  <si>
    <t>40894.596039</t>
  </si>
  <si>
    <t>40894.597038</t>
  </si>
  <si>
    <t>40894.598038</t>
  </si>
  <si>
    <t>40894.599039</t>
  </si>
  <si>
    <t>40894.600038</t>
  </si>
  <si>
    <t>40894.601038</t>
  </si>
  <si>
    <t>40894.602038</t>
  </si>
  <si>
    <t>40894.603038</t>
  </si>
  <si>
    <t>40894.604038</t>
  </si>
  <si>
    <t>40894.605038</t>
  </si>
  <si>
    <t>40894.606038</t>
  </si>
  <si>
    <t>40894.607038</t>
  </si>
  <si>
    <t>40894.608038</t>
  </si>
  <si>
    <t>40894.609038</t>
  </si>
  <si>
    <t>40894.610038</t>
  </si>
  <si>
    <t>40894.611038</t>
  </si>
  <si>
    <t>40894.612038</t>
  </si>
  <si>
    <t>40894.613038</t>
  </si>
  <si>
    <t>40894.614038</t>
  </si>
  <si>
    <t>40894.615038</t>
  </si>
  <si>
    <t>40894.616038</t>
  </si>
  <si>
    <t>40894.617038</t>
  </si>
  <si>
    <t>40894.618038</t>
  </si>
  <si>
    <t>40894.619038</t>
  </si>
  <si>
    <t>40894.620038</t>
  </si>
  <si>
    <t>40894.621038</t>
  </si>
  <si>
    <t>40894.622038</t>
  </si>
  <si>
    <t>40894.623038</t>
  </si>
  <si>
    <t>40894.624038</t>
  </si>
  <si>
    <t>40894.625038</t>
  </si>
  <si>
    <t>40894.626038</t>
  </si>
  <si>
    <t>40894.627038</t>
  </si>
  <si>
    <t>40894.628038</t>
  </si>
  <si>
    <t>40894.629038</t>
  </si>
  <si>
    <t>40894.630038</t>
  </si>
  <si>
    <t>40894.631038</t>
  </si>
  <si>
    <t>40894.632038</t>
  </si>
  <si>
    <t>40894.633038</t>
  </si>
  <si>
    <t>40894.634038</t>
  </si>
  <si>
    <t>40894.635038</t>
  </si>
  <si>
    <t>40894.636038</t>
  </si>
  <si>
    <t>40894.637038</t>
  </si>
  <si>
    <t>40894.638038</t>
  </si>
  <si>
    <t>40894.639038</t>
  </si>
  <si>
    <t>40894.640038</t>
  </si>
  <si>
    <t>40894.641038</t>
  </si>
  <si>
    <t>40894.642038</t>
  </si>
  <si>
    <t>40894.643038</t>
  </si>
  <si>
    <t>40894.644038</t>
  </si>
  <si>
    <t>40894.645038</t>
  </si>
  <si>
    <t>40894.646038</t>
  </si>
  <si>
    <t>40894.647038</t>
  </si>
  <si>
    <t>40894.648038</t>
  </si>
  <si>
    <t>40894.649038</t>
  </si>
  <si>
    <t>40894.650038</t>
  </si>
  <si>
    <t>40894.651038</t>
  </si>
  <si>
    <t>40894.652038</t>
  </si>
  <si>
    <t>40894.653038</t>
  </si>
  <si>
    <t>40894.654038</t>
  </si>
  <si>
    <t>40894.655038</t>
  </si>
  <si>
    <t>40894.656038</t>
  </si>
  <si>
    <t>40894.657038</t>
  </si>
  <si>
    <t>40894.658038</t>
  </si>
  <si>
    <t>40894.659038</t>
  </si>
  <si>
    <t>40894.660038</t>
  </si>
  <si>
    <t>40894.661038</t>
  </si>
  <si>
    <t>40894.662038</t>
  </si>
  <si>
    <t>40894.663038</t>
  </si>
  <si>
    <t>40894.664038</t>
  </si>
  <si>
    <t>40894.665038</t>
  </si>
  <si>
    <t>40894.666038</t>
  </si>
  <si>
    <t>40894.667038</t>
  </si>
  <si>
    <t>40894.668038</t>
  </si>
  <si>
    <t>40894.669038</t>
  </si>
  <si>
    <t>Average</t>
  </si>
  <si>
    <t>StdDev</t>
  </si>
  <si>
    <t>Min</t>
  </si>
  <si>
    <t>Max</t>
  </si>
  <si>
    <t>40906.318923</t>
  </si>
  <si>
    <t>40906.319922</t>
  </si>
  <si>
    <t>40906.320922</t>
  </si>
  <si>
    <t>40906.321922</t>
  </si>
  <si>
    <t>40906.322922</t>
  </si>
  <si>
    <t>40906.323922</t>
  </si>
  <si>
    <t>40906.324922</t>
  </si>
  <si>
    <t>40906.325922</t>
  </si>
  <si>
    <t>40906.326923</t>
  </si>
  <si>
    <t>40906.327922</t>
  </si>
  <si>
    <t>40906.328922</t>
  </si>
  <si>
    <t>40906.329922</t>
  </si>
  <si>
    <t>40906.330922</t>
  </si>
  <si>
    <t>40906.331922</t>
  </si>
  <si>
    <t>40906.332922</t>
  </si>
  <si>
    <t>40906.333922</t>
  </si>
  <si>
    <t>40906.334922</t>
  </si>
  <si>
    <t>40906.335922</t>
  </si>
  <si>
    <t>40906.336922</t>
  </si>
  <si>
    <t>40906.337922</t>
  </si>
  <si>
    <t>40906.338922</t>
  </si>
  <si>
    <t>40906.339922</t>
  </si>
  <si>
    <t>40906.340922</t>
  </si>
  <si>
    <t>40906.341922</t>
  </si>
  <si>
    <t>40906.342922</t>
  </si>
  <si>
    <t>40906.343922</t>
  </si>
  <si>
    <t>40906.344922</t>
  </si>
  <si>
    <t>40906.345922</t>
  </si>
  <si>
    <t>40906.346922</t>
  </si>
  <si>
    <t>40906.347922</t>
  </si>
  <si>
    <t>40906.348922</t>
  </si>
  <si>
    <t>40906.349922</t>
  </si>
  <si>
    <t>40906.350922</t>
  </si>
  <si>
    <t>40906.351922</t>
  </si>
  <si>
    <t>40906.352922</t>
  </si>
  <si>
    <t>40906.353922</t>
  </si>
  <si>
    <t>40906.354922</t>
  </si>
  <si>
    <t>40906.355922</t>
  </si>
  <si>
    <t>40906.356922</t>
  </si>
  <si>
    <t>40906.357922</t>
  </si>
  <si>
    <t>40906.358922</t>
  </si>
  <si>
    <t>40906.359922</t>
  </si>
  <si>
    <t>40906.360922</t>
  </si>
  <si>
    <t>40906.361922</t>
  </si>
  <si>
    <t>40906.362922</t>
  </si>
  <si>
    <t>40906.363922</t>
  </si>
  <si>
    <t>40906.364922</t>
  </si>
  <si>
    <t>40906.365922</t>
  </si>
  <si>
    <t>40906.366922</t>
  </si>
  <si>
    <t>40906.367922</t>
  </si>
  <si>
    <t>40906.368922</t>
  </si>
  <si>
    <t>40906.369922</t>
  </si>
  <si>
    <t>40906.370922</t>
  </si>
  <si>
    <t>40906.371922</t>
  </si>
  <si>
    <t>40906.372922</t>
  </si>
  <si>
    <t>40906.373922</t>
  </si>
  <si>
    <t>40906.374922</t>
  </si>
  <si>
    <t>40906.375922</t>
  </si>
  <si>
    <t>40906.376922</t>
  </si>
  <si>
    <t>40906.377922</t>
  </si>
  <si>
    <t>40906.378922</t>
  </si>
  <si>
    <t>40906.379922</t>
  </si>
  <si>
    <t>40906.380922</t>
  </si>
  <si>
    <t>40906.381922</t>
  </si>
  <si>
    <t>40906.382921</t>
  </si>
  <si>
    <t>40906.383922</t>
  </si>
  <si>
    <t>40906.384922</t>
  </si>
  <si>
    <t>40906.385921</t>
  </si>
  <si>
    <t>40906.386922</t>
  </si>
  <si>
    <t>40906.387922</t>
  </si>
  <si>
    <t>40906.388921</t>
  </si>
  <si>
    <t>40906.389921</t>
  </si>
  <si>
    <t>40906.390922</t>
  </si>
  <si>
    <t>40906.391922</t>
  </si>
  <si>
    <t>40906.392921</t>
  </si>
  <si>
    <t>40906.393922</t>
  </si>
  <si>
    <t>40906.394922</t>
  </si>
  <si>
    <t>40906.395921</t>
  </si>
  <si>
    <t>40906.396921</t>
  </si>
  <si>
    <t>40906.397922</t>
  </si>
  <si>
    <t>40906.398922</t>
  </si>
  <si>
    <t>40906.399921</t>
  </si>
  <si>
    <t>40906.400921</t>
  </si>
  <si>
    <t>40906.401922</t>
  </si>
  <si>
    <t>40906.402921</t>
  </si>
  <si>
    <t>40906.403922</t>
  </si>
  <si>
    <t>40906.404921</t>
  </si>
  <si>
    <t>40906.405921</t>
  </si>
  <si>
    <t>40906.406921</t>
  </si>
  <si>
    <t>40906.407921</t>
  </si>
  <si>
    <t>40906.408921</t>
  </si>
  <si>
    <t>40906.409921</t>
  </si>
  <si>
    <t>40906.410921</t>
  </si>
  <si>
    <t>40906.411921</t>
  </si>
  <si>
    <t>40906.412921</t>
  </si>
  <si>
    <t>40906.413921</t>
  </si>
  <si>
    <t>40906.414921</t>
  </si>
  <si>
    <t>40906.415921</t>
  </si>
  <si>
    <t>40906.416921</t>
  </si>
  <si>
    <t>40906.417921</t>
  </si>
  <si>
    <t>40906.418921</t>
  </si>
  <si>
    <t>40906.419921</t>
  </si>
  <si>
    <t>40906.420921</t>
  </si>
  <si>
    <t>40906.421921</t>
  </si>
  <si>
    <t>40906.422921</t>
  </si>
  <si>
    <t>40906.423921</t>
  </si>
  <si>
    <t>40906.424921</t>
  </si>
  <si>
    <t>40906.425921</t>
  </si>
  <si>
    <t>40906.426921</t>
  </si>
  <si>
    <t>40906.427921</t>
  </si>
  <si>
    <t>40906.428921</t>
  </si>
  <si>
    <t>40906.429921</t>
  </si>
  <si>
    <t>40906.430921</t>
  </si>
  <si>
    <t>40906.431921</t>
  </si>
  <si>
    <t>40906.432921</t>
  </si>
  <si>
    <t>40906.433921</t>
  </si>
  <si>
    <t>40906.434921</t>
  </si>
  <si>
    <t>40906.435921</t>
  </si>
  <si>
    <t>40906.436921</t>
  </si>
  <si>
    <t>40906.437921</t>
  </si>
  <si>
    <t>40906.438921</t>
  </si>
  <si>
    <t>40906.439921</t>
  </si>
  <si>
    <t>40906.440921</t>
  </si>
  <si>
    <t>40906.441921</t>
  </si>
  <si>
    <t>40906.442921</t>
  </si>
  <si>
    <t>40906.443921</t>
  </si>
  <si>
    <t>40906.444921</t>
  </si>
  <si>
    <t>40906.445921</t>
  </si>
  <si>
    <t>40906.446921</t>
  </si>
  <si>
    <t>40906.447921</t>
  </si>
  <si>
    <t>40906.448921</t>
  </si>
  <si>
    <t>40906.449921</t>
  </si>
  <si>
    <t>40906.450921</t>
  </si>
  <si>
    <t>40906.451921</t>
  </si>
  <si>
    <t>40906.452921</t>
  </si>
  <si>
    <t>40906.453921</t>
  </si>
  <si>
    <t>40906.454921</t>
  </si>
  <si>
    <t>40906.455921</t>
  </si>
  <si>
    <t>40906.456921</t>
  </si>
  <si>
    <t>40906.457921</t>
  </si>
  <si>
    <t>40906.458921</t>
  </si>
  <si>
    <t>40906.459921</t>
  </si>
  <si>
    <t>40906.460921</t>
  </si>
  <si>
    <t>40906.461921</t>
  </si>
  <si>
    <t>40906.462921</t>
  </si>
  <si>
    <t>40906.463921</t>
  </si>
  <si>
    <t>40906.464921</t>
  </si>
  <si>
    <t>40906.465921</t>
  </si>
  <si>
    <t>40906.466921</t>
  </si>
  <si>
    <t>40906.467921</t>
  </si>
  <si>
    <t>40906.468921</t>
  </si>
  <si>
    <t>40906.469921</t>
  </si>
  <si>
    <t>40906.470921</t>
  </si>
  <si>
    <t>40906.471921</t>
  </si>
  <si>
    <t>40906.472921</t>
  </si>
  <si>
    <t>40906.473921</t>
  </si>
  <si>
    <t>40906.474921</t>
  </si>
  <si>
    <t>40906.475921</t>
  </si>
  <si>
    <t>40906.476921</t>
  </si>
  <si>
    <t>40906.477921</t>
  </si>
  <si>
    <t>40906.478921</t>
  </si>
  <si>
    <t>40906.479921</t>
  </si>
  <si>
    <t>40906.480921</t>
  </si>
  <si>
    <t>40906.481921</t>
  </si>
  <si>
    <t>40906.482921</t>
  </si>
  <si>
    <t>40906.483921</t>
  </si>
  <si>
    <t>40906.484921</t>
  </si>
  <si>
    <t>40906.485921</t>
  </si>
  <si>
    <t>40906.486921</t>
  </si>
  <si>
    <t>40906.487921</t>
  </si>
  <si>
    <t>40906.48892</t>
  </si>
  <si>
    <t>40906.489921</t>
  </si>
  <si>
    <t>40906.490921</t>
  </si>
  <si>
    <t>40906.49192</t>
  </si>
  <si>
    <t>40906.492921</t>
  </si>
  <si>
    <t>40906.493921</t>
  </si>
  <si>
    <t>40906.49492</t>
  </si>
  <si>
    <t>40906.49592</t>
  </si>
  <si>
    <t>40906.496921</t>
  </si>
  <si>
    <t>40906.497921</t>
  </si>
  <si>
    <t>40906.49892</t>
  </si>
  <si>
    <t>40906.49992</t>
  </si>
  <si>
    <t>40906.500921</t>
  </si>
  <si>
    <t>40906.50192</t>
  </si>
  <si>
    <t>40906.50292</t>
  </si>
  <si>
    <t>40906.50392</t>
  </si>
  <si>
    <t>40906.50492</t>
  </si>
  <si>
    <t>40906.50592</t>
  </si>
  <si>
    <t>40906.50692</t>
  </si>
  <si>
    <t>40906.50792</t>
  </si>
  <si>
    <t>40906.50892</t>
  </si>
  <si>
    <t>40906.50992</t>
  </si>
  <si>
    <t>40906.51092</t>
  </si>
  <si>
    <t>40906.51192</t>
  </si>
  <si>
    <t>40906.51292</t>
  </si>
  <si>
    <t>40906.51392</t>
  </si>
  <si>
    <t>40906.51492</t>
  </si>
  <si>
    <t>40906.51592</t>
  </si>
  <si>
    <t>40906.51692</t>
  </si>
  <si>
    <t>40906.51792</t>
  </si>
  <si>
    <t>40906.51892</t>
  </si>
  <si>
    <t>40906.51992</t>
  </si>
  <si>
    <t>40906.52092</t>
  </si>
  <si>
    <t>40906.52192</t>
  </si>
  <si>
    <t>40906.52292</t>
  </si>
  <si>
    <t>40906.52392</t>
  </si>
  <si>
    <t>40917.102816</t>
  </si>
  <si>
    <t>40917.103815</t>
  </si>
  <si>
    <t>40917.104815</t>
  </si>
  <si>
    <t>40917.105815</t>
  </si>
  <si>
    <t>40917.106815</t>
  </si>
  <si>
    <t>40917.107815</t>
  </si>
  <si>
    <t>40917.108815</t>
  </si>
  <si>
    <t>40917.109815</t>
  </si>
  <si>
    <t>40917.110815</t>
  </si>
  <si>
    <t>40917.111815</t>
  </si>
  <si>
    <t>40917.112815</t>
  </si>
  <si>
    <t>40917.113815</t>
  </si>
  <si>
    <t>40917.114815</t>
  </si>
  <si>
    <t>40917.115815</t>
  </si>
  <si>
    <t>40917.116815</t>
  </si>
  <si>
    <t>40917.117815</t>
  </si>
  <si>
    <t>40917.118815</t>
  </si>
  <si>
    <t>40917.119815</t>
  </si>
  <si>
    <t>40917.120815</t>
  </si>
  <si>
    <t>40917.121815</t>
  </si>
  <si>
    <t>40917.122815</t>
  </si>
  <si>
    <t>40917.123815</t>
  </si>
  <si>
    <t>40917.124815</t>
  </si>
  <si>
    <t>40917.125815</t>
  </si>
  <si>
    <t>40917.126815</t>
  </si>
  <si>
    <t>40917.127815</t>
  </si>
  <si>
    <t>40917.128815</t>
  </si>
  <si>
    <t>40917.129815</t>
  </si>
  <si>
    <t>40917.130815</t>
  </si>
  <si>
    <t>40917.131815</t>
  </si>
  <si>
    <t>40917.132815</t>
  </si>
  <si>
    <t>40917.133815</t>
  </si>
  <si>
    <t>40917.134815</t>
  </si>
  <si>
    <t>40917.135815</t>
  </si>
  <si>
    <t>40917.136815</t>
  </si>
  <si>
    <t>40917.137815</t>
  </si>
  <si>
    <t>40917.138815</t>
  </si>
  <si>
    <t>40917.139815</t>
  </si>
  <si>
    <t>40917.140815</t>
  </si>
  <si>
    <t>40917.141815</t>
  </si>
  <si>
    <t>40917.142815</t>
  </si>
  <si>
    <t>40917.143815</t>
  </si>
  <si>
    <t>40917.144815</t>
  </si>
  <si>
    <t>40917.145815</t>
  </si>
  <si>
    <t>40917.146815</t>
  </si>
  <si>
    <t>40917.147815</t>
  </si>
  <si>
    <t>40917.148815</t>
  </si>
  <si>
    <t>40917.149815</t>
  </si>
  <si>
    <t>40917.150815</t>
  </si>
  <si>
    <t>40917.151815</t>
  </si>
  <si>
    <t>40917.152815</t>
  </si>
  <si>
    <t>40917.153815</t>
  </si>
  <si>
    <t>40917.154815</t>
  </si>
  <si>
    <t>40917.155815</t>
  </si>
  <si>
    <t>40917.156815</t>
  </si>
  <si>
    <t>40917.157815</t>
  </si>
  <si>
    <t>40917.158815</t>
  </si>
  <si>
    <t>40917.159815</t>
  </si>
  <si>
    <t>40917.160815</t>
  </si>
  <si>
    <t>40917.161815</t>
  </si>
  <si>
    <t>40917.162815</t>
  </si>
  <si>
    <t>40917.163815</t>
  </si>
  <si>
    <t>40917.164815</t>
  </si>
  <si>
    <t>40917.165815</t>
  </si>
  <si>
    <t>40917.166815</t>
  </si>
  <si>
    <t>40917.167815</t>
  </si>
  <si>
    <t>40917.168815</t>
  </si>
  <si>
    <t>40917.169815</t>
  </si>
  <si>
    <t>40917.170815</t>
  </si>
  <si>
    <t>40917.171815</t>
  </si>
  <si>
    <t>40917.172815</t>
  </si>
  <si>
    <t>40917.173815</t>
  </si>
  <si>
    <t>40917.174815</t>
  </si>
  <si>
    <t>40917.175815</t>
  </si>
  <si>
    <t>40917.176815</t>
  </si>
  <si>
    <t>40917.177814</t>
  </si>
  <si>
    <t>40917.178815</t>
  </si>
  <si>
    <t>40917.179815</t>
  </si>
  <si>
    <t>40917.180815</t>
  </si>
  <si>
    <t>40917.181815</t>
  </si>
  <si>
    <t>40917.182815</t>
  </si>
  <si>
    <t>40917.183815</t>
  </si>
  <si>
    <t>40917.184814</t>
  </si>
  <si>
    <t>40917.185814</t>
  </si>
  <si>
    <t>40917.186815</t>
  </si>
  <si>
    <t>40917.187814</t>
  </si>
  <si>
    <t>40917.188815</t>
  </si>
  <si>
    <t>40917.189815</t>
  </si>
  <si>
    <t>40917.190814</t>
  </si>
  <si>
    <t>40917.191814</t>
  </si>
  <si>
    <t>40917.192814</t>
  </si>
  <si>
    <t>40917.193814</t>
  </si>
  <si>
    <t>40917.194814</t>
  </si>
  <si>
    <t>40917.195815</t>
  </si>
  <si>
    <t>40917.196814</t>
  </si>
  <si>
    <t>40917.197814</t>
  </si>
  <si>
    <t>40917.198814</t>
  </si>
  <si>
    <t>40917.199814</t>
  </si>
  <si>
    <t>40917.200814</t>
  </si>
  <si>
    <t>40917.201814</t>
  </si>
  <si>
    <t>40917.202814</t>
  </si>
  <si>
    <t>40917.203814</t>
  </si>
  <si>
    <t>40917.204814</t>
  </si>
  <si>
    <t>40917.205814</t>
  </si>
  <si>
    <t>40917.206814</t>
  </si>
  <si>
    <t>40917.207814</t>
  </si>
  <si>
    <t>40917.208814</t>
  </si>
  <si>
    <t>40917.209814</t>
  </si>
  <si>
    <t>40917.210814</t>
  </si>
  <si>
    <t>40917.211814</t>
  </si>
  <si>
    <t>40917.212814</t>
  </si>
  <si>
    <t>40917.213814</t>
  </si>
  <si>
    <t>40917.214814</t>
  </si>
  <si>
    <t>40917.215814</t>
  </si>
  <si>
    <t>40917.216814</t>
  </si>
  <si>
    <t>40917.217814</t>
  </si>
  <si>
    <t>40917.218814</t>
  </si>
  <si>
    <t>40917.219814</t>
  </si>
  <si>
    <t>40917.220814</t>
  </si>
  <si>
    <t>40917.221814</t>
  </si>
  <si>
    <t>40917.222814</t>
  </si>
  <si>
    <t>40917.223814</t>
  </si>
  <si>
    <t>40917.224814</t>
  </si>
  <si>
    <t>40917.225814</t>
  </si>
  <si>
    <t>40917.226814</t>
  </si>
  <si>
    <t>40917.227814</t>
  </si>
  <si>
    <t>40917.228814</t>
  </si>
  <si>
    <t>40917.229814</t>
  </si>
  <si>
    <t>40917.230814</t>
  </si>
  <si>
    <t>40917.231814</t>
  </si>
  <si>
    <t>40917.232814</t>
  </si>
  <si>
    <t>40917.233814</t>
  </si>
  <si>
    <t>40917.234814</t>
  </si>
  <si>
    <t>40917.235814</t>
  </si>
  <si>
    <t>40917.236814</t>
  </si>
  <si>
    <t>40917.237814</t>
  </si>
  <si>
    <t>40917.238814</t>
  </si>
  <si>
    <t>40917.239814</t>
  </si>
  <si>
    <t>40917.240814</t>
  </si>
  <si>
    <t>40917.241814</t>
  </si>
  <si>
    <t>40917.242814</t>
  </si>
  <si>
    <t>40917.243814</t>
  </si>
  <si>
    <t>40917.244814</t>
  </si>
  <si>
    <t>40917.245814</t>
  </si>
  <si>
    <t>40917.246814</t>
  </si>
  <si>
    <t>40917.247814</t>
  </si>
  <si>
    <t>40917.248814</t>
  </si>
  <si>
    <t>40917.249814</t>
  </si>
  <si>
    <t>40917.250814</t>
  </si>
  <si>
    <t>40917.251814</t>
  </si>
  <si>
    <t>40917.252814</t>
  </si>
  <si>
    <t>40917.253814</t>
  </si>
  <si>
    <t>40917.254814</t>
  </si>
  <si>
    <t>40917.255814</t>
  </si>
  <si>
    <t>40917.256814</t>
  </si>
  <si>
    <t>40917.257814</t>
  </si>
  <si>
    <t>40917.258814</t>
  </si>
  <si>
    <t>40917.259814</t>
  </si>
  <si>
    <t>40917.260814</t>
  </si>
  <si>
    <t>40917.261814</t>
  </si>
  <si>
    <t>40917.262814</t>
  </si>
  <si>
    <t>40917.263814</t>
  </si>
  <si>
    <t>40917.264814</t>
  </si>
  <si>
    <t>40917.265814</t>
  </si>
  <si>
    <t>40917.266814</t>
  </si>
  <si>
    <t>40917.267814</t>
  </si>
  <si>
    <t>40917.268814</t>
  </si>
  <si>
    <t>40917.269814</t>
  </si>
  <si>
    <t>40917.270814</t>
  </si>
  <si>
    <t>40917.271814</t>
  </si>
  <si>
    <t>40917.272814</t>
  </si>
  <si>
    <t>40917.273813</t>
  </si>
  <si>
    <t>40917.274814</t>
  </si>
  <si>
    <t>40917.275814</t>
  </si>
  <si>
    <t>40917.276814</t>
  </si>
  <si>
    <t>40917.277814</t>
  </si>
  <si>
    <t>40917.278814</t>
  </si>
  <si>
    <t>40917.279814</t>
  </si>
  <si>
    <t>40917.280814</t>
  </si>
  <si>
    <t>40917.281814</t>
  </si>
  <si>
    <t>40917.282814</t>
  </si>
  <si>
    <t>40917.283813</t>
  </si>
  <si>
    <t>40917.284813</t>
  </si>
  <si>
    <t>40917.285814</t>
  </si>
  <si>
    <t>40917.286813</t>
  </si>
  <si>
    <t>40917.287813</t>
  </si>
  <si>
    <t>40917.288814</t>
  </si>
  <si>
    <t>40917.289814</t>
  </si>
  <si>
    <t>40917.290813</t>
  </si>
  <si>
    <t>40917.291813</t>
  </si>
  <si>
    <t>40917.292814</t>
  </si>
  <si>
    <t>40917.293813</t>
  </si>
  <si>
    <t>40917.294813</t>
  </si>
  <si>
    <t>40917.295813</t>
  </si>
  <si>
    <t>40917.296813</t>
  </si>
  <si>
    <t>40917.297813</t>
  </si>
  <si>
    <t>40917.298813</t>
  </si>
  <si>
    <t>40917.299813</t>
  </si>
  <si>
    <t>40917.300813</t>
  </si>
  <si>
    <t>40917.301813</t>
  </si>
  <si>
    <t>40917.302813</t>
  </si>
  <si>
    <t>40917.303813</t>
  </si>
  <si>
    <t>40917.304813</t>
  </si>
  <si>
    <t>40917.305813</t>
  </si>
  <si>
    <t>40917.306813</t>
  </si>
  <si>
    <t>40917.307813</t>
  </si>
  <si>
    <t>40928.7507</t>
  </si>
  <si>
    <t>40928.7517</t>
  </si>
  <si>
    <t>40928.7527</t>
  </si>
  <si>
    <t>40928.7537</t>
  </si>
  <si>
    <t>40928.7547</t>
  </si>
  <si>
    <t>40928.7557</t>
  </si>
  <si>
    <t>40928.7567</t>
  </si>
  <si>
    <t>40928.7577</t>
  </si>
  <si>
    <t>40928.7587</t>
  </si>
  <si>
    <t>40928.7597</t>
  </si>
  <si>
    <t>40928.7607</t>
  </si>
  <si>
    <t>40928.7617</t>
  </si>
  <si>
    <t>40928.7627</t>
  </si>
  <si>
    <t>40928.7637</t>
  </si>
  <si>
    <t>40928.7647</t>
  </si>
  <si>
    <t>40928.7657</t>
  </si>
  <si>
    <t>40928.7667</t>
  </si>
  <si>
    <t>40928.7677</t>
  </si>
  <si>
    <t>40928.7687</t>
  </si>
  <si>
    <t>40928.7697</t>
  </si>
  <si>
    <t>40928.770699</t>
  </si>
  <si>
    <t>40928.7717</t>
  </si>
  <si>
    <t>40928.7727</t>
  </si>
  <si>
    <t>40928.7737</t>
  </si>
  <si>
    <t>40928.7747</t>
  </si>
  <si>
    <t>40928.7757</t>
  </si>
  <si>
    <t>40928.7767</t>
  </si>
  <si>
    <t>40928.777699</t>
  </si>
  <si>
    <t>40928.778699</t>
  </si>
  <si>
    <t>40928.7797</t>
  </si>
  <si>
    <t>40928.780699</t>
  </si>
  <si>
    <t>40928.781699</t>
  </si>
  <si>
    <t>40928.7827</t>
  </si>
  <si>
    <t>40928.7837</t>
  </si>
  <si>
    <t>40928.784699</t>
  </si>
  <si>
    <t>40928.785699</t>
  </si>
  <si>
    <t>40928.7867</t>
  </si>
  <si>
    <t>40928.787699</t>
  </si>
  <si>
    <t>40928.788699</t>
  </si>
  <si>
    <t>40928.789699</t>
  </si>
  <si>
    <t>40928.790699</t>
  </si>
  <si>
    <t>40928.791699</t>
  </si>
  <si>
    <t>40928.792699</t>
  </si>
  <si>
    <t>40928.793699</t>
  </si>
  <si>
    <t>40928.794699</t>
  </si>
  <si>
    <t>40928.795699</t>
  </si>
  <si>
    <t>40928.796699</t>
  </si>
  <si>
    <t>40928.797699</t>
  </si>
  <si>
    <t>40928.798699</t>
  </si>
  <si>
    <t>40928.799699</t>
  </si>
  <si>
    <t>40928.800699</t>
  </si>
  <si>
    <t>40928.801699</t>
  </si>
  <si>
    <t>40928.802699</t>
  </si>
  <si>
    <t>40928.803699</t>
  </si>
  <si>
    <t>40928.804699</t>
  </si>
  <si>
    <t>40928.805699</t>
  </si>
  <si>
    <t>40928.806699</t>
  </si>
  <si>
    <t>40928.807699</t>
  </si>
  <si>
    <t>40928.808699</t>
  </si>
  <si>
    <t>40928.809699</t>
  </si>
  <si>
    <t>40928.810699</t>
  </si>
  <si>
    <t>40928.811699</t>
  </si>
  <si>
    <t>40928.812699</t>
  </si>
  <si>
    <t>40928.813699</t>
  </si>
  <si>
    <t>40928.814699</t>
  </si>
  <si>
    <t>40928.815699</t>
  </si>
  <si>
    <t>40928.816699</t>
  </si>
  <si>
    <t>40928.817699</t>
  </si>
  <si>
    <t>40928.818699</t>
  </si>
  <si>
    <t>40928.819699</t>
  </si>
  <si>
    <t>40928.820699</t>
  </si>
  <si>
    <t>40928.821699</t>
  </si>
  <si>
    <t>40928.822699</t>
  </si>
  <si>
    <t>40928.823699</t>
  </si>
  <si>
    <t>40928.824699</t>
  </si>
  <si>
    <t>40928.825699</t>
  </si>
  <si>
    <t>40928.826699</t>
  </si>
  <si>
    <t>40928.827699</t>
  </si>
  <si>
    <t>40928.828699</t>
  </si>
  <si>
    <t>40928.829699</t>
  </si>
  <si>
    <t>40928.830699</t>
  </si>
  <si>
    <t>40928.831699</t>
  </si>
  <si>
    <t>40928.832699</t>
  </si>
  <si>
    <t>40928.833699</t>
  </si>
  <si>
    <t>40928.834699</t>
  </si>
  <si>
    <t>40928.835699</t>
  </si>
  <si>
    <t>40928.836699</t>
  </si>
  <si>
    <t>40928.837699</t>
  </si>
  <si>
    <t>40928.838699</t>
  </si>
  <si>
    <t>40928.839699</t>
  </si>
  <si>
    <t>40928.840699</t>
  </si>
  <si>
    <t>40928.841699</t>
  </si>
  <si>
    <t>40928.842699</t>
  </si>
  <si>
    <t>40928.843699</t>
  </si>
  <si>
    <t>40928.844699</t>
  </si>
  <si>
    <t>40928.845699</t>
  </si>
  <si>
    <t>40928.846699</t>
  </si>
  <si>
    <t>40928.847699</t>
  </si>
  <si>
    <t>40928.848699</t>
  </si>
  <si>
    <t>40928.849699</t>
  </si>
  <si>
    <t>40928.850699</t>
  </si>
  <si>
    <t>40928.851699</t>
  </si>
  <si>
    <t>40928.852699</t>
  </si>
  <si>
    <t>40928.853699</t>
  </si>
  <si>
    <t>40928.854699</t>
  </si>
  <si>
    <t>40928.855699</t>
  </si>
  <si>
    <t>40928.856699</t>
  </si>
  <si>
    <t>40928.857699</t>
  </si>
  <si>
    <t>40928.858699</t>
  </si>
  <si>
    <t>40928.859699</t>
  </si>
  <si>
    <t>40928.860699</t>
  </si>
  <si>
    <t>40928.861699</t>
  </si>
  <si>
    <t>40928.862699</t>
  </si>
  <si>
    <t>40928.863699</t>
  </si>
  <si>
    <t>40928.864699</t>
  </si>
  <si>
    <t>40928.865699</t>
  </si>
  <si>
    <t>40928.866699</t>
  </si>
  <si>
    <t>40928.867699</t>
  </si>
  <si>
    <t>40928.868699</t>
  </si>
  <si>
    <t>40928.869699</t>
  </si>
  <si>
    <t>40928.870699</t>
  </si>
  <si>
    <t>40928.871699</t>
  </si>
  <si>
    <t>40928.872699</t>
  </si>
  <si>
    <t>40928.873698</t>
  </si>
  <si>
    <t>40928.874699</t>
  </si>
  <si>
    <t>40928.875699</t>
  </si>
  <si>
    <t>40928.876698</t>
  </si>
  <si>
    <t>40928.877698</t>
  </si>
  <si>
    <t>40928.878699</t>
  </si>
  <si>
    <t>40928.879699</t>
  </si>
  <si>
    <t>40928.880699</t>
  </si>
  <si>
    <t>40928.881698</t>
  </si>
  <si>
    <t>40928.882699</t>
  </si>
  <si>
    <t>40928.883698</t>
  </si>
  <si>
    <t>40928.884698</t>
  </si>
  <si>
    <t>40928.885698</t>
  </si>
  <si>
    <t>40928.886699</t>
  </si>
  <si>
    <t>40928.887698</t>
  </si>
  <si>
    <t>40928.888698</t>
  </si>
  <si>
    <t>40928.889699</t>
  </si>
  <si>
    <t>40928.890698</t>
  </si>
  <si>
    <t>40928.891698</t>
  </si>
  <si>
    <t>40928.892698</t>
  </si>
  <si>
    <t>40928.893698</t>
  </si>
  <si>
    <t>40928.894699</t>
  </si>
  <si>
    <t>40928.895698</t>
  </si>
  <si>
    <t>40928.896698</t>
  </si>
  <si>
    <t>40928.897698</t>
  </si>
  <si>
    <t>40928.898698</t>
  </si>
  <si>
    <t>40928.899698</t>
  </si>
  <si>
    <t>40928.900698</t>
  </si>
  <si>
    <t>40928.901698</t>
  </si>
  <si>
    <t>40928.902699</t>
  </si>
  <si>
    <t>40928.903698</t>
  </si>
  <si>
    <t>40928.904698</t>
  </si>
  <si>
    <t>40928.905698</t>
  </si>
  <si>
    <t>40928.906698</t>
  </si>
  <si>
    <t>40928.907698</t>
  </si>
  <si>
    <t>40928.908698</t>
  </si>
  <si>
    <t>40928.909698</t>
  </si>
  <si>
    <t>40928.910698</t>
  </si>
  <si>
    <t>40928.911698</t>
  </si>
  <si>
    <t>40928.912698</t>
  </si>
  <si>
    <t>40928.913698</t>
  </si>
  <si>
    <t>40928.914698</t>
  </si>
  <si>
    <t>40928.915698</t>
  </si>
  <si>
    <t>40928.916698</t>
  </si>
  <si>
    <t>40928.917698</t>
  </si>
  <si>
    <t>40928.918698</t>
  </si>
  <si>
    <t>40928.919698</t>
  </si>
  <si>
    <t>40928.920698</t>
  </si>
  <si>
    <t>40928.921698</t>
  </si>
  <si>
    <t>40928.922698</t>
  </si>
  <si>
    <t>40928.923698</t>
  </si>
  <si>
    <t>40928.924698</t>
  </si>
  <si>
    <t>40928.925698</t>
  </si>
  <si>
    <t>40928.926698</t>
  </si>
  <si>
    <t>40928.927698</t>
  </si>
  <si>
    <t>40928.928698</t>
  </si>
  <si>
    <t>40928.929698</t>
  </si>
  <si>
    <t>40928.930698</t>
  </si>
  <si>
    <t>40928.931698</t>
  </si>
  <si>
    <t>40928.932698</t>
  </si>
  <si>
    <t>40928.933698</t>
  </si>
  <si>
    <t>40928.934698</t>
  </si>
  <si>
    <t>40928.935698</t>
  </si>
  <si>
    <t>40928.936698</t>
  </si>
  <si>
    <t>40928.937698</t>
  </si>
  <si>
    <t>40928.938698</t>
  </si>
  <si>
    <t>40928.939698</t>
  </si>
  <si>
    <t>40928.940698</t>
  </si>
  <si>
    <t>40928.941698</t>
  </si>
  <si>
    <t>40928.942698</t>
  </si>
  <si>
    <t>40928.943698</t>
  </si>
  <si>
    <t>40928.944698</t>
  </si>
  <si>
    <t>40928.945698</t>
  </si>
  <si>
    <t>40928.946698</t>
  </si>
  <si>
    <t>40928.947698</t>
  </si>
  <si>
    <t>40928.948698</t>
  </si>
  <si>
    <t>40928.949698</t>
  </si>
  <si>
    <t>40928.950698</t>
  </si>
  <si>
    <t>40928.951698</t>
  </si>
  <si>
    <t>40928.952698</t>
  </si>
  <si>
    <t>40928.953698</t>
  </si>
  <si>
    <t>40928.954698</t>
  </si>
  <si>
    <t>40928.955698</t>
  </si>
  <si>
    <t>40939.79159</t>
  </si>
  <si>
    <t>40939.79259</t>
  </si>
  <si>
    <t>40939.79359</t>
  </si>
  <si>
    <t>40939.79459</t>
  </si>
  <si>
    <t>40939.79559</t>
  </si>
  <si>
    <t>40939.79659</t>
  </si>
  <si>
    <t>40939.79759</t>
  </si>
  <si>
    <t>40939.79859</t>
  </si>
  <si>
    <t>40939.79959</t>
  </si>
  <si>
    <t>40939.80059</t>
  </si>
  <si>
    <t>40939.80159</t>
  </si>
  <si>
    <t>40939.80259</t>
  </si>
  <si>
    <t>40939.80359</t>
  </si>
  <si>
    <t>40939.80459</t>
  </si>
  <si>
    <t>40939.80559</t>
  </si>
  <si>
    <t>40939.80659</t>
  </si>
  <si>
    <t>40939.80759</t>
  </si>
  <si>
    <t>40939.80859</t>
  </si>
  <si>
    <t>40939.80959</t>
  </si>
  <si>
    <t>40939.81059</t>
  </si>
  <si>
    <t>40939.81159</t>
  </si>
  <si>
    <t>40939.81259</t>
  </si>
  <si>
    <t>40939.81359</t>
  </si>
  <si>
    <t>40939.81459</t>
  </si>
  <si>
    <t>40939.81559</t>
  </si>
  <si>
    <t>40939.81659</t>
  </si>
  <si>
    <t>40939.81759</t>
  </si>
  <si>
    <t>40939.81859</t>
  </si>
  <si>
    <t>40939.81959</t>
  </si>
  <si>
    <t>40939.82059</t>
  </si>
  <si>
    <t>40939.82159</t>
  </si>
  <si>
    <t>40939.82259</t>
  </si>
  <si>
    <t>40939.82359</t>
  </si>
  <si>
    <t>40939.82459</t>
  </si>
  <si>
    <t>40939.82559</t>
  </si>
  <si>
    <t>40939.82659</t>
  </si>
  <si>
    <t>40939.82759</t>
  </si>
  <si>
    <t>40939.82859</t>
  </si>
  <si>
    <t>40939.82959</t>
  </si>
  <si>
    <t>40939.83059</t>
  </si>
  <si>
    <t>40939.83159</t>
  </si>
  <si>
    <t>40939.83259</t>
  </si>
  <si>
    <t>40939.83359</t>
  </si>
  <si>
    <t>40939.83459</t>
  </si>
  <si>
    <t>40939.83559</t>
  </si>
  <si>
    <t>40939.83659</t>
  </si>
  <si>
    <t>40939.83759</t>
  </si>
  <si>
    <t>40939.83859</t>
  </si>
  <si>
    <t>40939.83959</t>
  </si>
  <si>
    <t>40939.84059</t>
  </si>
  <si>
    <t>40939.84159</t>
  </si>
  <si>
    <t>40939.84259</t>
  </si>
  <si>
    <t>40939.84359</t>
  </si>
  <si>
    <t>40939.84459</t>
  </si>
  <si>
    <t>40939.84559</t>
  </si>
  <si>
    <t>40939.84659</t>
  </si>
  <si>
    <t>40939.84759</t>
  </si>
  <si>
    <t>40939.848589</t>
  </si>
  <si>
    <t>40939.84959</t>
  </si>
  <si>
    <t>40939.85059</t>
  </si>
  <si>
    <t>40939.85159</t>
  </si>
  <si>
    <t>40939.85259</t>
  </si>
  <si>
    <t>40939.85359</t>
  </si>
  <si>
    <t>40939.85459</t>
  </si>
  <si>
    <t>40939.85559</t>
  </si>
  <si>
    <t>40939.85659</t>
  </si>
  <si>
    <t>40939.857589</t>
  </si>
  <si>
    <t>40939.85859</t>
  </si>
  <si>
    <t>40939.85959</t>
  </si>
  <si>
    <t>40939.86059</t>
  </si>
  <si>
    <t>40939.861589</t>
  </si>
  <si>
    <t>40939.86259</t>
  </si>
  <si>
    <t>40939.86359</t>
  </si>
  <si>
    <t>40939.864589</t>
  </si>
  <si>
    <t>40939.865589</t>
  </si>
  <si>
    <t>40939.86659</t>
  </si>
  <si>
    <t>40939.867589</t>
  </si>
  <si>
    <t>40939.868589</t>
  </si>
  <si>
    <t>40939.869589</t>
  </si>
  <si>
    <t>40939.870589</t>
  </si>
  <si>
    <t>40939.871589</t>
  </si>
  <si>
    <t>40939.872589</t>
  </si>
  <si>
    <t>40939.873589</t>
  </si>
  <si>
    <t>40939.874589</t>
  </si>
  <si>
    <t>40939.875589</t>
  </si>
  <si>
    <t>40939.876589</t>
  </si>
  <si>
    <t>40939.877589</t>
  </si>
  <si>
    <t>40939.878589</t>
  </si>
  <si>
    <t>40939.879589</t>
  </si>
  <si>
    <t>40939.880589</t>
  </si>
  <si>
    <t>40939.881589</t>
  </si>
  <si>
    <t>40939.882589</t>
  </si>
  <si>
    <t>40939.883589</t>
  </si>
  <si>
    <t>40939.884589</t>
  </si>
  <si>
    <t>40939.885589</t>
  </si>
  <si>
    <t>40939.886589</t>
  </si>
  <si>
    <t>40939.887589</t>
  </si>
  <si>
    <t>40939.888589</t>
  </si>
  <si>
    <t>40939.889589</t>
  </si>
  <si>
    <t>40939.890589</t>
  </si>
  <si>
    <t>40939.891589</t>
  </si>
  <si>
    <t>40939.892589</t>
  </si>
  <si>
    <t>40939.893589</t>
  </si>
  <si>
    <t>40939.894589</t>
  </si>
  <si>
    <t>40939.895589</t>
  </si>
  <si>
    <t>40939.896589</t>
  </si>
  <si>
    <t>40939.897589</t>
  </si>
  <si>
    <t>40939.898589</t>
  </si>
  <si>
    <t>40939.899589</t>
  </si>
  <si>
    <t>40939.900589</t>
  </si>
  <si>
    <t>40939.901589</t>
  </si>
  <si>
    <t>40939.902589</t>
  </si>
  <si>
    <t>40939.903589</t>
  </si>
  <si>
    <t>40939.904589</t>
  </si>
  <si>
    <t>40939.905589</t>
  </si>
  <si>
    <t>40939.906589</t>
  </si>
  <si>
    <t>40939.907589</t>
  </si>
  <si>
    <t>40939.908589</t>
  </si>
  <si>
    <t>40939.909589</t>
  </si>
  <si>
    <t>40939.910589</t>
  </si>
  <si>
    <t>40939.911589</t>
  </si>
  <si>
    <t>40939.912589</t>
  </si>
  <si>
    <t>40939.913589</t>
  </si>
  <si>
    <t>40939.914589</t>
  </si>
  <si>
    <t>40939.915589</t>
  </si>
  <si>
    <t>40939.916589</t>
  </si>
  <si>
    <t>40939.917589</t>
  </si>
  <si>
    <t>40939.918589</t>
  </si>
  <si>
    <t>40939.919589</t>
  </si>
  <si>
    <t>40939.920589</t>
  </si>
  <si>
    <t>40939.921589</t>
  </si>
  <si>
    <t>40939.922589</t>
  </si>
  <si>
    <t>40939.923589</t>
  </si>
  <si>
    <t>40939.924589</t>
  </si>
  <si>
    <t>40939.925589</t>
  </si>
  <si>
    <t>40939.926589</t>
  </si>
  <si>
    <t>40939.927589</t>
  </si>
  <si>
    <t>40939.928589</t>
  </si>
  <si>
    <t>40939.929589</t>
  </si>
  <si>
    <t>40939.930589</t>
  </si>
  <si>
    <t>40939.931589</t>
  </si>
  <si>
    <t>40939.932589</t>
  </si>
  <si>
    <t>40939.933589</t>
  </si>
  <si>
    <t>40939.934589</t>
  </si>
  <si>
    <t>40939.935589</t>
  </si>
  <si>
    <t>40939.936589</t>
  </si>
  <si>
    <t>40939.937589</t>
  </si>
  <si>
    <t>40939.938589</t>
  </si>
  <si>
    <t>40939.939589</t>
  </si>
  <si>
    <t>40939.940589</t>
  </si>
  <si>
    <t>40939.941589</t>
  </si>
  <si>
    <t>40939.942589</t>
  </si>
  <si>
    <t>40939.943589</t>
  </si>
  <si>
    <t>40939.944589</t>
  </si>
  <si>
    <t>40939.945589</t>
  </si>
  <si>
    <t>40939.946589</t>
  </si>
  <si>
    <t>40939.947589</t>
  </si>
  <si>
    <t>40939.948588</t>
  </si>
  <si>
    <t>40939.949589</t>
  </si>
  <si>
    <t>40939.950589</t>
  </si>
  <si>
    <t>40939.951589</t>
  </si>
  <si>
    <t>40939.952589</t>
  </si>
  <si>
    <t>40939.953588</t>
  </si>
  <si>
    <t>40939.954589</t>
  </si>
  <si>
    <t>40939.955589</t>
  </si>
  <si>
    <t>40939.956589</t>
  </si>
  <si>
    <t>40939.957588</t>
  </si>
  <si>
    <t>40939.958589</t>
  </si>
  <si>
    <t>40939.959589</t>
  </si>
  <si>
    <t>40939.960588</t>
  </si>
  <si>
    <t>40939.961589</t>
  </si>
  <si>
    <t>40939.962589</t>
  </si>
  <si>
    <t>40939.963588</t>
  </si>
  <si>
    <t>40939.964588</t>
  </si>
  <si>
    <t>40939.965588</t>
  </si>
  <si>
    <t>40939.966588</t>
  </si>
  <si>
    <t>40939.967589</t>
  </si>
  <si>
    <t>40939.968588</t>
  </si>
  <si>
    <t>40939.969589</t>
  </si>
  <si>
    <t>40939.970588</t>
  </si>
  <si>
    <t>40939.971588</t>
  </si>
  <si>
    <t>40939.972588</t>
  </si>
  <si>
    <t>40939.973588</t>
  </si>
  <si>
    <t>40939.974588</t>
  </si>
  <si>
    <t>40939.975588</t>
  </si>
  <si>
    <t>40939.976588</t>
  </si>
  <si>
    <t>40939.977588</t>
  </si>
  <si>
    <t>40939.978588</t>
  </si>
  <si>
    <t>40939.979588</t>
  </si>
  <si>
    <t>40939.980588</t>
  </si>
  <si>
    <t>40939.981588</t>
  </si>
  <si>
    <t>40939.982588</t>
  </si>
  <si>
    <t>40939.983588</t>
  </si>
  <si>
    <t>40939.984588</t>
  </si>
  <si>
    <t>40939.985588</t>
  </si>
  <si>
    <t>40939.986588</t>
  </si>
  <si>
    <t>40939.987588</t>
  </si>
  <si>
    <t>40939.988588</t>
  </si>
  <si>
    <t>40939.989588</t>
  </si>
  <si>
    <t>40939.990588</t>
  </si>
  <si>
    <t>40939.991588</t>
  </si>
  <si>
    <t>40939.992588</t>
  </si>
  <si>
    <t>40939.993588</t>
  </si>
  <si>
    <t>40939.994588</t>
  </si>
  <si>
    <t>40939.995588</t>
  </si>
  <si>
    <t>40939.996588</t>
  </si>
  <si>
    <t>40951.758471</t>
  </si>
  <si>
    <t>40951.759471</t>
  </si>
  <si>
    <t>40951.760471</t>
  </si>
  <si>
    <t>40951.761471</t>
  </si>
  <si>
    <t>40951.762471</t>
  </si>
  <si>
    <t>40951.763471</t>
  </si>
  <si>
    <t>40951.764471</t>
  </si>
  <si>
    <t>40951.765471</t>
  </si>
  <si>
    <t>40951.766471</t>
  </si>
  <si>
    <t>40951.767471</t>
  </si>
  <si>
    <t>40951.768471</t>
  </si>
  <si>
    <t>40951.769471</t>
  </si>
  <si>
    <t>40951.770471</t>
  </si>
  <si>
    <t>40951.771471</t>
  </si>
  <si>
    <t>40951.772471</t>
  </si>
  <si>
    <t>40951.773471</t>
  </si>
  <si>
    <t>40951.774471</t>
  </si>
  <si>
    <t>40951.775471</t>
  </si>
  <si>
    <t>40951.776471</t>
  </si>
  <si>
    <t>40951.777471</t>
  </si>
  <si>
    <t>40951.778471</t>
  </si>
  <si>
    <t>40951.779471</t>
  </si>
  <si>
    <t>40951.780471</t>
  </si>
  <si>
    <t>40951.781471</t>
  </si>
  <si>
    <t>40951.782471</t>
  </si>
  <si>
    <t>40951.783471</t>
  </si>
  <si>
    <t>40951.784471</t>
  </si>
  <si>
    <t>40951.785471</t>
  </si>
  <si>
    <t>40951.786471</t>
  </si>
  <si>
    <t>40951.787471</t>
  </si>
  <si>
    <t>40951.788471</t>
  </si>
  <si>
    <t>40951.789471</t>
  </si>
  <si>
    <t>40951.790471</t>
  </si>
  <si>
    <t>40951.791471</t>
  </si>
  <si>
    <t>40951.792471</t>
  </si>
  <si>
    <t>40951.793471</t>
  </si>
  <si>
    <t>40951.794471</t>
  </si>
  <si>
    <t>40951.795471</t>
  </si>
  <si>
    <t>40951.796471</t>
  </si>
  <si>
    <t>40951.797471</t>
  </si>
  <si>
    <t>40951.798471</t>
  </si>
  <si>
    <t>40951.799471</t>
  </si>
  <si>
    <t>40951.800471</t>
  </si>
  <si>
    <t>40951.801471</t>
  </si>
  <si>
    <t>40951.802471</t>
  </si>
  <si>
    <t>40951.803471</t>
  </si>
  <si>
    <t>40951.804471</t>
  </si>
  <si>
    <t>40951.805471</t>
  </si>
  <si>
    <t>40951.806471</t>
  </si>
  <si>
    <t>40951.807471</t>
  </si>
  <si>
    <t>40951.808471</t>
  </si>
  <si>
    <t>40951.809471</t>
  </si>
  <si>
    <t>40951.810471</t>
  </si>
  <si>
    <t>40951.811471</t>
  </si>
  <si>
    <t>40951.812471</t>
  </si>
  <si>
    <t>40951.813471</t>
  </si>
  <si>
    <t>40951.814471</t>
  </si>
  <si>
    <t>40951.815471</t>
  </si>
  <si>
    <t>40951.816471</t>
  </si>
  <si>
    <t>40951.817471</t>
  </si>
  <si>
    <t>40951.818471</t>
  </si>
  <si>
    <t>40951.819471</t>
  </si>
  <si>
    <t>40951.820471</t>
  </si>
  <si>
    <t>40951.821471</t>
  </si>
  <si>
    <t>40951.822471</t>
  </si>
  <si>
    <t>40951.823471</t>
  </si>
  <si>
    <t>40951.824471</t>
  </si>
  <si>
    <t>40951.825471</t>
  </si>
  <si>
    <t>40951.826471</t>
  </si>
  <si>
    <t>40951.827471</t>
  </si>
  <si>
    <t>40951.828471</t>
  </si>
  <si>
    <t>40951.829471</t>
  </si>
  <si>
    <t>40951.830471</t>
  </si>
  <si>
    <t>40951.83147</t>
  </si>
  <si>
    <t>40951.832471</t>
  </si>
  <si>
    <t>40951.833471</t>
  </si>
  <si>
    <t>40951.834471</t>
  </si>
  <si>
    <t>40951.835471</t>
  </si>
  <si>
    <t>40951.836471</t>
  </si>
  <si>
    <t>40951.837471</t>
  </si>
  <si>
    <t>40951.838471</t>
  </si>
  <si>
    <t>40951.839471</t>
  </si>
  <si>
    <t>40951.840471</t>
  </si>
  <si>
    <t>40951.84147</t>
  </si>
  <si>
    <t>40951.84247</t>
  </si>
  <si>
    <t>40951.84347</t>
  </si>
  <si>
    <t>40951.844471</t>
  </si>
  <si>
    <t>40951.84547</t>
  </si>
  <si>
    <t>40951.846471</t>
  </si>
  <si>
    <t>40951.847471</t>
  </si>
  <si>
    <t>40951.84847</t>
  </si>
  <si>
    <t>40951.84947</t>
  </si>
  <si>
    <t>40951.850471</t>
  </si>
  <si>
    <t>40951.85147</t>
  </si>
  <si>
    <t>40951.85247</t>
  </si>
  <si>
    <t>40951.853471</t>
  </si>
  <si>
    <t>40951.85447</t>
  </si>
  <si>
    <t>40951.85547</t>
  </si>
  <si>
    <t>40951.85647</t>
  </si>
  <si>
    <t>40951.85747</t>
  </si>
  <si>
    <t>40951.85847</t>
  </si>
  <si>
    <t>40951.85947</t>
  </si>
  <si>
    <t>40951.86047</t>
  </si>
  <si>
    <t>40951.86147</t>
  </si>
  <si>
    <t>40951.86247</t>
  </si>
  <si>
    <t>40951.86347</t>
  </si>
  <si>
    <t>40951.86447</t>
  </si>
  <si>
    <t>40951.86547</t>
  </si>
  <si>
    <t>40951.86647</t>
  </si>
  <si>
    <t>40951.86747</t>
  </si>
  <si>
    <t>40951.86847</t>
  </si>
  <si>
    <t>40951.86947</t>
  </si>
  <si>
    <t>40951.87047</t>
  </si>
  <si>
    <t>40951.87147</t>
  </si>
  <si>
    <t>40951.87247</t>
  </si>
  <si>
    <t>40951.87347</t>
  </si>
  <si>
    <t>40951.87447</t>
  </si>
  <si>
    <t>40951.87547</t>
  </si>
  <si>
    <t>40951.87647</t>
  </si>
  <si>
    <t>40951.87747</t>
  </si>
  <si>
    <t>40951.87847</t>
  </si>
  <si>
    <t>40951.87947</t>
  </si>
  <si>
    <t>40951.88047</t>
  </si>
  <si>
    <t>40951.88147</t>
  </si>
  <si>
    <t>40951.88247</t>
  </si>
  <si>
    <t>40951.88347</t>
  </si>
  <si>
    <t>40951.88447</t>
  </si>
  <si>
    <t>40951.88547</t>
  </si>
  <si>
    <t>40951.88647</t>
  </si>
  <si>
    <t>40951.88747</t>
  </si>
  <si>
    <t>40951.88847</t>
  </si>
  <si>
    <t>40951.88947</t>
  </si>
  <si>
    <t>40951.89047</t>
  </si>
  <si>
    <t>40951.89147</t>
  </si>
  <si>
    <t>40951.89247</t>
  </si>
  <si>
    <t>40951.89347</t>
  </si>
  <si>
    <t>40951.89447</t>
  </si>
  <si>
    <t>40951.89547</t>
  </si>
  <si>
    <t>40951.89647</t>
  </si>
  <si>
    <t>40951.89747</t>
  </si>
  <si>
    <t>40951.89847</t>
  </si>
  <si>
    <t>40951.89947</t>
  </si>
  <si>
    <t>40951.90047</t>
  </si>
  <si>
    <t>40951.90147</t>
  </si>
  <si>
    <t>40951.90247</t>
  </si>
  <si>
    <t>40951.90347</t>
  </si>
  <si>
    <t>40951.90447</t>
  </si>
  <si>
    <t>40951.90547</t>
  </si>
  <si>
    <t>40951.90647</t>
  </si>
  <si>
    <t>40951.90747</t>
  </si>
  <si>
    <t>40951.90847</t>
  </si>
  <si>
    <t>40951.90947</t>
  </si>
  <si>
    <t>40951.91047</t>
  </si>
  <si>
    <t>40951.91147</t>
  </si>
  <si>
    <t>40951.91247</t>
  </si>
  <si>
    <t>40951.91347</t>
  </si>
  <si>
    <t>40951.91447</t>
  </si>
  <si>
    <t>40951.91547</t>
  </si>
  <si>
    <t>40951.91647</t>
  </si>
  <si>
    <t>40951.91747</t>
  </si>
  <si>
    <t>40951.91847</t>
  </si>
  <si>
    <t>40951.91947</t>
  </si>
  <si>
    <t>40951.92047</t>
  </si>
  <si>
    <t>40951.92147</t>
  </si>
  <si>
    <t>40951.92247</t>
  </si>
  <si>
    <t>40951.92347</t>
  </si>
  <si>
    <t>40951.92447</t>
  </si>
  <si>
    <t>40951.92547</t>
  </si>
  <si>
    <t>40951.92647</t>
  </si>
  <si>
    <t>40951.92747</t>
  </si>
  <si>
    <t>40951.92847</t>
  </si>
  <si>
    <t>40951.92947</t>
  </si>
  <si>
    <t>40951.93047</t>
  </si>
  <si>
    <t>40951.93147</t>
  </si>
  <si>
    <t>40951.93247</t>
  </si>
  <si>
    <t>40951.93347</t>
  </si>
  <si>
    <t>40951.93447</t>
  </si>
  <si>
    <t>40951.93547</t>
  </si>
  <si>
    <t>40951.93647</t>
  </si>
  <si>
    <t>40951.937469</t>
  </si>
  <si>
    <t>40951.93847</t>
  </si>
  <si>
    <t>40951.93947</t>
  </si>
  <si>
    <t>40951.94047</t>
  </si>
  <si>
    <t>40951.941469</t>
  </si>
  <si>
    <t>40951.94247</t>
  </si>
  <si>
    <t>40951.94347</t>
  </si>
  <si>
    <t>40951.94447</t>
  </si>
  <si>
    <t>40951.94547</t>
  </si>
  <si>
    <t>40951.94647</t>
  </si>
  <si>
    <t>40951.947469</t>
  </si>
  <si>
    <t>40951.948469</t>
  </si>
  <si>
    <t>40951.94947</t>
  </si>
  <si>
    <t>40951.950469</t>
  </si>
  <si>
    <t>40951.951469</t>
  </si>
  <si>
    <t>40951.952469</t>
  </si>
  <si>
    <t>40951.95347</t>
  </si>
  <si>
    <t>40951.954469</t>
  </si>
  <si>
    <t>40951.955469</t>
  </si>
  <si>
    <t>40951.95647</t>
  </si>
  <si>
    <t>40951.957469</t>
  </si>
  <si>
    <t>40951.958469</t>
  </si>
  <si>
    <t>40951.95947</t>
  </si>
  <si>
    <t>40951.960469</t>
  </si>
  <si>
    <t>40951.961469</t>
  </si>
  <si>
    <t>40951.962469</t>
  </si>
  <si>
    <t>40951.963469</t>
  </si>
  <si>
    <t>40962.829362</t>
  </si>
  <si>
    <t>40962.830362</t>
  </si>
  <si>
    <t>40962.831361</t>
  </si>
  <si>
    <t>40962.832361</t>
  </si>
  <si>
    <t>40962.833361</t>
  </si>
  <si>
    <t>40962.834361</t>
  </si>
  <si>
    <t>40962.835361</t>
  </si>
  <si>
    <t>40962.836361</t>
  </si>
  <si>
    <t>40962.837361</t>
  </si>
  <si>
    <t>40962.838361</t>
  </si>
  <si>
    <t>40962.839361</t>
  </si>
  <si>
    <t>40962.840361</t>
  </si>
  <si>
    <t>40962.841361</t>
  </si>
  <si>
    <t>40962.842361</t>
  </si>
  <si>
    <t>40962.843361</t>
  </si>
  <si>
    <t>40962.844361</t>
  </si>
  <si>
    <t>40962.845361</t>
  </si>
  <si>
    <t>40962.846361</t>
  </si>
  <si>
    <t>40962.847361</t>
  </si>
  <si>
    <t>40962.848361</t>
  </si>
  <si>
    <t>40962.849361</t>
  </si>
  <si>
    <t>40962.850361</t>
  </si>
  <si>
    <t>40962.851361</t>
  </si>
  <si>
    <t>40962.852361</t>
  </si>
  <si>
    <t>40962.853361</t>
  </si>
  <si>
    <t>40962.854361</t>
  </si>
  <si>
    <t>40962.855361</t>
  </si>
  <si>
    <t>40962.856361</t>
  </si>
  <si>
    <t>40962.857361</t>
  </si>
  <si>
    <t>40962.858361</t>
  </si>
  <si>
    <t>40962.859361</t>
  </si>
  <si>
    <t>40962.860361</t>
  </si>
  <si>
    <t>40962.861361</t>
  </si>
  <si>
    <t>40962.862361</t>
  </si>
  <si>
    <t>40962.863361</t>
  </si>
  <si>
    <t>40962.864361</t>
  </si>
  <si>
    <t>40962.865361</t>
  </si>
  <si>
    <t>40962.866361</t>
  </si>
  <si>
    <t>40962.867361</t>
  </si>
  <si>
    <t>40962.868361</t>
  </si>
  <si>
    <t>40962.869361</t>
  </si>
  <si>
    <t>40962.870361</t>
  </si>
  <si>
    <t>40962.871361</t>
  </si>
  <si>
    <t>40962.872361</t>
  </si>
  <si>
    <t>40962.873361</t>
  </si>
  <si>
    <t>40962.874361</t>
  </si>
  <si>
    <t>40962.875361</t>
  </si>
  <si>
    <t>40962.876361</t>
  </si>
  <si>
    <t>40962.877361</t>
  </si>
  <si>
    <t>40962.878361</t>
  </si>
  <si>
    <t>40962.879361</t>
  </si>
  <si>
    <t>40962.880361</t>
  </si>
  <si>
    <t>40962.881361</t>
  </si>
  <si>
    <t>40962.882361</t>
  </si>
  <si>
    <t>40962.883361</t>
  </si>
  <si>
    <t>40962.884361</t>
  </si>
  <si>
    <t>40962.885361</t>
  </si>
  <si>
    <t>40962.886361</t>
  </si>
  <si>
    <t>40962.887361</t>
  </si>
  <si>
    <t>40962.888361</t>
  </si>
  <si>
    <t>40962.889361</t>
  </si>
  <si>
    <t>40962.890361</t>
  </si>
  <si>
    <t>40962.891361</t>
  </si>
  <si>
    <t>40962.892361</t>
  </si>
  <si>
    <t>40962.893361</t>
  </si>
  <si>
    <t>40962.894361</t>
  </si>
  <si>
    <t>40962.895361</t>
  </si>
  <si>
    <t>40962.896361</t>
  </si>
  <si>
    <t>40962.897361</t>
  </si>
  <si>
    <t>40962.898361</t>
  </si>
  <si>
    <t>40962.899361</t>
  </si>
  <si>
    <t>40962.900361</t>
  </si>
  <si>
    <t>40962.901361</t>
  </si>
  <si>
    <t>40962.902361</t>
  </si>
  <si>
    <t>40962.903361</t>
  </si>
  <si>
    <t>40962.904361</t>
  </si>
  <si>
    <t>40962.905361</t>
  </si>
  <si>
    <t>40962.906361</t>
  </si>
  <si>
    <t>40962.907361</t>
  </si>
  <si>
    <t>40962.908361</t>
  </si>
  <si>
    <t>40962.909361</t>
  </si>
  <si>
    <t>40962.910361</t>
  </si>
  <si>
    <t>40962.911361</t>
  </si>
  <si>
    <t>40962.912361</t>
  </si>
  <si>
    <t>40962.913361</t>
  </si>
  <si>
    <t>40962.914361</t>
  </si>
  <si>
    <t>40962.915361</t>
  </si>
  <si>
    <t>40962.916361</t>
  </si>
  <si>
    <t>40962.917361</t>
  </si>
  <si>
    <t>40962.91836</t>
  </si>
  <si>
    <t>40962.91936</t>
  </si>
  <si>
    <t>40962.920361</t>
  </si>
  <si>
    <t>40962.92136</t>
  </si>
  <si>
    <t>40962.92236</t>
  </si>
  <si>
    <t>40962.923361</t>
  </si>
  <si>
    <t>40962.924361</t>
  </si>
  <si>
    <t>40962.925361</t>
  </si>
  <si>
    <t>40962.926361</t>
  </si>
  <si>
    <t>40962.92736</t>
  </si>
  <si>
    <t>40962.92836</t>
  </si>
  <si>
    <t>40962.92936</t>
  </si>
  <si>
    <t>40962.93036</t>
  </si>
  <si>
    <t>40962.93136</t>
  </si>
  <si>
    <t>40962.93236</t>
  </si>
  <si>
    <t>40962.93336</t>
  </si>
  <si>
    <t>40962.934361</t>
  </si>
  <si>
    <t>40962.93536</t>
  </si>
  <si>
    <t>40962.93636</t>
  </si>
  <si>
    <t>40962.93736</t>
  </si>
  <si>
    <t>40962.93836</t>
  </si>
  <si>
    <t>40962.93936</t>
  </si>
  <si>
    <t>40962.94036</t>
  </si>
  <si>
    <t>40962.94136</t>
  </si>
  <si>
    <t>40962.94236</t>
  </si>
  <si>
    <t>40962.94336</t>
  </si>
  <si>
    <t>40962.94436</t>
  </si>
  <si>
    <t>40962.94536</t>
  </si>
  <si>
    <t>40962.94636</t>
  </si>
  <si>
    <t>40962.94736</t>
  </si>
  <si>
    <t>40962.94836</t>
  </si>
  <si>
    <t>40962.94936</t>
  </si>
  <si>
    <t>40962.95036</t>
  </si>
  <si>
    <t>40962.95136</t>
  </si>
  <si>
    <t>40962.95236</t>
  </si>
  <si>
    <t>40962.95336</t>
  </si>
  <si>
    <t>40962.95436</t>
  </si>
  <si>
    <t>40962.95536</t>
  </si>
  <si>
    <t>40962.95636</t>
  </si>
  <si>
    <t>40962.95736</t>
  </si>
  <si>
    <t>40962.95836</t>
  </si>
  <si>
    <t>40962.95936</t>
  </si>
  <si>
    <t>40962.96036</t>
  </si>
  <si>
    <t>40962.96136</t>
  </si>
  <si>
    <t>40962.96236</t>
  </si>
  <si>
    <t>40962.96336</t>
  </si>
  <si>
    <t>40962.96436</t>
  </si>
  <si>
    <t>40962.96536</t>
  </si>
  <si>
    <t>40962.96636</t>
  </si>
  <si>
    <t>40962.96736</t>
  </si>
  <si>
    <t>40962.96836</t>
  </si>
  <si>
    <t>40962.96936</t>
  </si>
  <si>
    <t>40962.97036</t>
  </si>
  <si>
    <t>40962.97136</t>
  </si>
  <si>
    <t>40962.97236</t>
  </si>
  <si>
    <t>40962.97336</t>
  </si>
  <si>
    <t>40962.97436</t>
  </si>
  <si>
    <t>40962.97536</t>
  </si>
  <si>
    <t>40962.97636</t>
  </si>
  <si>
    <t>40962.97736</t>
  </si>
  <si>
    <t>40962.97836</t>
  </si>
  <si>
    <t>40962.97936</t>
  </si>
  <si>
    <t>40962.98036</t>
  </si>
  <si>
    <t>40962.98136</t>
  </si>
  <si>
    <t>40962.98236</t>
  </si>
  <si>
    <t>40962.98336</t>
  </si>
  <si>
    <t>40962.98436</t>
  </si>
  <si>
    <t>40962.98536</t>
  </si>
  <si>
    <t>40962.98636</t>
  </si>
  <si>
    <t>40962.98736</t>
  </si>
  <si>
    <t>40962.98836</t>
  </si>
  <si>
    <t>40962.98936</t>
  </si>
  <si>
    <t>40962.99036</t>
  </si>
  <si>
    <t>40962.99136</t>
  </si>
  <si>
    <t>40962.99236</t>
  </si>
  <si>
    <t>40962.99336</t>
  </si>
  <si>
    <t>40962.99436</t>
  </si>
  <si>
    <t>40962.99536</t>
  </si>
  <si>
    <t>40962.99636</t>
  </si>
  <si>
    <t>40962.99736</t>
  </si>
  <si>
    <t>40962.99836</t>
  </si>
  <si>
    <t>40962.99936</t>
  </si>
  <si>
    <t>40963.00036</t>
  </si>
  <si>
    <t>40963.00136</t>
  </si>
  <si>
    <t>40963.00236</t>
  </si>
  <si>
    <t>40963.00336</t>
  </si>
  <si>
    <t>40963.00436</t>
  </si>
  <si>
    <t>40963.00536</t>
  </si>
  <si>
    <t>40963.00636</t>
  </si>
  <si>
    <t>40963.00736</t>
  </si>
  <si>
    <t>40963.00836</t>
  </si>
  <si>
    <t>40963.009359</t>
  </si>
  <si>
    <t>40963.01036</t>
  </si>
  <si>
    <t>40963.01136</t>
  </si>
  <si>
    <t>40963.01236</t>
  </si>
  <si>
    <t>40963.01336</t>
  </si>
  <si>
    <t>40963.01436</t>
  </si>
  <si>
    <t>40963.015359</t>
  </si>
  <si>
    <t>40963.01636</t>
  </si>
  <si>
    <t>40963.017359</t>
  </si>
  <si>
    <t>40963.018359</t>
  </si>
  <si>
    <t>40963.019359</t>
  </si>
  <si>
    <t>40963.02036</t>
  </si>
  <si>
    <t>40963.02136</t>
  </si>
  <si>
    <t>40963.02236</t>
  </si>
  <si>
    <t>40963.02336</t>
  </si>
  <si>
    <t>40963.024359</t>
  </si>
  <si>
    <t>40963.025359</t>
  </si>
  <si>
    <t>40963.02636</t>
  </si>
  <si>
    <t>40963.027359</t>
  </si>
  <si>
    <t>40963.028359</t>
  </si>
  <si>
    <t>40963.029359</t>
  </si>
  <si>
    <t>40963.03036</t>
  </si>
  <si>
    <t>40963.031359</t>
  </si>
  <si>
    <t>40963.032359</t>
  </si>
  <si>
    <t>40963.033359</t>
  </si>
  <si>
    <t>40963.034359</t>
  </si>
  <si>
    <t>40973.918251</t>
  </si>
  <si>
    <t>40973.919252</t>
  </si>
  <si>
    <t>40973.920251</t>
  </si>
  <si>
    <t>40973.921251</t>
  </si>
  <si>
    <t>40973.922251</t>
  </si>
  <si>
    <t>40973.923251</t>
  </si>
  <si>
    <t>40973.924251</t>
  </si>
  <si>
    <t>40973.925251</t>
  </si>
  <si>
    <t>40973.926251</t>
  </si>
  <si>
    <t>40973.927251</t>
  </si>
  <si>
    <t>40973.928251</t>
  </si>
  <si>
    <t>40973.929251</t>
  </si>
  <si>
    <t>40973.930251</t>
  </si>
  <si>
    <t>40973.931251</t>
  </si>
  <si>
    <t>40973.932251</t>
  </si>
  <si>
    <t>40973.933251</t>
  </si>
  <si>
    <t>40973.934251</t>
  </si>
  <si>
    <t>40973.935251</t>
  </si>
  <si>
    <t>40973.936251</t>
  </si>
  <si>
    <t>40973.937251</t>
  </si>
  <si>
    <t>40973.938251</t>
  </si>
  <si>
    <t>40973.939251</t>
  </si>
  <si>
    <t>40973.940251</t>
  </si>
  <si>
    <t>40973.941251</t>
  </si>
  <si>
    <t>40973.942251</t>
  </si>
  <si>
    <t>40973.943251</t>
  </si>
  <si>
    <t>40973.944251</t>
  </si>
  <si>
    <t>40973.945251</t>
  </si>
  <si>
    <t>40973.946251</t>
  </si>
  <si>
    <t>40973.947251</t>
  </si>
  <si>
    <t>40973.948251</t>
  </si>
  <si>
    <t>40973.949251</t>
  </si>
  <si>
    <t>40973.950251</t>
  </si>
  <si>
    <t>40973.951251</t>
  </si>
  <si>
    <t>40973.952251</t>
  </si>
  <si>
    <t>40973.953251</t>
  </si>
  <si>
    <t>40973.954251</t>
  </si>
  <si>
    <t>40973.955251</t>
  </si>
  <si>
    <t>40973.956251</t>
  </si>
  <si>
    <t>40973.957251</t>
  </si>
  <si>
    <t>40973.958251</t>
  </si>
  <si>
    <t>40973.959251</t>
  </si>
  <si>
    <t>40973.960251</t>
  </si>
  <si>
    <t>40973.961251</t>
  </si>
  <si>
    <t>40973.962251</t>
  </si>
  <si>
    <t>40973.963251</t>
  </si>
  <si>
    <t>40973.964251</t>
  </si>
  <si>
    <t>40973.965251</t>
  </si>
  <si>
    <t>40973.966251</t>
  </si>
  <si>
    <t>40973.967251</t>
  </si>
  <si>
    <t>40973.968251</t>
  </si>
  <si>
    <t>40973.969251</t>
  </si>
  <si>
    <t>40973.970251</t>
  </si>
  <si>
    <t>40973.971251</t>
  </si>
  <si>
    <t>40973.972251</t>
  </si>
  <si>
    <t>40973.973251</t>
  </si>
  <si>
    <t>40973.974251</t>
  </si>
  <si>
    <t>40973.975251</t>
  </si>
  <si>
    <t>40973.976251</t>
  </si>
  <si>
    <t>40973.977251</t>
  </si>
  <si>
    <t>40973.978251</t>
  </si>
  <si>
    <t>40973.979251</t>
  </si>
  <si>
    <t>40973.980251</t>
  </si>
  <si>
    <t>40973.981251</t>
  </si>
  <si>
    <t>40973.98225</t>
  </si>
  <si>
    <t>40973.98325</t>
  </si>
  <si>
    <t>40973.984251</t>
  </si>
  <si>
    <t>40973.98525</t>
  </si>
  <si>
    <t>40973.986251</t>
  </si>
  <si>
    <t>40973.987251</t>
  </si>
  <si>
    <t>40973.98825</t>
  </si>
  <si>
    <t>40973.98925</t>
  </si>
  <si>
    <t>40973.990251</t>
  </si>
  <si>
    <t>40973.991251</t>
  </si>
  <si>
    <t>40973.99225</t>
  </si>
  <si>
    <t>40973.993251</t>
  </si>
  <si>
    <t>40973.994251</t>
  </si>
  <si>
    <t>40973.99525</t>
  </si>
  <si>
    <t>40973.99625</t>
  </si>
  <si>
    <t>40973.997251</t>
  </si>
  <si>
    <t>40973.99825</t>
  </si>
  <si>
    <t>40973.99925</t>
  </si>
  <si>
    <t>40974.000251</t>
  </si>
  <si>
    <t>40974.00125</t>
  </si>
  <si>
    <t>40974.00225</t>
  </si>
  <si>
    <t>40974.00325</t>
  </si>
  <si>
    <t>40974.004251</t>
  </si>
  <si>
    <t>40974.00525</t>
  </si>
  <si>
    <t>40974.00625</t>
  </si>
  <si>
    <t>40974.00725</t>
  </si>
  <si>
    <t>40974.00825</t>
  </si>
  <si>
    <t>40974.00925</t>
  </si>
  <si>
    <t>40974.01025</t>
  </si>
  <si>
    <t>40974.01125</t>
  </si>
  <si>
    <t>40974.01225</t>
  </si>
  <si>
    <t>40974.01325</t>
  </si>
  <si>
    <t>40974.014251</t>
  </si>
  <si>
    <t>40974.01525</t>
  </si>
  <si>
    <t>40974.01625</t>
  </si>
  <si>
    <t>40974.01725</t>
  </si>
  <si>
    <t>40974.01825</t>
  </si>
  <si>
    <t>40974.01925</t>
  </si>
  <si>
    <t>40974.02025</t>
  </si>
  <si>
    <t>40974.02125</t>
  </si>
  <si>
    <t>40974.02225</t>
  </si>
  <si>
    <t>40974.023251</t>
  </si>
  <si>
    <t>40974.02425</t>
  </si>
  <si>
    <t>40974.02525</t>
  </si>
  <si>
    <t>40974.02625</t>
  </si>
  <si>
    <t>40974.02725</t>
  </si>
  <si>
    <t>40974.02825</t>
  </si>
  <si>
    <t>40974.02925</t>
  </si>
  <si>
    <t>40974.03025</t>
  </si>
  <si>
    <t>40974.03125</t>
  </si>
  <si>
    <t>40974.03225</t>
  </si>
  <si>
    <t>40974.03325</t>
  </si>
  <si>
    <t>40974.03425</t>
  </si>
  <si>
    <t>40974.03525</t>
  </si>
  <si>
    <t>40974.03625</t>
  </si>
  <si>
    <t>40974.03725</t>
  </si>
  <si>
    <t>40974.03825</t>
  </si>
  <si>
    <t>40974.03925</t>
  </si>
  <si>
    <t>40974.04025</t>
  </si>
  <si>
    <t>40974.04125</t>
  </si>
  <si>
    <t>40974.04225</t>
  </si>
  <si>
    <t>40974.04325</t>
  </si>
  <si>
    <t>40974.04425</t>
  </si>
  <si>
    <t>40974.04525</t>
  </si>
  <si>
    <t>40974.04625</t>
  </si>
  <si>
    <t>40974.04725</t>
  </si>
  <si>
    <t>40974.04825</t>
  </si>
  <si>
    <t>40974.04925</t>
  </si>
  <si>
    <t>40974.05025</t>
  </si>
  <si>
    <t>40974.05125</t>
  </si>
  <si>
    <t>40974.05225</t>
  </si>
  <si>
    <t>40974.05325</t>
  </si>
  <si>
    <t>40974.05425</t>
  </si>
  <si>
    <t>40974.05525</t>
  </si>
  <si>
    <t>40974.05625</t>
  </si>
  <si>
    <t>40974.05725</t>
  </si>
  <si>
    <t>40974.05825</t>
  </si>
  <si>
    <t>40974.05925</t>
  </si>
  <si>
    <t>40974.06025</t>
  </si>
  <si>
    <t>40974.06125</t>
  </si>
  <si>
    <t>40974.06225</t>
  </si>
  <si>
    <t>40974.06325</t>
  </si>
  <si>
    <t>40974.06425</t>
  </si>
  <si>
    <t>40974.06525</t>
  </si>
  <si>
    <t>40974.06625</t>
  </si>
  <si>
    <t>40974.06725</t>
  </si>
  <si>
    <t>40974.06825</t>
  </si>
  <si>
    <t>40974.06925</t>
  </si>
  <si>
    <t>40974.07025</t>
  </si>
  <si>
    <t>40974.071251</t>
  </si>
  <si>
    <t>40974.07225</t>
  </si>
  <si>
    <t>40974.07325</t>
  </si>
  <si>
    <t>40974.07425</t>
  </si>
  <si>
    <t>40974.07525</t>
  </si>
  <si>
    <t>40974.07625</t>
  </si>
  <si>
    <t>40974.07725</t>
  </si>
  <si>
    <t>40974.07825</t>
  </si>
  <si>
    <t>40974.07925</t>
  </si>
  <si>
    <t>40974.08025</t>
  </si>
  <si>
    <t>40974.081249</t>
  </si>
  <si>
    <t>40974.08225</t>
  </si>
  <si>
    <t>40974.08325</t>
  </si>
  <si>
    <t>40974.084249</t>
  </si>
  <si>
    <t>40974.08525</t>
  </si>
  <si>
    <t>40974.08625</t>
  </si>
  <si>
    <t>40974.08725</t>
  </si>
  <si>
    <t>40974.088249</t>
  </si>
  <si>
    <t>40974.08925</t>
  </si>
  <si>
    <t>40974.09025</t>
  </si>
  <si>
    <t>40974.09125</t>
  </si>
  <si>
    <t>40974.092249</t>
  </si>
  <si>
    <t>40974.09325</t>
  </si>
  <si>
    <t>40974.09425</t>
  </si>
  <si>
    <t>40974.095249</t>
  </si>
  <si>
    <t>40974.09625</t>
  </si>
  <si>
    <t>40974.09725</t>
  </si>
  <si>
    <t>40974.098249</t>
  </si>
  <si>
    <t>40974.09925</t>
  </si>
  <si>
    <t>40974.10025</t>
  </si>
  <si>
    <t>40974.101249</t>
  </si>
  <si>
    <t>40974.10225</t>
  </si>
  <si>
    <t>40974.103249</t>
  </si>
  <si>
    <t>40974.104249</t>
  </si>
  <si>
    <t>40974.105249</t>
  </si>
  <si>
    <t>40974.106249</t>
  </si>
  <si>
    <t>40974.107249</t>
  </si>
  <si>
    <t>40974.108249</t>
  </si>
  <si>
    <t>40974.109249</t>
  </si>
  <si>
    <t>40974.110249</t>
  </si>
  <si>
    <t>40974.111249</t>
  </si>
  <si>
    <t>40974.112249</t>
  </si>
  <si>
    <t>40974.113249</t>
  </si>
  <si>
    <t>40974.114249</t>
  </si>
  <si>
    <t>40974.115249</t>
  </si>
  <si>
    <t>40974.116249</t>
  </si>
  <si>
    <t>40974.117249</t>
  </si>
  <si>
    <t>40974.118249</t>
  </si>
  <si>
    <t>40974.119249</t>
  </si>
  <si>
    <t>40974.120249</t>
  </si>
  <si>
    <t>40974.121249</t>
  </si>
  <si>
    <t>40974.122249</t>
  </si>
  <si>
    <t>40974.123249</t>
  </si>
  <si>
    <t>40985.165139</t>
  </si>
  <si>
    <t>40985.166139</t>
  </si>
  <si>
    <t>40985.16714</t>
  </si>
  <si>
    <t>40985.168139</t>
  </si>
  <si>
    <t>40985.169139</t>
  </si>
  <si>
    <t>40985.170139</t>
  </si>
  <si>
    <t>40985.171139</t>
  </si>
  <si>
    <t>40985.172139</t>
  </si>
  <si>
    <t>40985.173139</t>
  </si>
  <si>
    <t>40985.174139</t>
  </si>
  <si>
    <t>40985.175139</t>
  </si>
  <si>
    <t>40985.176139</t>
  </si>
  <si>
    <t>40985.177139</t>
  </si>
  <si>
    <t>40985.178139</t>
  </si>
  <si>
    <t>40985.179139</t>
  </si>
  <si>
    <t>40985.180139</t>
  </si>
  <si>
    <t>40985.181139</t>
  </si>
  <si>
    <t>40985.182139</t>
  </si>
  <si>
    <t>40985.183139</t>
  </si>
  <si>
    <t>40985.184139</t>
  </si>
  <si>
    <t>40985.185139</t>
  </si>
  <si>
    <t>40985.186139</t>
  </si>
  <si>
    <t>40985.187139</t>
  </si>
  <si>
    <t>40985.188139</t>
  </si>
  <si>
    <t>40985.189139</t>
  </si>
  <si>
    <t>40985.190139</t>
  </si>
  <si>
    <t>40985.191139</t>
  </si>
  <si>
    <t>40985.192139</t>
  </si>
  <si>
    <t>40985.193139</t>
  </si>
  <si>
    <t>40985.194139</t>
  </si>
  <si>
    <t>40985.195139</t>
  </si>
  <si>
    <t>40985.196139</t>
  </si>
  <si>
    <t>40985.197139</t>
  </si>
  <si>
    <t>40985.198139</t>
  </si>
  <si>
    <t>40985.199139</t>
  </si>
  <si>
    <t>40985.200139</t>
  </si>
  <si>
    <t>40985.201139</t>
  </si>
  <si>
    <t>40985.202139</t>
  </si>
  <si>
    <t>40985.203139</t>
  </si>
  <si>
    <t>40985.204139</t>
  </si>
  <si>
    <t>40985.205139</t>
  </si>
  <si>
    <t>40985.206139</t>
  </si>
  <si>
    <t>40985.207139</t>
  </si>
  <si>
    <t>40985.208139</t>
  </si>
  <si>
    <t>40985.209139</t>
  </si>
  <si>
    <t>40985.210139</t>
  </si>
  <si>
    <t>40985.211139</t>
  </si>
  <si>
    <t>40985.212139</t>
  </si>
  <si>
    <t>40985.213139</t>
  </si>
  <si>
    <t>40985.214139</t>
  </si>
  <si>
    <t>40985.215139</t>
  </si>
  <si>
    <t>40985.216139</t>
  </si>
  <si>
    <t>40985.217139</t>
  </si>
  <si>
    <t>40985.218139</t>
  </si>
  <si>
    <t>40985.219139</t>
  </si>
  <si>
    <t>40985.220139</t>
  </si>
  <si>
    <t>40985.221139</t>
  </si>
  <si>
    <t>40985.222139</t>
  </si>
  <si>
    <t>40985.223139</t>
  </si>
  <si>
    <t>40985.224139</t>
  </si>
  <si>
    <t>40985.225139</t>
  </si>
  <si>
    <t>40985.226139</t>
  </si>
  <si>
    <t>40985.227139</t>
  </si>
  <si>
    <t>40985.228139</t>
  </si>
  <si>
    <t>40985.229139</t>
  </si>
  <si>
    <t>40985.230139</t>
  </si>
  <si>
    <t>40985.231139</t>
  </si>
  <si>
    <t>40985.232139</t>
  </si>
  <si>
    <t>40985.233139</t>
  </si>
  <si>
    <t>40985.234139</t>
  </si>
  <si>
    <t>40985.235139</t>
  </si>
  <si>
    <t>40985.236139</t>
  </si>
  <si>
    <t>40985.237139</t>
  </si>
  <si>
    <t>40985.238139</t>
  </si>
  <si>
    <t>40985.239139</t>
  </si>
  <si>
    <t>40985.240139</t>
  </si>
  <si>
    <t>40985.241139</t>
  </si>
  <si>
    <t>40985.242139</t>
  </si>
  <si>
    <t>40985.243139</t>
  </si>
  <si>
    <t>40985.244139</t>
  </si>
  <si>
    <t>40985.245139</t>
  </si>
  <si>
    <t>40985.246139</t>
  </si>
  <si>
    <t>40985.247139</t>
  </si>
  <si>
    <t>40985.248138</t>
  </si>
  <si>
    <t>40985.249139</t>
  </si>
  <si>
    <t>40985.250139</t>
  </si>
  <si>
    <t>40985.251138</t>
  </si>
  <si>
    <t>40985.252139</t>
  </si>
  <si>
    <t>40985.253139</t>
  </si>
  <si>
    <t>40985.254138</t>
  </si>
  <si>
    <t>40985.255139</t>
  </si>
  <si>
    <t>40985.256139</t>
  </si>
  <si>
    <t>40985.257138</t>
  </si>
  <si>
    <t>40985.258138</t>
  </si>
  <si>
    <t>40985.259139</t>
  </si>
  <si>
    <t>40985.260139</t>
  </si>
  <si>
    <t>40985.261138</t>
  </si>
  <si>
    <t>40985.262138</t>
  </si>
  <si>
    <t>40985.263139</t>
  </si>
  <si>
    <t>40985.264138</t>
  </si>
  <si>
    <t>40985.265138</t>
  </si>
  <si>
    <t>40985.266139</t>
  </si>
  <si>
    <t>40985.267138</t>
  </si>
  <si>
    <t>40985.268138</t>
  </si>
  <si>
    <t>40985.269138</t>
  </si>
  <si>
    <t>40985.270138</t>
  </si>
  <si>
    <t>40985.271138</t>
  </si>
  <si>
    <t>40985.272138</t>
  </si>
  <si>
    <t>40985.273138</t>
  </si>
  <si>
    <t>40985.274138</t>
  </si>
  <si>
    <t>40985.275138</t>
  </si>
  <si>
    <t>40985.276138</t>
  </si>
  <si>
    <t>40985.277138</t>
  </si>
  <si>
    <t>40985.278138</t>
  </si>
  <si>
    <t>40985.279138</t>
  </si>
  <si>
    <t>40985.280138</t>
  </si>
  <si>
    <t>40985.281138</t>
  </si>
  <si>
    <t>40985.282138</t>
  </si>
  <si>
    <t>40985.283138</t>
  </si>
  <si>
    <t>40985.284138</t>
  </si>
  <si>
    <t>40985.285138</t>
  </si>
  <si>
    <t>40985.286138</t>
  </si>
  <si>
    <t>40985.287138</t>
  </si>
  <si>
    <t>40985.288138</t>
  </si>
  <si>
    <t>40985.289138</t>
  </si>
  <si>
    <t>40985.290138</t>
  </si>
  <si>
    <t>40985.291138</t>
  </si>
  <si>
    <t>40985.292138</t>
  </si>
  <si>
    <t>40985.293138</t>
  </si>
  <si>
    <t>40985.294138</t>
  </si>
  <si>
    <t>40985.295138</t>
  </si>
  <si>
    <t>40985.296138</t>
  </si>
  <si>
    <t>40985.297138</t>
  </si>
  <si>
    <t>40985.298138</t>
  </si>
  <si>
    <t>40985.299138</t>
  </si>
  <si>
    <t>40985.300138</t>
  </si>
  <si>
    <t>40985.301138</t>
  </si>
  <si>
    <t>40985.302138</t>
  </si>
  <si>
    <t>40985.303138</t>
  </si>
  <si>
    <t>40985.304138</t>
  </si>
  <si>
    <t>40985.305138</t>
  </si>
  <si>
    <t>40985.306138</t>
  </si>
  <si>
    <t>40985.307138</t>
  </si>
  <si>
    <t>40985.308138</t>
  </si>
  <si>
    <t>40985.309138</t>
  </si>
  <si>
    <t>40985.310138</t>
  </si>
  <si>
    <t>40985.311138</t>
  </si>
  <si>
    <t>40985.312138</t>
  </si>
  <si>
    <t>40985.313138</t>
  </si>
  <si>
    <t>40985.314138</t>
  </si>
  <si>
    <t>40985.315138</t>
  </si>
  <si>
    <t>40985.316138</t>
  </si>
  <si>
    <t>40985.317138</t>
  </si>
  <si>
    <t>40985.318138</t>
  </si>
  <si>
    <t>40985.319138</t>
  </si>
  <si>
    <t>40985.320138</t>
  </si>
  <si>
    <t>40985.321138</t>
  </si>
  <si>
    <t>40985.322138</t>
  </si>
  <si>
    <t>40985.323138</t>
  </si>
  <si>
    <t>40985.324138</t>
  </si>
  <si>
    <t>40985.325138</t>
  </si>
  <si>
    <t>40985.326138</t>
  </si>
  <si>
    <t>40985.327138</t>
  </si>
  <si>
    <t>40985.328138</t>
  </si>
  <si>
    <t>40985.329138</t>
  </si>
  <si>
    <t>40985.330138</t>
  </si>
  <si>
    <t>40985.331138</t>
  </si>
  <si>
    <t>40985.332138</t>
  </si>
  <si>
    <t>40985.333138</t>
  </si>
  <si>
    <t>40985.334138</t>
  </si>
  <si>
    <t>40985.335138</t>
  </si>
  <si>
    <t>40985.336138</t>
  </si>
  <si>
    <t>40985.337138</t>
  </si>
  <si>
    <t>40985.338138</t>
  </si>
  <si>
    <t>40985.339138</t>
  </si>
  <si>
    <t>40985.340138</t>
  </si>
  <si>
    <t>40985.341138</t>
  </si>
  <si>
    <t>40985.342138</t>
  </si>
  <si>
    <t>40985.343138</t>
  </si>
  <si>
    <t>40985.344138</t>
  </si>
  <si>
    <t>40985.345138</t>
  </si>
  <si>
    <t>40985.346138</t>
  </si>
  <si>
    <t>40985.347138</t>
  </si>
  <si>
    <t>40985.348138</t>
  </si>
  <si>
    <t>40985.349138</t>
  </si>
  <si>
    <t>40985.350138</t>
  </si>
  <si>
    <t>40985.351137</t>
  </si>
  <si>
    <t>40985.352138</t>
  </si>
  <si>
    <t>40985.353137</t>
  </si>
  <si>
    <t>40985.354138</t>
  </si>
  <si>
    <t>40985.355138</t>
  </si>
  <si>
    <t>40985.356138</t>
  </si>
  <si>
    <t>40985.357137</t>
  </si>
  <si>
    <t>40985.358138</t>
  </si>
  <si>
    <t>40985.359137</t>
  </si>
  <si>
    <t>40985.360137</t>
  </si>
  <si>
    <t>40985.361137</t>
  </si>
  <si>
    <t>40985.362138</t>
  </si>
  <si>
    <t>40985.363137</t>
  </si>
  <si>
    <t>40985.364137</t>
  </si>
  <si>
    <t>40985.365137</t>
  </si>
  <si>
    <t>40985.366138</t>
  </si>
  <si>
    <t>40985.367137</t>
  </si>
  <si>
    <t>40985.368137</t>
  </si>
  <si>
    <t>40985.369137</t>
  </si>
  <si>
    <t>40985.370137</t>
  </si>
  <si>
    <t>40998.958003</t>
  </si>
  <si>
    <t>40998.959002</t>
  </si>
  <si>
    <t>40998.960002</t>
  </si>
  <si>
    <t>40998.961002</t>
  </si>
  <si>
    <t>40998.962002</t>
  </si>
  <si>
    <t>40998.963002</t>
  </si>
  <si>
    <t>40998.964002</t>
  </si>
  <si>
    <t>40998.965002</t>
  </si>
  <si>
    <t>40998.966002</t>
  </si>
  <si>
    <t>40998.967002</t>
  </si>
  <si>
    <t>40998.968002</t>
  </si>
  <si>
    <t>40998.969002</t>
  </si>
  <si>
    <t>40998.970002</t>
  </si>
  <si>
    <t>40998.971002</t>
  </si>
  <si>
    <t>40998.972002</t>
  </si>
  <si>
    <t>40998.973002</t>
  </si>
  <si>
    <t>40998.974002</t>
  </si>
  <si>
    <t>40998.975002</t>
  </si>
  <si>
    <t>40998.976002</t>
  </si>
  <si>
    <t>40998.977002</t>
  </si>
  <si>
    <t>40998.978002</t>
  </si>
  <si>
    <t>40998.979002</t>
  </si>
  <si>
    <t>40998.980002</t>
  </si>
  <si>
    <t>40998.981002</t>
  </si>
  <si>
    <t>40998.982002</t>
  </si>
  <si>
    <t>40998.983002</t>
  </si>
  <si>
    <t>40998.984002</t>
  </si>
  <si>
    <t>40998.985002</t>
  </si>
  <si>
    <t>40998.986002</t>
  </si>
  <si>
    <t>40998.987002</t>
  </si>
  <si>
    <t>40998.988002</t>
  </si>
  <si>
    <t>40998.989002</t>
  </si>
  <si>
    <t>40998.990002</t>
  </si>
  <si>
    <t>40998.991002</t>
  </si>
  <si>
    <t>40998.992002</t>
  </si>
  <si>
    <t>40998.993002</t>
  </si>
  <si>
    <t>40998.994002</t>
  </si>
  <si>
    <t>40998.995002</t>
  </si>
  <si>
    <t>40998.996002</t>
  </si>
  <si>
    <t>40998.997002</t>
  </si>
  <si>
    <t>40998.998002</t>
  </si>
  <si>
    <t>40998.999002</t>
  </si>
  <si>
    <t>40999.000002</t>
  </si>
  <si>
    <t>40999.001002</t>
  </si>
  <si>
    <t>40999.002002</t>
  </si>
  <si>
    <t>40999.003002</t>
  </si>
  <si>
    <t>40999.004002</t>
  </si>
  <si>
    <t>40999.005002</t>
  </si>
  <si>
    <t>40999.006002</t>
  </si>
  <si>
    <t>40999.007002</t>
  </si>
  <si>
    <t>40999.008002</t>
  </si>
  <si>
    <t>40999.009002</t>
  </si>
  <si>
    <t>40999.010002</t>
  </si>
  <si>
    <t>40999.011002</t>
  </si>
  <si>
    <t>40999.012002</t>
  </si>
  <si>
    <t>40999.013002</t>
  </si>
  <si>
    <t>40999.014002</t>
  </si>
  <si>
    <t>40999.015002</t>
  </si>
  <si>
    <t>40999.016002</t>
  </si>
  <si>
    <t>40999.017002</t>
  </si>
  <si>
    <t>40999.018002</t>
  </si>
  <si>
    <t>40999.019002</t>
  </si>
  <si>
    <t>40999.020002</t>
  </si>
  <si>
    <t>40999.021002</t>
  </si>
  <si>
    <t>40999.022002</t>
  </si>
  <si>
    <t>40999.023002</t>
  </si>
  <si>
    <t>40999.024002</t>
  </si>
  <si>
    <t>40999.025002</t>
  </si>
  <si>
    <t>40999.026002</t>
  </si>
  <si>
    <t>40999.027002</t>
  </si>
  <si>
    <t>40999.028002</t>
  </si>
  <si>
    <t>40999.029001</t>
  </si>
  <si>
    <t>40999.030002</t>
  </si>
  <si>
    <t>40999.031002</t>
  </si>
  <si>
    <t>40999.032001</t>
  </si>
  <si>
    <t>40999.033001</t>
  </si>
  <si>
    <t>40999.034001</t>
  </si>
  <si>
    <t>40999.035002</t>
  </si>
  <si>
    <t>40999.036001</t>
  </si>
  <si>
    <t>40999.037001</t>
  </si>
  <si>
    <t>40999.038002</t>
  </si>
  <si>
    <t>40999.039001</t>
  </si>
  <si>
    <t>40999.040001</t>
  </si>
  <si>
    <t>40999.041001</t>
  </si>
  <si>
    <t>40999.042001</t>
  </si>
  <si>
    <t>40999.043001</t>
  </si>
  <si>
    <t>40999.044001</t>
  </si>
  <si>
    <t>40999.045001</t>
  </si>
  <si>
    <t>40999.046001</t>
  </si>
  <si>
    <t>40999.047001</t>
  </si>
  <si>
    <t>40999.048001</t>
  </si>
  <si>
    <t>40999.049001</t>
  </si>
  <si>
    <t>40999.050001</t>
  </si>
  <si>
    <t>40999.051001</t>
  </si>
  <si>
    <t>40999.052001</t>
  </si>
  <si>
    <t>40999.053001</t>
  </si>
  <si>
    <t>40999.054001</t>
  </si>
  <si>
    <t>40999.055001</t>
  </si>
  <si>
    <t>40999.056001</t>
  </si>
  <si>
    <t>40999.057001</t>
  </si>
  <si>
    <t>40999.058001</t>
  </si>
  <si>
    <t>40999.059001</t>
  </si>
  <si>
    <t>40999.060001</t>
  </si>
  <si>
    <t>40999.061001</t>
  </si>
  <si>
    <t>40999.062001</t>
  </si>
  <si>
    <t>40999.063001</t>
  </si>
  <si>
    <t>40999.064001</t>
  </si>
  <si>
    <t>40999.065001</t>
  </si>
  <si>
    <t>40999.066001</t>
  </si>
  <si>
    <t>40999.067001</t>
  </si>
  <si>
    <t>40999.068001</t>
  </si>
  <si>
    <t>40999.069001</t>
  </si>
  <si>
    <t>40999.070001</t>
  </si>
  <si>
    <t>40999.071001</t>
  </si>
  <si>
    <t>40999.072001</t>
  </si>
  <si>
    <t>40999.073001</t>
  </si>
  <si>
    <t>40999.074001</t>
  </si>
  <si>
    <t>40999.075001</t>
  </si>
  <si>
    <t>40999.076001</t>
  </si>
  <si>
    <t>40999.077001</t>
  </si>
  <si>
    <t>40999.078001</t>
  </si>
  <si>
    <t>40999.079001</t>
  </si>
  <si>
    <t>40999.080001</t>
  </si>
  <si>
    <t>40999.081001</t>
  </si>
  <si>
    <t>40999.082001</t>
  </si>
  <si>
    <t>40999.083001</t>
  </si>
  <si>
    <t>40999.084001</t>
  </si>
  <si>
    <t>40999.085001</t>
  </si>
  <si>
    <t>40999.086001</t>
  </si>
  <si>
    <t>40999.087001</t>
  </si>
  <si>
    <t>40999.088001</t>
  </si>
  <si>
    <t>40999.089001</t>
  </si>
  <si>
    <t>40999.090001</t>
  </si>
  <si>
    <t>40999.091001</t>
  </si>
  <si>
    <t>40999.092001</t>
  </si>
  <si>
    <t>40999.093001</t>
  </si>
  <si>
    <t>40999.094001</t>
  </si>
  <si>
    <t>40999.095001</t>
  </si>
  <si>
    <t>40999.096001</t>
  </si>
  <si>
    <t>40999.097001</t>
  </si>
  <si>
    <t>40999.098001</t>
  </si>
  <si>
    <t>40999.099001</t>
  </si>
  <si>
    <t>40999.100001</t>
  </si>
  <si>
    <t>40999.101001</t>
  </si>
  <si>
    <t>40999.102001</t>
  </si>
  <si>
    <t>40999.103001</t>
  </si>
  <si>
    <t>40999.104001</t>
  </si>
  <si>
    <t>40999.105001</t>
  </si>
  <si>
    <t>40999.106001</t>
  </si>
  <si>
    <t>40999.107001</t>
  </si>
  <si>
    <t>40999.108001</t>
  </si>
  <si>
    <t>40999.109001</t>
  </si>
  <si>
    <t>40999.110001</t>
  </si>
  <si>
    <t>40999.111001</t>
  </si>
  <si>
    <t>40999.112001</t>
  </si>
  <si>
    <t>40999.113001</t>
  </si>
  <si>
    <t>40999.114001</t>
  </si>
  <si>
    <t>40999.115001</t>
  </si>
  <si>
    <t>40999.116001</t>
  </si>
  <si>
    <t>40999.117001</t>
  </si>
  <si>
    <t>40999.118001</t>
  </si>
  <si>
    <t>40999.119001</t>
  </si>
  <si>
    <t>40999.120001</t>
  </si>
  <si>
    <t>40999.121001</t>
  </si>
  <si>
    <t>40999.122001</t>
  </si>
  <si>
    <t>40999.123001</t>
  </si>
  <si>
    <t>40999.124001</t>
  </si>
  <si>
    <t>40999.125</t>
  </si>
  <si>
    <t>40999.126001</t>
  </si>
  <si>
    <t>40999.127001</t>
  </si>
  <si>
    <t>40999.128</t>
  </si>
  <si>
    <t>40999.129001</t>
  </si>
  <si>
    <t>40999.130001</t>
  </si>
  <si>
    <t>40999.131001</t>
  </si>
  <si>
    <t>40999.132</t>
  </si>
  <si>
    <t>40999.133</t>
  </si>
  <si>
    <t>40999.134001</t>
  </si>
  <si>
    <t>40999.135</t>
  </si>
  <si>
    <t>40999.136001</t>
  </si>
  <si>
    <t>40999.137</t>
  </si>
  <si>
    <t>40999.138</t>
  </si>
  <si>
    <t>40999.139</t>
  </si>
  <si>
    <t>40999.14</t>
  </si>
  <si>
    <t>40999.141001</t>
  </si>
  <si>
    <t>40999.142</t>
  </si>
  <si>
    <t>40999.143</t>
  </si>
  <si>
    <t>40999.144</t>
  </si>
  <si>
    <t>40999.145</t>
  </si>
  <si>
    <t>40999.146</t>
  </si>
  <si>
    <t>40999.147</t>
  </si>
  <si>
    <t>40999.148</t>
  </si>
  <si>
    <t>40999.149</t>
  </si>
  <si>
    <t>40999.15</t>
  </si>
  <si>
    <t>40999.151</t>
  </si>
  <si>
    <t>40999.152</t>
  </si>
  <si>
    <t>40999.153</t>
  </si>
  <si>
    <t>40999.154</t>
  </si>
  <si>
    <t>40999.155</t>
  </si>
  <si>
    <t>40999.156</t>
  </si>
  <si>
    <t>40999.157</t>
  </si>
  <si>
    <t>40999.158</t>
  </si>
  <si>
    <t>40999.159</t>
  </si>
  <si>
    <t>40999.16</t>
  </si>
  <si>
    <t>40999.161</t>
  </si>
  <si>
    <t>40999.162</t>
  </si>
  <si>
    <t>40999.163</t>
  </si>
  <si>
    <t>41010.654886</t>
  </si>
  <si>
    <t>41010.655886</t>
  </si>
  <si>
    <t>41010.656886</t>
  </si>
  <si>
    <t>41010.657886</t>
  </si>
  <si>
    <t>41010.658886</t>
  </si>
  <si>
    <t>41010.659886</t>
  </si>
  <si>
    <t>41010.660886</t>
  </si>
  <si>
    <t>41010.661886</t>
  </si>
  <si>
    <t>41010.662886</t>
  </si>
  <si>
    <t>41010.663886</t>
  </si>
  <si>
    <t>41010.664886</t>
  </si>
  <si>
    <t>41010.665886</t>
  </si>
  <si>
    <t>41010.666886</t>
  </si>
  <si>
    <t>41010.667886</t>
  </si>
  <si>
    <t>41010.668886</t>
  </si>
  <si>
    <t>41010.669886</t>
  </si>
  <si>
    <t>41010.670886</t>
  </si>
  <si>
    <t>41010.671886</t>
  </si>
  <si>
    <t>41010.672886</t>
  </si>
  <si>
    <t>41010.673886</t>
  </si>
  <si>
    <t>41010.674886</t>
  </si>
  <si>
    <t>41010.675886</t>
  </si>
  <si>
    <t>41010.676886</t>
  </si>
  <si>
    <t>41010.677886</t>
  </si>
  <si>
    <t>41010.678886</t>
  </si>
  <si>
    <t>41010.679886</t>
  </si>
  <si>
    <t>41010.680886</t>
  </si>
  <si>
    <t>41010.681886</t>
  </si>
  <si>
    <t>41010.682886</t>
  </si>
  <si>
    <t>41010.683886</t>
  </si>
  <si>
    <t>41010.684886</t>
  </si>
  <si>
    <t>41010.685886</t>
  </si>
  <si>
    <t>41010.686886</t>
  </si>
  <si>
    <t>41010.687886</t>
  </si>
  <si>
    <t>41010.688886</t>
  </si>
  <si>
    <t>41010.689886</t>
  </si>
  <si>
    <t>41010.690886</t>
  </si>
  <si>
    <t>41010.691886</t>
  </si>
  <si>
    <t>41010.692886</t>
  </si>
  <si>
    <t>41010.693886</t>
  </si>
  <si>
    <t>41010.694885</t>
  </si>
  <si>
    <t>41010.695885</t>
  </si>
  <si>
    <t>41010.696885</t>
  </si>
  <si>
    <t>41010.697886</t>
  </si>
  <si>
    <t>41010.698885</t>
  </si>
  <si>
    <t>41010.699885</t>
  </si>
  <si>
    <t>41010.700886</t>
  </si>
  <si>
    <t>41010.701885</t>
  </si>
  <si>
    <t>41010.702886</t>
  </si>
  <si>
    <t>41010.703886</t>
  </si>
  <si>
    <t>41010.704885</t>
  </si>
  <si>
    <t>41010.705885</t>
  </si>
  <si>
    <t>41010.706885</t>
  </si>
  <si>
    <t>41010.707886</t>
  </si>
  <si>
    <t>41010.708885</t>
  </si>
  <si>
    <t>41010.709885</t>
  </si>
  <si>
    <t>41010.710886</t>
  </si>
  <si>
    <t>41010.711885</t>
  </si>
  <si>
    <t>41010.712885</t>
  </si>
  <si>
    <t>41010.713885</t>
  </si>
  <si>
    <t>41010.714885</t>
  </si>
  <si>
    <t>41010.715885</t>
  </si>
  <si>
    <t>41010.716885</t>
  </si>
  <si>
    <t>41010.717885</t>
  </si>
  <si>
    <t>41010.718885</t>
  </si>
  <si>
    <t>41010.719885</t>
  </si>
  <si>
    <t>41010.720885</t>
  </si>
  <si>
    <t>41010.721885</t>
  </si>
  <si>
    <t>41010.722885</t>
  </si>
  <si>
    <t>41010.723885</t>
  </si>
  <si>
    <t>41010.724885</t>
  </si>
  <si>
    <t>41010.725885</t>
  </si>
  <si>
    <t>41010.726885</t>
  </si>
  <si>
    <t>41010.727885</t>
  </si>
  <si>
    <t>41010.728885</t>
  </si>
  <si>
    <t>41010.729885</t>
  </si>
  <si>
    <t>41010.730885</t>
  </si>
  <si>
    <t>41010.731885</t>
  </si>
  <si>
    <t>41010.732885</t>
  </si>
  <si>
    <t>41010.733885</t>
  </si>
  <si>
    <t>41010.734885</t>
  </si>
  <si>
    <t>41010.735885</t>
  </si>
  <si>
    <t>41010.736885</t>
  </si>
  <si>
    <t>41010.737885</t>
  </si>
  <si>
    <t>41010.738885</t>
  </si>
  <si>
    <t>41010.739885</t>
  </si>
  <si>
    <t>41010.740885</t>
  </si>
  <si>
    <t>41010.741885</t>
  </si>
  <si>
    <t>41010.742885</t>
  </si>
  <si>
    <t>41010.743885</t>
  </si>
  <si>
    <t>41010.744885</t>
  </si>
  <si>
    <t>41010.745885</t>
  </si>
  <si>
    <t>41010.746885</t>
  </si>
  <si>
    <t>41010.747885</t>
  </si>
  <si>
    <t>41010.748885</t>
  </si>
  <si>
    <t>41010.749885</t>
  </si>
  <si>
    <t>41010.750885</t>
  </si>
  <si>
    <t>41010.751885</t>
  </si>
  <si>
    <t>41010.752885</t>
  </si>
  <si>
    <t>41010.753885</t>
  </si>
  <si>
    <t>41010.754885</t>
  </si>
  <si>
    <t>41010.755885</t>
  </si>
  <si>
    <t>41010.756885</t>
  </si>
  <si>
    <t>41010.757885</t>
  </si>
  <si>
    <t>41010.758885</t>
  </si>
  <si>
    <t>41010.759885</t>
  </si>
  <si>
    <t>41010.760885</t>
  </si>
  <si>
    <t>41010.761885</t>
  </si>
  <si>
    <t>41010.762885</t>
  </si>
  <si>
    <t>41010.763885</t>
  </si>
  <si>
    <t>41010.764885</t>
  </si>
  <si>
    <t>41010.765885</t>
  </si>
  <si>
    <t>41010.766885</t>
  </si>
  <si>
    <t>41010.767884</t>
  </si>
  <si>
    <t>41010.768885</t>
  </si>
  <si>
    <t>41010.769885</t>
  </si>
  <si>
    <t>41010.770885</t>
  </si>
  <si>
    <t>41010.771885</t>
  </si>
  <si>
    <t>41010.772885</t>
  </si>
  <si>
    <t>41010.773885</t>
  </si>
  <si>
    <t>41010.774885</t>
  </si>
  <si>
    <t>41010.775885</t>
  </si>
  <si>
    <t>41010.776885</t>
  </si>
  <si>
    <t>41010.777885</t>
  </si>
  <si>
    <t>41010.778885</t>
  </si>
  <si>
    <t>41010.779885</t>
  </si>
  <si>
    <t>41010.780885</t>
  </si>
  <si>
    <t>41010.781885</t>
  </si>
  <si>
    <t>41010.782885</t>
  </si>
  <si>
    <t>41010.783885</t>
  </si>
  <si>
    <t>41010.784884</t>
  </si>
  <si>
    <t>41010.785885</t>
  </si>
  <si>
    <t>41010.786885</t>
  </si>
  <si>
    <t>41010.787884</t>
  </si>
  <si>
    <t>41010.788884</t>
  </si>
  <si>
    <t>41010.789885</t>
  </si>
  <si>
    <t>41010.790885</t>
  </si>
  <si>
    <t>41010.791884</t>
  </si>
  <si>
    <t>41010.792885</t>
  </si>
  <si>
    <t>41010.793885</t>
  </si>
  <si>
    <t>41010.794884</t>
  </si>
  <si>
    <t>41010.795884</t>
  </si>
  <si>
    <t>41010.796884</t>
  </si>
  <si>
    <t>41010.797884</t>
  </si>
  <si>
    <t>41010.798885</t>
  </si>
  <si>
    <t>41010.799885</t>
  </si>
  <si>
    <t>41010.800884</t>
  </si>
  <si>
    <t>41010.801884</t>
  </si>
  <si>
    <t>41010.802884</t>
  </si>
  <si>
    <t>41010.803885</t>
  </si>
  <si>
    <t>41010.804884</t>
  </si>
  <si>
    <t>41010.805884</t>
  </si>
  <si>
    <t>41010.806885</t>
  </si>
  <si>
    <t>41010.807884</t>
  </si>
  <si>
    <t>41010.808884</t>
  </si>
  <si>
    <t>41010.809884</t>
  </si>
  <si>
    <t>41010.810884</t>
  </si>
  <si>
    <t>41010.811884</t>
  </si>
  <si>
    <t>41010.812884</t>
  </si>
  <si>
    <t>41010.813884</t>
  </si>
  <si>
    <t>41010.814884</t>
  </si>
  <si>
    <t>41010.815884</t>
  </si>
  <si>
    <t>41010.816884</t>
  </si>
  <si>
    <t>41010.817884</t>
  </si>
  <si>
    <t>41010.818884</t>
  </si>
  <si>
    <t>41010.819884</t>
  </si>
  <si>
    <t>41010.820884</t>
  </si>
  <si>
    <t>41010.821884</t>
  </si>
  <si>
    <t>41010.822884</t>
  </si>
  <si>
    <t>41010.823884</t>
  </si>
  <si>
    <t>41010.824884</t>
  </si>
  <si>
    <t>41010.825884</t>
  </si>
  <si>
    <t>41010.826884</t>
  </si>
  <si>
    <t>41010.827884</t>
  </si>
  <si>
    <t>41010.828884</t>
  </si>
  <si>
    <t>41010.829884</t>
  </si>
  <si>
    <t>41010.830884</t>
  </si>
  <si>
    <t>41010.831884</t>
  </si>
  <si>
    <t>41010.832884</t>
  </si>
  <si>
    <t>41010.833884</t>
  </si>
  <si>
    <t>41010.834884</t>
  </si>
  <si>
    <t>41010.835884</t>
  </si>
  <si>
    <t>41010.836884</t>
  </si>
  <si>
    <t>41010.837884</t>
  </si>
  <si>
    <t>41010.838884</t>
  </si>
  <si>
    <t>41010.839884</t>
  </si>
  <si>
    <t>41010.840884</t>
  </si>
  <si>
    <t>41010.841884</t>
  </si>
  <si>
    <t>41010.842884</t>
  </si>
  <si>
    <t>41010.843884</t>
  </si>
  <si>
    <t>41010.844884</t>
  </si>
  <si>
    <t>41010.845884</t>
  </si>
  <si>
    <t>41010.846884</t>
  </si>
  <si>
    <t>41010.847884</t>
  </si>
  <si>
    <t>41010.848884</t>
  </si>
  <si>
    <t>41010.849884</t>
  </si>
  <si>
    <t>41010.850884</t>
  </si>
  <si>
    <t>41010.851884</t>
  </si>
  <si>
    <t>41010.852884</t>
  </si>
  <si>
    <t>41010.853884</t>
  </si>
  <si>
    <t>41010.854884</t>
  </si>
  <si>
    <t>41010.855884</t>
  </si>
  <si>
    <t>41010.856884</t>
  </si>
  <si>
    <t>41010.857884</t>
  </si>
  <si>
    <t>41010.858884</t>
  </si>
  <si>
    <t>41010.859884</t>
  </si>
  <si>
    <t>41023.004764</t>
  </si>
  <si>
    <t>41023.005763</t>
  </si>
  <si>
    <t>41023.006763</t>
  </si>
  <si>
    <t>41023.007763</t>
  </si>
  <si>
    <t>41023.008763</t>
  </si>
  <si>
    <t>41023.009763</t>
  </si>
  <si>
    <t>41023.010763</t>
  </si>
  <si>
    <t>41023.011763</t>
  </si>
  <si>
    <t>41023.012763</t>
  </si>
  <si>
    <t>41023.013763</t>
  </si>
  <si>
    <t>41023.014763</t>
  </si>
  <si>
    <t>41023.015763</t>
  </si>
  <si>
    <t>41023.016763</t>
  </si>
  <si>
    <t>41023.017763</t>
  </si>
  <si>
    <t>41023.018763</t>
  </si>
  <si>
    <t>41023.019763</t>
  </si>
  <si>
    <t>41023.020763</t>
  </si>
  <si>
    <t>41023.021763</t>
  </si>
  <si>
    <t>41023.022763</t>
  </si>
  <si>
    <t>41023.023763</t>
  </si>
  <si>
    <t>41023.024763</t>
  </si>
  <si>
    <t>41023.025763</t>
  </si>
  <si>
    <t>41023.026763</t>
  </si>
  <si>
    <t>41023.027763</t>
  </si>
  <si>
    <t>41023.028763</t>
  </si>
  <si>
    <t>41023.029763</t>
  </si>
  <si>
    <t>41023.030763</t>
  </si>
  <si>
    <t>41023.031763</t>
  </si>
  <si>
    <t>41023.032763</t>
  </si>
  <si>
    <t>41023.033763</t>
  </si>
  <si>
    <t>41023.034763</t>
  </si>
  <si>
    <t>41023.035763</t>
  </si>
  <si>
    <t>41023.036762</t>
  </si>
  <si>
    <t>41023.037763</t>
  </si>
  <si>
    <t>41023.038763</t>
  </si>
  <si>
    <t>41023.039763</t>
  </si>
  <si>
    <t>41023.040763</t>
  </si>
  <si>
    <t>41023.041763</t>
  </si>
  <si>
    <t>41023.042763</t>
  </si>
  <si>
    <t>41023.043763</t>
  </si>
  <si>
    <t>41023.044763</t>
  </si>
  <si>
    <t>41023.045763</t>
  </si>
  <si>
    <t>41023.046762</t>
  </si>
  <si>
    <t>41023.047763</t>
  </si>
  <si>
    <t>41023.048763</t>
  </si>
  <si>
    <t>41023.049762</t>
  </si>
  <si>
    <t>41023.050762</t>
  </si>
  <si>
    <t>41023.051763</t>
  </si>
  <si>
    <t>41023.052763</t>
  </si>
  <si>
    <t>41023.053762</t>
  </si>
  <si>
    <t>41023.054763</t>
  </si>
  <si>
    <t>41023.055763</t>
  </si>
  <si>
    <t>41023.056762</t>
  </si>
  <si>
    <t>41023.057762</t>
  </si>
  <si>
    <t>41023.058762</t>
  </si>
  <si>
    <t>41023.059763</t>
  </si>
  <si>
    <t>41023.060762</t>
  </si>
  <si>
    <t>41023.061762</t>
  </si>
  <si>
    <t>41023.062762</t>
  </si>
  <si>
    <t>41023.063762</t>
  </si>
  <si>
    <t>41023.064763</t>
  </si>
  <si>
    <t>41023.065762</t>
  </si>
  <si>
    <t>41023.066762</t>
  </si>
  <si>
    <t>41023.067762</t>
  </si>
  <si>
    <t>41023.068762</t>
  </si>
  <si>
    <t>41023.069762</t>
  </si>
  <si>
    <t>41023.070762</t>
  </si>
  <si>
    <t>41023.071762</t>
  </si>
  <si>
    <t>41023.072762</t>
  </si>
  <si>
    <t>41023.073762</t>
  </si>
  <si>
    <t>41023.074762</t>
  </si>
  <si>
    <t>41023.075762</t>
  </si>
  <si>
    <t>41023.076762</t>
  </si>
  <si>
    <t>41023.077762</t>
  </si>
  <si>
    <t>41023.078762</t>
  </si>
  <si>
    <t>41023.079762</t>
  </si>
  <si>
    <t>41023.080762</t>
  </si>
  <si>
    <t>41023.081762</t>
  </si>
  <si>
    <t>41023.082762</t>
  </si>
  <si>
    <t>41023.083762</t>
  </si>
  <si>
    <t>41023.084762</t>
  </si>
  <si>
    <t>41023.085762</t>
  </si>
  <si>
    <t>41023.086762</t>
  </si>
  <si>
    <t>41023.087762</t>
  </si>
  <si>
    <t>41023.088762</t>
  </si>
  <si>
    <t>41023.089762</t>
  </si>
  <si>
    <t>41023.090762</t>
  </si>
  <si>
    <t>41023.091762</t>
  </si>
  <si>
    <t>41023.092762</t>
  </si>
  <si>
    <t>41023.093762</t>
  </si>
  <si>
    <t>41023.094762</t>
  </si>
  <si>
    <t>41023.095762</t>
  </si>
  <si>
    <t>41023.096762</t>
  </si>
  <si>
    <t>41023.097762</t>
  </si>
  <si>
    <t>41023.098762</t>
  </si>
  <si>
    <t>41023.099762</t>
  </si>
  <si>
    <t>41023.100762</t>
  </si>
  <si>
    <t>41023.101762</t>
  </si>
  <si>
    <t>41023.102762</t>
  </si>
  <si>
    <t>41023.103762</t>
  </si>
  <si>
    <t>41023.104762</t>
  </si>
  <si>
    <t>41023.105762</t>
  </si>
  <si>
    <t>41023.106762</t>
  </si>
  <si>
    <t>41023.107762</t>
  </si>
  <si>
    <t>41023.108762</t>
  </si>
  <si>
    <t>41023.109762</t>
  </si>
  <si>
    <t>41023.110762</t>
  </si>
  <si>
    <t>41023.111762</t>
  </si>
  <si>
    <t>41023.112762</t>
  </si>
  <si>
    <t>41023.113762</t>
  </si>
  <si>
    <t>41023.114762</t>
  </si>
  <si>
    <t>41023.115762</t>
  </si>
  <si>
    <t>41023.116762</t>
  </si>
  <si>
    <t>41023.117762</t>
  </si>
  <si>
    <t>41023.118762</t>
  </si>
  <si>
    <t>41023.119762</t>
  </si>
  <si>
    <t>41023.120762</t>
  </si>
  <si>
    <t>41023.121762</t>
  </si>
  <si>
    <t>41023.122762</t>
  </si>
  <si>
    <t>41023.123762</t>
  </si>
  <si>
    <t>41023.124762</t>
  </si>
  <si>
    <t>41023.125762</t>
  </si>
  <si>
    <t>41023.126762</t>
  </si>
  <si>
    <t>41023.127762</t>
  </si>
  <si>
    <t>41023.128762</t>
  </si>
  <si>
    <t>41023.129762</t>
  </si>
  <si>
    <t>41023.130762</t>
  </si>
  <si>
    <t>41023.131762</t>
  </si>
  <si>
    <t>41023.132762</t>
  </si>
  <si>
    <t>41023.133762</t>
  </si>
  <si>
    <t>41023.134762</t>
  </si>
  <si>
    <t>41023.135761</t>
  </si>
  <si>
    <t>41023.136762</t>
  </si>
  <si>
    <t>41023.137762</t>
  </si>
  <si>
    <t>41023.138762</t>
  </si>
  <si>
    <t>41023.139761</t>
  </si>
  <si>
    <t>41023.140762</t>
  </si>
  <si>
    <t>41023.141762</t>
  </si>
  <si>
    <t>41023.142761</t>
  </si>
  <si>
    <t>41023.143762</t>
  </si>
  <si>
    <t>41023.144762</t>
  </si>
  <si>
    <t>41023.145761</t>
  </si>
  <si>
    <t>41023.146762</t>
  </si>
  <si>
    <t>41023.147762</t>
  </si>
  <si>
    <t>41023.148762</t>
  </si>
  <si>
    <t>41023.14976</t>
  </si>
  <si>
    <t>41023.150762</t>
  </si>
  <si>
    <t>41023.151762</t>
  </si>
  <si>
    <t>41023.152761</t>
  </si>
  <si>
    <t>41023.153761</t>
  </si>
  <si>
    <t>41023.154762</t>
  </si>
  <si>
    <t>41023.155761</t>
  </si>
  <si>
    <t>41023.156761</t>
  </si>
  <si>
    <t>41023.157762</t>
  </si>
  <si>
    <t>41023.158762</t>
  </si>
  <si>
    <t>41023.159761</t>
  </si>
  <si>
    <t>41023.160761</t>
  </si>
  <si>
    <t>41023.161761</t>
  </si>
  <si>
    <t>41023.162761</t>
  </si>
  <si>
    <t>41023.163761</t>
  </si>
  <si>
    <t>41023.164761</t>
  </si>
  <si>
    <t>41023.165761</t>
  </si>
  <si>
    <t>41023.166761</t>
  </si>
  <si>
    <t>41023.167761</t>
  </si>
  <si>
    <t>41023.168761</t>
  </si>
  <si>
    <t>41023.169761</t>
  </si>
  <si>
    <t>41023.170758</t>
  </si>
  <si>
    <t>41023.171761</t>
  </si>
  <si>
    <t>41023.172761</t>
  </si>
  <si>
    <t>41023.173761</t>
  </si>
  <si>
    <t>41023.174761</t>
  </si>
  <si>
    <t>41023.175761</t>
  </si>
  <si>
    <t>41023.176761</t>
  </si>
  <si>
    <t>41023.177761</t>
  </si>
  <si>
    <t>41023.178761</t>
  </si>
  <si>
    <t>41023.179761</t>
  </si>
  <si>
    <t>41023.180761</t>
  </si>
  <si>
    <t>41023.181758</t>
  </si>
  <si>
    <t>41023.182761</t>
  </si>
  <si>
    <t>41023.183761</t>
  </si>
  <si>
    <t>41023.184761</t>
  </si>
  <si>
    <t>41023.185761</t>
  </si>
  <si>
    <t>41023.186761</t>
  </si>
  <si>
    <t>41023.187761</t>
  </si>
  <si>
    <t>41023.188761</t>
  </si>
  <si>
    <t>41023.189761</t>
  </si>
  <si>
    <t>41023.190761</t>
  </si>
  <si>
    <t>41023.191761</t>
  </si>
  <si>
    <t>41023.192761</t>
  </si>
  <si>
    <t>41023.193761</t>
  </si>
  <si>
    <t>41023.194761</t>
  </si>
  <si>
    <t>41023.195761</t>
  </si>
  <si>
    <t>41023.196761</t>
  </si>
  <si>
    <t>41023.197761</t>
  </si>
  <si>
    <t>41023.198761</t>
  </si>
  <si>
    <t>41023.199761</t>
  </si>
  <si>
    <t>41023.200761</t>
  </si>
  <si>
    <t>41023.201761</t>
  </si>
  <si>
    <t>41023.202761</t>
  </si>
  <si>
    <t>41023.203761</t>
  </si>
  <si>
    <t>41023.204761</t>
  </si>
  <si>
    <t>41023.205761</t>
  </si>
  <si>
    <t>41023.206761</t>
  </si>
  <si>
    <t>41023.207761</t>
  </si>
  <si>
    <t>41023.208761</t>
  </si>
  <si>
    <t>41023.209761</t>
  </si>
  <si>
    <t>41039.085603</t>
  </si>
  <si>
    <t>41039.086604</t>
  </si>
  <si>
    <t>41039.087603</t>
  </si>
  <si>
    <t>41039.088603</t>
  </si>
  <si>
    <t>41039.089603</t>
  </si>
  <si>
    <t>41039.090603</t>
  </si>
  <si>
    <t>41039.091603</t>
  </si>
  <si>
    <t>41039.092603</t>
  </si>
  <si>
    <t>41039.093603</t>
  </si>
  <si>
    <t>41039.094603</t>
  </si>
  <si>
    <t>41039.095603</t>
  </si>
  <si>
    <t>41039.096603</t>
  </si>
  <si>
    <t>41039.097603</t>
  </si>
  <si>
    <t>41039.098603</t>
  </si>
  <si>
    <t>41039.099603</t>
  </si>
  <si>
    <t>41039.100603</t>
  </si>
  <si>
    <t>41039.101603</t>
  </si>
  <si>
    <t>41039.102603</t>
  </si>
  <si>
    <t>41039.103603</t>
  </si>
  <si>
    <t>41039.104603</t>
  </si>
  <si>
    <t>41039.105603</t>
  </si>
  <si>
    <t>41039.106603</t>
  </si>
  <si>
    <t>41039.107603</t>
  </si>
  <si>
    <t>41039.108603</t>
  </si>
  <si>
    <t>41039.109603</t>
  </si>
  <si>
    <t>41039.110603</t>
  </si>
  <si>
    <t>41039.111603</t>
  </si>
  <si>
    <t>41039.112602</t>
  </si>
  <si>
    <t>41039.113602</t>
  </si>
  <si>
    <t>41039.114603</t>
  </si>
  <si>
    <t>41039.115602</t>
  </si>
  <si>
    <t>41039.116602</t>
  </si>
  <si>
    <t>41039.117602</t>
  </si>
  <si>
    <t>41039.118603</t>
  </si>
  <si>
    <t>41039.119603</t>
  </si>
  <si>
    <t>41039.120603</t>
  </si>
  <si>
    <t>41039.121603</t>
  </si>
  <si>
    <t>41039.122602</t>
  </si>
  <si>
    <t>41039.123602</t>
  </si>
  <si>
    <t>41039.124602</t>
  </si>
  <si>
    <t>41039.125602</t>
  </si>
  <si>
    <t>41039.126602</t>
  </si>
  <si>
    <t>41039.127603</t>
  </si>
  <si>
    <t>41039.128603</t>
  </si>
  <si>
    <t>41039.129602</t>
  </si>
  <si>
    <t>41039.130603</t>
  </si>
  <si>
    <t>41039.131602</t>
  </si>
  <si>
    <t>41039.132602</t>
  </si>
  <si>
    <t>41039.133602</t>
  </si>
  <si>
    <t>41039.134602</t>
  </si>
  <si>
    <t>41039.135602</t>
  </si>
  <si>
    <t>41039.136602</t>
  </si>
  <si>
    <t>41039.137602</t>
  </si>
  <si>
    <t>41039.138602</t>
  </si>
  <si>
    <t>41039.139602</t>
  </si>
  <si>
    <t>41039.140602</t>
  </si>
  <si>
    <t>41039.141602</t>
  </si>
  <si>
    <t>41039.142602</t>
  </si>
  <si>
    <t>41039.143602</t>
  </si>
  <si>
    <t>41039.144602</t>
  </si>
  <si>
    <t>41039.145602</t>
  </si>
  <si>
    <t>41039.146602</t>
  </si>
  <si>
    <t>41039.147602</t>
  </si>
  <si>
    <t>41039.148602</t>
  </si>
  <si>
    <t>41039.149602</t>
  </si>
  <si>
    <t>41039.150602</t>
  </si>
  <si>
    <t>41039.151602</t>
  </si>
  <si>
    <t>41039.152602</t>
  </si>
  <si>
    <t>41039.153602</t>
  </si>
  <si>
    <t>41039.154602</t>
  </si>
  <si>
    <t>41039.155602</t>
  </si>
  <si>
    <t>41039.156602</t>
  </si>
  <si>
    <t>41039.157602</t>
  </si>
  <si>
    <t>41039.158602</t>
  </si>
  <si>
    <t>41039.159602</t>
  </si>
  <si>
    <t>41039.160602</t>
  </si>
  <si>
    <t>41039.161602</t>
  </si>
  <si>
    <t>41039.162602</t>
  </si>
  <si>
    <t>41039.163602</t>
  </si>
  <si>
    <t>41039.164602</t>
  </si>
  <si>
    <t>41039.165602</t>
  </si>
  <si>
    <t>41039.166602</t>
  </si>
  <si>
    <t>41039.167602</t>
  </si>
  <si>
    <t>41039.168602</t>
  </si>
  <si>
    <t>41039.169602</t>
  </si>
  <si>
    <t>41039.170602</t>
  </si>
  <si>
    <t>41039.171602</t>
  </si>
  <si>
    <t>41039.172602</t>
  </si>
  <si>
    <t>41039.173602</t>
  </si>
  <si>
    <t>41039.174602</t>
  </si>
  <si>
    <t>41039.175602</t>
  </si>
  <si>
    <t>41039.176602</t>
  </si>
  <si>
    <t>41039.177602</t>
  </si>
  <si>
    <t>41039.178602</t>
  </si>
  <si>
    <t>41039.179602</t>
  </si>
  <si>
    <t>41039.180602</t>
  </si>
  <si>
    <t>41039.181602</t>
  </si>
  <si>
    <t>41039.182602</t>
  </si>
  <si>
    <t>41039.183602</t>
  </si>
  <si>
    <t>41039.184602</t>
  </si>
  <si>
    <t>41039.185602</t>
  </si>
  <si>
    <t>41039.186602</t>
  </si>
  <si>
    <t>41039.187602</t>
  </si>
  <si>
    <t>41039.188602</t>
  </si>
  <si>
    <t>41039.189602</t>
  </si>
  <si>
    <t>41039.190602</t>
  </si>
  <si>
    <t>41039.191602</t>
  </si>
  <si>
    <t>41039.192602</t>
  </si>
  <si>
    <t>41039.193602</t>
  </si>
  <si>
    <t>41039.194602</t>
  </si>
  <si>
    <t>41039.195602</t>
  </si>
  <si>
    <t>41039.196602</t>
  </si>
  <si>
    <t>41039.197602</t>
  </si>
  <si>
    <t>41039.198602</t>
  </si>
  <si>
    <t>41039.199602</t>
  </si>
  <si>
    <t>41039.200602</t>
  </si>
  <si>
    <t>41039.201602</t>
  </si>
  <si>
    <t>41039.202602</t>
  </si>
  <si>
    <t>41039.203602</t>
  </si>
  <si>
    <t>41039.204602</t>
  </si>
  <si>
    <t>41039.205602</t>
  </si>
  <si>
    <t>41039.206602</t>
  </si>
  <si>
    <t>41039.207602</t>
  </si>
  <si>
    <t>41039.208602</t>
  </si>
  <si>
    <t>41039.209602</t>
  </si>
  <si>
    <t>41039.210602</t>
  </si>
  <si>
    <t>41039.211601</t>
  </si>
  <si>
    <t>41039.212601</t>
  </si>
  <si>
    <t>41039.213602</t>
  </si>
  <si>
    <t>41039.214602</t>
  </si>
  <si>
    <t>41039.215602</t>
  </si>
  <si>
    <t>41039.216602</t>
  </si>
  <si>
    <t>41039.217602</t>
  </si>
  <si>
    <t>41039.218602</t>
  </si>
  <si>
    <t>41039.219601</t>
  </si>
  <si>
    <t>41039.220602</t>
  </si>
  <si>
    <t>41039.221601</t>
  </si>
  <si>
    <t>41039.222601</t>
  </si>
  <si>
    <t>41039.223602</t>
  </si>
  <si>
    <t>41039.224602</t>
  </si>
  <si>
    <t>41039.225601</t>
  </si>
  <si>
    <t>41039.226601</t>
  </si>
  <si>
    <t>41039.227602</t>
  </si>
  <si>
    <t>41039.228601</t>
  </si>
  <si>
    <t>41039.229601</t>
  </si>
  <si>
    <t>41039.230601</t>
  </si>
  <si>
    <t>41039.231601</t>
  </si>
  <si>
    <t>41039.232601</t>
  </si>
  <si>
    <t>41039.233601</t>
  </si>
  <si>
    <t>41039.234601</t>
  </si>
  <si>
    <t>41039.235601</t>
  </si>
  <si>
    <t>41039.236601</t>
  </si>
  <si>
    <t>41039.237601</t>
  </si>
  <si>
    <t>41039.238601</t>
  </si>
  <si>
    <t>41039.239601</t>
  </si>
  <si>
    <t>41039.240601</t>
  </si>
  <si>
    <t>41039.241601</t>
  </si>
  <si>
    <t>41039.242601</t>
  </si>
  <si>
    <t>41039.243601</t>
  </si>
  <si>
    <t>41039.244601</t>
  </si>
  <si>
    <t>41039.245601</t>
  </si>
  <si>
    <t>41039.246601</t>
  </si>
  <si>
    <t>41039.247601</t>
  </si>
  <si>
    <t>41039.248601</t>
  </si>
  <si>
    <t>41039.249601</t>
  </si>
  <si>
    <t>41039.250602</t>
  </si>
  <si>
    <t>41039.251601</t>
  </si>
  <si>
    <t>41039.252601</t>
  </si>
  <si>
    <t>41039.253601</t>
  </si>
  <si>
    <t>41039.254601</t>
  </si>
  <si>
    <t>41039.255601</t>
  </si>
  <si>
    <t>41039.256601</t>
  </si>
  <si>
    <t>41039.257601</t>
  </si>
  <si>
    <t>41039.258601</t>
  </si>
  <si>
    <t>41039.259601</t>
  </si>
  <si>
    <t>41039.260601</t>
  </si>
  <si>
    <t>41039.261601</t>
  </si>
  <si>
    <t>41039.262601</t>
  </si>
  <si>
    <t>41039.263601</t>
  </si>
  <si>
    <t>41039.264601</t>
  </si>
  <si>
    <t>41039.265601</t>
  </si>
  <si>
    <t>41039.266601</t>
  </si>
  <si>
    <t>41039.267601</t>
  </si>
  <si>
    <t>41039.268601</t>
  </si>
  <si>
    <t>41039.269601</t>
  </si>
  <si>
    <t>41039.270601</t>
  </si>
  <si>
    <t>41039.271601</t>
  </si>
  <si>
    <t>41039.272601</t>
  </si>
  <si>
    <t>41039.273601</t>
  </si>
  <si>
    <t>41039.274601</t>
  </si>
  <si>
    <t>41039.275601</t>
  </si>
  <si>
    <t>41039.276601</t>
  </si>
  <si>
    <t>41039.277601</t>
  </si>
  <si>
    <t>41039.278601</t>
  </si>
  <si>
    <t>41039.279601</t>
  </si>
  <si>
    <t>41039.280601</t>
  </si>
  <si>
    <t>41039.281601</t>
  </si>
  <si>
    <t>41039.282601</t>
  </si>
  <si>
    <t>41039.283601</t>
  </si>
  <si>
    <t>41039.284601</t>
  </si>
  <si>
    <t>41039.285601</t>
  </si>
  <si>
    <t>41039.286601</t>
  </si>
  <si>
    <t>41039.287601</t>
  </si>
  <si>
    <t>41039.288601</t>
  </si>
  <si>
    <t>41039.289601</t>
  </si>
  <si>
    <t>41039.290601</t>
  </si>
  <si>
    <t>41051.724477</t>
  </si>
  <si>
    <t>41051.725477</t>
  </si>
  <si>
    <t>41051.726477</t>
  </si>
  <si>
    <t>41051.727477</t>
  </si>
  <si>
    <t>41051.728477</t>
  </si>
  <si>
    <t>41051.729477</t>
  </si>
  <si>
    <t>41051.730477</t>
  </si>
  <si>
    <t>41051.731477</t>
  </si>
  <si>
    <t>41051.732477</t>
  </si>
  <si>
    <t>41051.733477</t>
  </si>
  <si>
    <t>41051.734477</t>
  </si>
  <si>
    <t>41051.735477</t>
  </si>
  <si>
    <t>41051.736477</t>
  </si>
  <si>
    <t>41051.737477</t>
  </si>
  <si>
    <t>41051.738477</t>
  </si>
  <si>
    <t>41051.739477</t>
  </si>
  <si>
    <t>41051.740477</t>
  </si>
  <si>
    <t>41051.741477</t>
  </si>
  <si>
    <t>41051.742477</t>
  </si>
  <si>
    <t>41051.743477</t>
  </si>
  <si>
    <t>41051.744477</t>
  </si>
  <si>
    <t>41051.745477</t>
  </si>
  <si>
    <t>41051.746477</t>
  </si>
  <si>
    <t>41051.747477</t>
  </si>
  <si>
    <t>41051.748477</t>
  </si>
  <si>
    <t>41051.749477</t>
  </si>
  <si>
    <t>41051.750477</t>
  </si>
  <si>
    <t>41051.751477</t>
  </si>
  <si>
    <t>41051.752477</t>
  </si>
  <si>
    <t>41051.753477</t>
  </si>
  <si>
    <t>41051.754477</t>
  </si>
  <si>
    <t>41051.755477</t>
  </si>
  <si>
    <t>41051.756477</t>
  </si>
  <si>
    <t>41051.757477</t>
  </si>
  <si>
    <t>41051.758476</t>
  </si>
  <si>
    <t>41051.759477</t>
  </si>
  <si>
    <t>41051.760477</t>
  </si>
  <si>
    <t>41051.761477</t>
  </si>
  <si>
    <t>41051.762476</t>
  </si>
  <si>
    <t>41051.763477</t>
  </si>
  <si>
    <t>41051.764477</t>
  </si>
  <si>
    <t>41051.765476</t>
  </si>
  <si>
    <t>41051.766477</t>
  </si>
  <si>
    <t>41051.767477</t>
  </si>
  <si>
    <t>41051.768476</t>
  </si>
  <si>
    <t>41051.769476</t>
  </si>
  <si>
    <t>41051.770477</t>
  </si>
  <si>
    <t>41051.771477</t>
  </si>
  <si>
    <t>41051.772476</t>
  </si>
  <si>
    <t>41051.773476</t>
  </si>
  <si>
    <t>41051.774477</t>
  </si>
  <si>
    <t>41051.775476</t>
  </si>
  <si>
    <t>41051.776476</t>
  </si>
  <si>
    <t>41051.777476</t>
  </si>
  <si>
    <t>41051.778476</t>
  </si>
  <si>
    <t>41051.779476</t>
  </si>
  <si>
    <t>41051.780477</t>
  </si>
  <si>
    <t>41051.781476</t>
  </si>
  <si>
    <t>41051.782476</t>
  </si>
  <si>
    <t>41051.783477</t>
  </si>
  <si>
    <t>41051.784477</t>
  </si>
  <si>
    <t>41051.785476</t>
  </si>
  <si>
    <t>41051.786476</t>
  </si>
  <si>
    <t>41051.787476</t>
  </si>
  <si>
    <t>41051.788476</t>
  </si>
  <si>
    <t>41051.789476</t>
  </si>
  <si>
    <t>41051.790476</t>
  </si>
  <si>
    <t>41051.791476</t>
  </si>
  <si>
    <t>41051.792476</t>
  </si>
  <si>
    <t>41051.793476</t>
  </si>
  <si>
    <t>41051.794476</t>
  </si>
  <si>
    <t>41051.795476</t>
  </si>
  <si>
    <t>41051.796476</t>
  </si>
  <si>
    <t>41051.797476</t>
  </si>
  <si>
    <t>41051.798476</t>
  </si>
  <si>
    <t>41051.799476</t>
  </si>
  <si>
    <t>41051.800476</t>
  </si>
  <si>
    <t>41051.801476</t>
  </si>
  <si>
    <t>41051.802476</t>
  </si>
  <si>
    <t>41051.803476</t>
  </si>
  <si>
    <t>41051.804476</t>
  </si>
  <si>
    <t>41051.805476</t>
  </si>
  <si>
    <t>41051.806476</t>
  </si>
  <si>
    <t>41051.807476</t>
  </si>
  <si>
    <t>41051.808476</t>
  </si>
  <si>
    <t>41051.809476</t>
  </si>
  <si>
    <t>41051.810476</t>
  </si>
  <si>
    <t>41051.811476</t>
  </si>
  <si>
    <t>41051.812476</t>
  </si>
  <si>
    <t>41051.813476</t>
  </si>
  <si>
    <t>41051.814476</t>
  </si>
  <si>
    <t>41051.815476</t>
  </si>
  <si>
    <t>41051.816476</t>
  </si>
  <si>
    <t>41051.817476</t>
  </si>
  <si>
    <t>41051.818476</t>
  </si>
  <si>
    <t>41051.819476</t>
  </si>
  <si>
    <t>41051.820476</t>
  </si>
  <si>
    <t>41051.821476</t>
  </si>
  <si>
    <t>41051.822476</t>
  </si>
  <si>
    <t>41051.823476</t>
  </si>
  <si>
    <t>41051.824476</t>
  </si>
  <si>
    <t>41051.825476</t>
  </si>
  <si>
    <t>41051.826476</t>
  </si>
  <si>
    <t>41051.827476</t>
  </si>
  <si>
    <t>41051.828476</t>
  </si>
  <si>
    <t>41051.829476</t>
  </si>
  <si>
    <t>41051.830476</t>
  </si>
  <si>
    <t>41051.831476</t>
  </si>
  <si>
    <t>41051.832476</t>
  </si>
  <si>
    <t>41051.833476</t>
  </si>
  <si>
    <t>41051.834476</t>
  </si>
  <si>
    <t>41051.835476</t>
  </si>
  <si>
    <t>41051.836476</t>
  </si>
  <si>
    <t>41051.837476</t>
  </si>
  <si>
    <t>41051.838476</t>
  </si>
  <si>
    <t>41051.839476</t>
  </si>
  <si>
    <t>41051.840476</t>
  </si>
  <si>
    <t>41051.841476</t>
  </si>
  <si>
    <t>41051.842476</t>
  </si>
  <si>
    <t>41051.843476</t>
  </si>
  <si>
    <t>41051.844476</t>
  </si>
  <si>
    <t>41051.845476</t>
  </si>
  <si>
    <t>41051.846476</t>
  </si>
  <si>
    <t>41051.847476</t>
  </si>
  <si>
    <t>41051.848476</t>
  </si>
  <si>
    <t>41051.849476</t>
  </si>
  <si>
    <t>41051.850476</t>
  </si>
  <si>
    <t>41051.851476</t>
  </si>
  <si>
    <t>41051.852476</t>
  </si>
  <si>
    <t>41051.853476</t>
  </si>
  <si>
    <t>41051.854475</t>
  </si>
  <si>
    <t>41051.855475</t>
  </si>
  <si>
    <t>41051.856476</t>
  </si>
  <si>
    <t>41051.857476</t>
  </si>
  <si>
    <t>41051.858476</t>
  </si>
  <si>
    <t>41051.859476</t>
  </si>
  <si>
    <t>41051.860476</t>
  </si>
  <si>
    <t>41051.861476</t>
  </si>
  <si>
    <t>41051.862476</t>
  </si>
  <si>
    <t>41051.863476</t>
  </si>
  <si>
    <t>41051.864475</t>
  </si>
  <si>
    <t>41051.865475</t>
  </si>
  <si>
    <t>41051.866476</t>
  </si>
  <si>
    <t>41051.867476</t>
  </si>
  <si>
    <t>41051.868476</t>
  </si>
  <si>
    <t>41051.869476</t>
  </si>
  <si>
    <t>41051.870476</t>
  </si>
  <si>
    <t>41051.871476</t>
  </si>
  <si>
    <t>41051.872476</t>
  </si>
  <si>
    <t>41051.873476</t>
  </si>
  <si>
    <t>41051.874475</t>
  </si>
  <si>
    <t>41051.875475</t>
  </si>
  <si>
    <t>41051.876475</t>
  </si>
  <si>
    <t>41051.877476</t>
  </si>
  <si>
    <t>41051.878475</t>
  </si>
  <si>
    <t>41051.879475</t>
  </si>
  <si>
    <t>41051.880476</t>
  </si>
  <si>
    <t>41051.881475</t>
  </si>
  <si>
    <t>41051.882475</t>
  </si>
  <si>
    <t>41051.883475</t>
  </si>
  <si>
    <t>41051.884476</t>
  </si>
  <si>
    <t>41051.885475</t>
  </si>
  <si>
    <t>41051.886475</t>
  </si>
  <si>
    <t>41051.887475</t>
  </si>
  <si>
    <t>41051.888475</t>
  </si>
  <si>
    <t>41051.889475</t>
  </si>
  <si>
    <t>41051.890476</t>
  </si>
  <si>
    <t>41051.891475</t>
  </si>
  <si>
    <t>41051.892475</t>
  </si>
  <si>
    <t>41051.893475</t>
  </si>
  <si>
    <t>41051.894475</t>
  </si>
  <si>
    <t>41051.895475</t>
  </si>
  <si>
    <t>41051.896475</t>
  </si>
  <si>
    <t>41051.897475</t>
  </si>
  <si>
    <t>41051.898475</t>
  </si>
  <si>
    <t>41051.899475</t>
  </si>
  <si>
    <t>41051.900475</t>
  </si>
  <si>
    <t>41051.901475</t>
  </si>
  <si>
    <t>41051.902475</t>
  </si>
  <si>
    <t>41051.903475</t>
  </si>
  <si>
    <t>41051.904475</t>
  </si>
  <si>
    <t>41051.905475</t>
  </si>
  <si>
    <t>41051.906475</t>
  </si>
  <si>
    <t>41051.907475</t>
  </si>
  <si>
    <t>41051.908475</t>
  </si>
  <si>
    <t>41051.909475</t>
  </si>
  <si>
    <t>41051.910475</t>
  </si>
  <si>
    <t>41051.911475</t>
  </si>
  <si>
    <t>41051.912475</t>
  </si>
  <si>
    <t>41051.913475</t>
  </si>
  <si>
    <t>41051.914475</t>
  </si>
  <si>
    <t>41051.915475</t>
  </si>
  <si>
    <t>41051.916475</t>
  </si>
  <si>
    <t>41051.917475</t>
  </si>
  <si>
    <t>41051.918475</t>
  </si>
  <si>
    <t>41051.919475</t>
  </si>
  <si>
    <t>41051.920475</t>
  </si>
  <si>
    <t>41051.921475</t>
  </si>
  <si>
    <t>41051.922475</t>
  </si>
  <si>
    <t>41051.923475</t>
  </si>
  <si>
    <t>41051.924475</t>
  </si>
  <si>
    <t>41051.925475</t>
  </si>
  <si>
    <t>41051.926475</t>
  </si>
  <si>
    <t>41051.927475</t>
  </si>
  <si>
    <t>41051.928475</t>
  </si>
  <si>
    <t>41051.929475</t>
  </si>
  <si>
    <t>41063.373361</t>
  </si>
  <si>
    <t>41063.374361</t>
  </si>
  <si>
    <t>41063.375361</t>
  </si>
  <si>
    <t>41063.376361</t>
  </si>
  <si>
    <t>41063.377361</t>
  </si>
  <si>
    <t>41063.378361</t>
  </si>
  <si>
    <t>41063.379361</t>
  </si>
  <si>
    <t>41063.380361</t>
  </si>
  <si>
    <t>41063.381361</t>
  </si>
  <si>
    <t>41063.382361</t>
  </si>
  <si>
    <t>41063.383361</t>
  </si>
  <si>
    <t>41063.384361</t>
  </si>
  <si>
    <t>41063.385361</t>
  </si>
  <si>
    <t>41063.386361</t>
  </si>
  <si>
    <t>41063.387361</t>
  </si>
  <si>
    <t>41063.388361</t>
  </si>
  <si>
    <t>41063.389361</t>
  </si>
  <si>
    <t>41063.390361</t>
  </si>
  <si>
    <t>41063.391361</t>
  </si>
  <si>
    <t>41063.392361</t>
  </si>
  <si>
    <t>41063.393361</t>
  </si>
  <si>
    <t>41063.394361</t>
  </si>
  <si>
    <t>41063.395361</t>
  </si>
  <si>
    <t>41063.396361</t>
  </si>
  <si>
    <t>41063.397361</t>
  </si>
  <si>
    <t>41063.398361</t>
  </si>
  <si>
    <t>41063.399361</t>
  </si>
  <si>
    <t>41063.400361</t>
  </si>
  <si>
    <t>41063.401361</t>
  </si>
  <si>
    <t>41063.402361</t>
  </si>
  <si>
    <t>41063.403361</t>
  </si>
  <si>
    <t>41063.404361</t>
  </si>
  <si>
    <t>41063.405361</t>
  </si>
  <si>
    <t>41063.406361</t>
  </si>
  <si>
    <t>41063.407361</t>
  </si>
  <si>
    <t>41063.40836</t>
  </si>
  <si>
    <t>41063.409361</t>
  </si>
  <si>
    <t>41063.410361</t>
  </si>
  <si>
    <t>41063.411361</t>
  </si>
  <si>
    <t>41063.412361</t>
  </si>
  <si>
    <t>41063.413361</t>
  </si>
  <si>
    <t>41063.414361</t>
  </si>
  <si>
    <t>41063.41536</t>
  </si>
  <si>
    <t>41063.416361</t>
  </si>
  <si>
    <t>41063.417361</t>
  </si>
  <si>
    <t>41063.41836</t>
  </si>
  <si>
    <t>41063.419361</t>
  </si>
  <si>
    <t>41063.420361</t>
  </si>
  <si>
    <t>41063.42136</t>
  </si>
  <si>
    <t>41063.42236</t>
  </si>
  <si>
    <t>41063.423361</t>
  </si>
  <si>
    <t>41063.424361</t>
  </si>
  <si>
    <t>41063.42536</t>
  </si>
  <si>
    <t>41063.426361</t>
  </si>
  <si>
    <t>41063.427361</t>
  </si>
  <si>
    <t>41063.42836</t>
  </si>
  <si>
    <t>41063.42936</t>
  </si>
  <si>
    <t>41063.43036</t>
  </si>
  <si>
    <t>41063.43136</t>
  </si>
  <si>
    <t>41063.43236</t>
  </si>
  <si>
    <t>41063.43336</t>
  </si>
  <si>
    <t>41063.43436</t>
  </si>
  <si>
    <t>41063.43536</t>
  </si>
  <si>
    <t>41063.43636</t>
  </si>
  <si>
    <t>41063.43736</t>
  </si>
  <si>
    <t>41063.43836</t>
  </si>
  <si>
    <t>41063.43936</t>
  </si>
  <si>
    <t>41063.44036</t>
  </si>
  <si>
    <t>41063.44136</t>
  </si>
  <si>
    <t>41063.44236</t>
  </si>
  <si>
    <t>41063.44336</t>
  </si>
  <si>
    <t>41063.444361</t>
  </si>
  <si>
    <t>41063.44536</t>
  </si>
  <si>
    <t>41063.44636</t>
  </si>
  <si>
    <t>41063.44736</t>
  </si>
  <si>
    <t>41063.44836</t>
  </si>
  <si>
    <t>41063.44936</t>
  </si>
  <si>
    <t>41063.45036</t>
  </si>
  <si>
    <t>41063.45136</t>
  </si>
  <si>
    <t>41063.45236</t>
  </si>
  <si>
    <t>41063.45336</t>
  </si>
  <si>
    <t>41063.45436</t>
  </si>
  <si>
    <t>41063.45536</t>
  </si>
  <si>
    <t>41063.45636</t>
  </si>
  <si>
    <t>41063.45736</t>
  </si>
  <si>
    <t>41063.45836</t>
  </si>
  <si>
    <t>41063.45936</t>
  </si>
  <si>
    <t>41063.46036</t>
  </si>
  <si>
    <t>41063.46136</t>
  </si>
  <si>
    <t>41063.46236</t>
  </si>
  <si>
    <t>41063.46336</t>
  </si>
  <si>
    <t>41063.46436</t>
  </si>
  <si>
    <t>41063.46536</t>
  </si>
  <si>
    <t>41063.46636</t>
  </si>
  <si>
    <t>41063.46736</t>
  </si>
  <si>
    <t>41063.46836</t>
  </si>
  <si>
    <t>41063.46936</t>
  </si>
  <si>
    <t>41063.47036</t>
  </si>
  <si>
    <t>41063.47136</t>
  </si>
  <si>
    <t>41063.47236</t>
  </si>
  <si>
    <t>41063.47336</t>
  </si>
  <si>
    <t>41063.47436</t>
  </si>
  <si>
    <t>41063.47536</t>
  </si>
  <si>
    <t>41063.47636</t>
  </si>
  <si>
    <t>41063.47736</t>
  </si>
  <si>
    <t>41063.47836</t>
  </si>
  <si>
    <t>41063.47936</t>
  </si>
  <si>
    <t>41063.48036</t>
  </si>
  <si>
    <t>41063.48136</t>
  </si>
  <si>
    <t>41063.48236</t>
  </si>
  <si>
    <t>41063.48336</t>
  </si>
  <si>
    <t>41063.48436</t>
  </si>
  <si>
    <t>41063.48536</t>
  </si>
  <si>
    <t>41063.48636</t>
  </si>
  <si>
    <t>41063.48736</t>
  </si>
  <si>
    <t>41063.48836</t>
  </si>
  <si>
    <t>41063.48936</t>
  </si>
  <si>
    <t>41063.49036</t>
  </si>
  <si>
    <t>41063.49136</t>
  </si>
  <si>
    <t>41063.49236</t>
  </si>
  <si>
    <t>41063.49336</t>
  </si>
  <si>
    <t>41063.49436</t>
  </si>
  <si>
    <t>41063.49536</t>
  </si>
  <si>
    <t>41063.496359</t>
  </si>
  <si>
    <t>41063.49736</t>
  </si>
  <si>
    <t>41063.49836</t>
  </si>
  <si>
    <t>41063.49936</t>
  </si>
  <si>
    <t>41063.50036</t>
  </si>
  <si>
    <t>41063.50136</t>
  </si>
  <si>
    <t>41063.50236</t>
  </si>
  <si>
    <t>41063.50336</t>
  </si>
  <si>
    <t>41063.50436</t>
  </si>
  <si>
    <t>41063.50536</t>
  </si>
  <si>
    <t>41063.50636</t>
  </si>
  <si>
    <t>41063.50736</t>
  </si>
  <si>
    <t>41063.50836</t>
  </si>
  <si>
    <t>41063.50936</t>
  </si>
  <si>
    <t>41063.51036</t>
  </si>
  <si>
    <t>41063.51136</t>
  </si>
  <si>
    <t>41063.51236</t>
  </si>
  <si>
    <t>41063.51336</t>
  </si>
  <si>
    <t>41063.51436</t>
  </si>
  <si>
    <t>41063.51536</t>
  </si>
  <si>
    <t>41063.51636</t>
  </si>
  <si>
    <t>41063.517359</t>
  </si>
  <si>
    <t>41063.518359</t>
  </si>
  <si>
    <t>41063.51936</t>
  </si>
  <si>
    <t>41063.52036</t>
  </si>
  <si>
    <t>41063.521359</t>
  </si>
  <si>
    <t>41063.52236</t>
  </si>
  <si>
    <t>41063.52336</t>
  </si>
  <si>
    <t>41063.52436</t>
  </si>
  <si>
    <t>41063.525359</t>
  </si>
  <si>
    <t>41063.52636</t>
  </si>
  <si>
    <t>41063.527359</t>
  </si>
  <si>
    <t>41063.528359</t>
  </si>
  <si>
    <t>41063.529359</t>
  </si>
  <si>
    <t>41063.53036</t>
  </si>
  <si>
    <t>41063.531359</t>
  </si>
  <si>
    <t>41063.532359</t>
  </si>
  <si>
    <t>41063.533359</t>
  </si>
  <si>
    <t>41063.534359</t>
  </si>
  <si>
    <t>41063.535359</t>
  </si>
  <si>
    <t>41063.536359</t>
  </si>
  <si>
    <t>41063.537359</t>
  </si>
  <si>
    <t>41063.538359</t>
  </si>
  <si>
    <t>41063.539359</t>
  </si>
  <si>
    <t>41063.540359</t>
  </si>
  <si>
    <t>41063.541359</t>
  </si>
  <si>
    <t>41063.542359</t>
  </si>
  <si>
    <t>41063.54336</t>
  </si>
  <si>
    <t>41063.544359</t>
  </si>
  <si>
    <t>41063.545359</t>
  </si>
  <si>
    <t>41063.546359</t>
  </si>
  <si>
    <t>41063.547359</t>
  </si>
  <si>
    <t>41063.548359</t>
  </si>
  <si>
    <t>41063.549359</t>
  </si>
  <si>
    <t>41063.550359</t>
  </si>
  <si>
    <t>41063.551359</t>
  </si>
  <si>
    <t>41063.552359</t>
  </si>
  <si>
    <t>41063.553359</t>
  </si>
  <si>
    <t>41063.554359</t>
  </si>
  <si>
    <t>41063.555359</t>
  </si>
  <si>
    <t>41063.556359</t>
  </si>
  <si>
    <t>41063.557359</t>
  </si>
  <si>
    <t>41063.558359</t>
  </si>
  <si>
    <t>41063.559359</t>
  </si>
  <si>
    <t>41063.560359</t>
  </si>
  <si>
    <t>41063.561359</t>
  </si>
  <si>
    <t>41063.562359</t>
  </si>
  <si>
    <t>41063.563359</t>
  </si>
  <si>
    <t>41063.564359</t>
  </si>
  <si>
    <t>41063.565359</t>
  </si>
  <si>
    <t>41063.566359</t>
  </si>
  <si>
    <t>41063.567359</t>
  </si>
  <si>
    <t>41063.568359</t>
  </si>
  <si>
    <t>41063.569359</t>
  </si>
  <si>
    <t>41063.570359</t>
  </si>
  <si>
    <t>41063.571359</t>
  </si>
  <si>
    <t>41063.572359</t>
  </si>
  <si>
    <t>41063.573359</t>
  </si>
  <si>
    <t>41063.574359</t>
  </si>
  <si>
    <t>41063.575359</t>
  </si>
  <si>
    <t>41063.576359</t>
  </si>
  <si>
    <t>41063.577359</t>
  </si>
  <si>
    <t>41063.578359</t>
  </si>
  <si>
    <t>41076.554229</t>
  </si>
  <si>
    <t>41076.55523</t>
  </si>
  <si>
    <t>41076.55623</t>
  </si>
  <si>
    <t>41076.55723</t>
  </si>
  <si>
    <t>41076.55823</t>
  </si>
  <si>
    <t>41076.55923</t>
  </si>
  <si>
    <t>41076.56023</t>
  </si>
  <si>
    <t>41076.561229</t>
  </si>
  <si>
    <t>41076.56223</t>
  </si>
  <si>
    <t>41076.56323</t>
  </si>
  <si>
    <t>41076.564229</t>
  </si>
  <si>
    <t>41076.56523</t>
  </si>
  <si>
    <t>41076.56623</t>
  </si>
  <si>
    <t>41076.56723</t>
  </si>
  <si>
    <t>41076.568229</t>
  </si>
  <si>
    <t>41076.569229</t>
  </si>
  <si>
    <t>41076.57023</t>
  </si>
  <si>
    <t>41076.571229</t>
  </si>
  <si>
    <t>41076.572229</t>
  </si>
  <si>
    <t>41076.573229</t>
  </si>
  <si>
    <t>41076.57423</t>
  </si>
  <si>
    <t>41076.575229</t>
  </si>
  <si>
    <t>41076.576229</t>
  </si>
  <si>
    <t>41076.577229</t>
  </si>
  <si>
    <t>41076.57823</t>
  </si>
  <si>
    <t>41076.579229</t>
  </si>
  <si>
    <t>41076.580229</t>
  </si>
  <si>
    <t>41076.581229</t>
  </si>
  <si>
    <t>41076.582229</t>
  </si>
  <si>
    <t>41076.583229</t>
  </si>
  <si>
    <t>41076.584229</t>
  </si>
  <si>
    <t>41076.585229</t>
  </si>
  <si>
    <t>41076.58623</t>
  </si>
  <si>
    <t>41076.587229</t>
  </si>
  <si>
    <t>41076.588229</t>
  </si>
  <si>
    <t>41076.589229</t>
  </si>
  <si>
    <t>41076.59023</t>
  </si>
  <si>
    <t>41076.591229</t>
  </si>
  <si>
    <t>41076.592229</t>
  </si>
  <si>
    <t>41076.593229</t>
  </si>
  <si>
    <t>41076.594229</t>
  </si>
  <si>
    <t>41076.595229</t>
  </si>
  <si>
    <t>41076.596229</t>
  </si>
  <si>
    <t>41076.597229</t>
  </si>
  <si>
    <t>41076.598229</t>
  </si>
  <si>
    <t>41076.599229</t>
  </si>
  <si>
    <t>41076.600229</t>
  </si>
  <si>
    <t>41076.601229</t>
  </si>
  <si>
    <t>41076.602229</t>
  </si>
  <si>
    <t>41076.603229</t>
  </si>
  <si>
    <t>41076.604229</t>
  </si>
  <si>
    <t>41076.605229</t>
  </si>
  <si>
    <t>41076.606229</t>
  </si>
  <si>
    <t>41076.607229</t>
  </si>
  <si>
    <t>41076.608229</t>
  </si>
  <si>
    <t>41076.609229</t>
  </si>
  <si>
    <t>41076.610229</t>
  </si>
  <si>
    <t>41076.611229</t>
  </si>
  <si>
    <t>41076.612229</t>
  </si>
  <si>
    <t>41076.613229</t>
  </si>
  <si>
    <t>41076.614229</t>
  </si>
  <si>
    <t>41076.615229</t>
  </si>
  <si>
    <t>41076.616229</t>
  </si>
  <si>
    <t>41076.617229</t>
  </si>
  <si>
    <t>41076.618229</t>
  </si>
  <si>
    <t>41076.619229</t>
  </si>
  <si>
    <t>41076.620229</t>
  </si>
  <si>
    <t>41076.621229</t>
  </si>
  <si>
    <t>41076.622229</t>
  </si>
  <si>
    <t>41076.623229</t>
  </si>
  <si>
    <t>41076.624229</t>
  </si>
  <si>
    <t>41076.625229</t>
  </si>
  <si>
    <t>41076.626229</t>
  </si>
  <si>
    <t>41076.627229</t>
  </si>
  <si>
    <t>41076.628229</t>
  </si>
  <si>
    <t>41076.629229</t>
  </si>
  <si>
    <t>41076.630229</t>
  </si>
  <si>
    <t>41076.631229</t>
  </si>
  <si>
    <t>41076.632229</t>
  </si>
  <si>
    <t>41076.633229</t>
  </si>
  <si>
    <t>41076.634229</t>
  </si>
  <si>
    <t>41076.635229</t>
  </si>
  <si>
    <t>41076.636229</t>
  </si>
  <si>
    <t>41076.637229</t>
  </si>
  <si>
    <t>41076.638229</t>
  </si>
  <si>
    <t>41076.639229</t>
  </si>
  <si>
    <t>41076.640229</t>
  </si>
  <si>
    <t>41076.641229</t>
  </si>
  <si>
    <t>41076.642229</t>
  </si>
  <si>
    <t>41076.643229</t>
  </si>
  <si>
    <t>41076.644229</t>
  </si>
  <si>
    <t>41076.645229</t>
  </si>
  <si>
    <t>41076.646229</t>
  </si>
  <si>
    <t>41076.647229</t>
  </si>
  <si>
    <t>41076.648229</t>
  </si>
  <si>
    <t>41076.649229</t>
  </si>
  <si>
    <t>41076.650229</t>
  </si>
  <si>
    <t>41076.651229</t>
  </si>
  <si>
    <t>41076.652229</t>
  </si>
  <si>
    <t>41076.653229</t>
  </si>
  <si>
    <t>41076.654229</t>
  </si>
  <si>
    <t>41076.655229</t>
  </si>
  <si>
    <t>41076.656229</t>
  </si>
  <si>
    <t>41076.657229</t>
  </si>
  <si>
    <t>41076.658229</t>
  </si>
  <si>
    <t>41076.659229</t>
  </si>
  <si>
    <t>41076.660228</t>
  </si>
  <si>
    <t>41076.661228</t>
  </si>
  <si>
    <t>41076.662229</t>
  </si>
  <si>
    <t>41076.663229</t>
  </si>
  <si>
    <t>41076.664229</t>
  </si>
  <si>
    <t>41076.665228</t>
  </si>
  <si>
    <t>41076.666229</t>
  </si>
  <si>
    <t>41076.667228</t>
  </si>
  <si>
    <t>41076.668228</t>
  </si>
  <si>
    <t>41076.669229</t>
  </si>
  <si>
    <t>41076.670228</t>
  </si>
  <si>
    <t>41076.671228</t>
  </si>
  <si>
    <t>41076.672228</t>
  </si>
  <si>
    <t>41076.673229</t>
  </si>
  <si>
    <t>41076.674229</t>
  </si>
  <si>
    <t>41076.675228</t>
  </si>
  <si>
    <t>41076.676229</t>
  </si>
  <si>
    <t>41076.677228</t>
  </si>
  <si>
    <t>41076.678228</t>
  </si>
  <si>
    <t>41076.679229</t>
  </si>
  <si>
    <t>41076.680228</t>
  </si>
  <si>
    <t>41076.681228</t>
  </si>
  <si>
    <t>41076.682229</t>
  </si>
  <si>
    <t>41076.683228</t>
  </si>
  <si>
    <t>41076.684228</t>
  </si>
  <si>
    <t>41076.685228</t>
  </si>
  <si>
    <t>41076.686228</t>
  </si>
  <si>
    <t>41076.687228</t>
  </si>
  <si>
    <t>41076.688228</t>
  </si>
  <si>
    <t>41076.689228</t>
  </si>
  <si>
    <t>41076.690228</t>
  </si>
  <si>
    <t>41076.691228</t>
  </si>
  <si>
    <t>41076.692228</t>
  </si>
  <si>
    <t>41076.693228</t>
  </si>
  <si>
    <t>41076.694228</t>
  </si>
  <si>
    <t>41076.695228</t>
  </si>
  <si>
    <t>41076.696228</t>
  </si>
  <si>
    <t>41076.697228</t>
  </si>
  <si>
    <t>41076.698228</t>
  </si>
  <si>
    <t>41076.699228</t>
  </si>
  <si>
    <t>41076.700228</t>
  </si>
  <si>
    <t>41076.701228</t>
  </si>
  <si>
    <t>41076.702228</t>
  </si>
  <si>
    <t>41076.703228</t>
  </si>
  <si>
    <t>41076.704228</t>
  </si>
  <si>
    <t>41076.705228</t>
  </si>
  <si>
    <t>41076.706228</t>
  </si>
  <si>
    <t>41076.707228</t>
  </si>
  <si>
    <t>41076.708228</t>
  </si>
  <si>
    <t>41076.709228</t>
  </si>
  <si>
    <t>41076.710228</t>
  </si>
  <si>
    <t>41076.711228</t>
  </si>
  <si>
    <t>41076.712228</t>
  </si>
  <si>
    <t>41076.713228</t>
  </si>
  <si>
    <t>41076.714228</t>
  </si>
  <si>
    <t>41076.715228</t>
  </si>
  <si>
    <t>41076.716228</t>
  </si>
  <si>
    <t>41076.717228</t>
  </si>
  <si>
    <t>41076.718228</t>
  </si>
  <si>
    <t>41076.719228</t>
  </si>
  <si>
    <t>41076.720228</t>
  </si>
  <si>
    <t>41076.721228</t>
  </si>
  <si>
    <t>41076.722228</t>
  </si>
  <si>
    <t>41076.723228</t>
  </si>
  <si>
    <t>41076.724228</t>
  </si>
  <si>
    <t>41076.725228</t>
  </si>
  <si>
    <t>41076.726228</t>
  </si>
  <si>
    <t>41076.727228</t>
  </si>
  <si>
    <t>41076.728228</t>
  </si>
  <si>
    <t>41076.729228</t>
  </si>
  <si>
    <t>41076.730228</t>
  </si>
  <si>
    <t>41076.731228</t>
  </si>
  <si>
    <t>41076.732228</t>
  </si>
  <si>
    <t>41076.733228</t>
  </si>
  <si>
    <t>41076.734228</t>
  </si>
  <si>
    <t>41076.735228</t>
  </si>
  <si>
    <t>41076.736228</t>
  </si>
  <si>
    <t>41076.737228</t>
  </si>
  <si>
    <t>41076.738228</t>
  </si>
  <si>
    <t>41076.739228</t>
  </si>
  <si>
    <t>41076.740228</t>
  </si>
  <si>
    <t>41076.741228</t>
  </si>
  <si>
    <t>41076.742228</t>
  </si>
  <si>
    <t>41076.743228</t>
  </si>
  <si>
    <t>41076.744228</t>
  </si>
  <si>
    <t>41076.745228</t>
  </si>
  <si>
    <t>41076.746228</t>
  </si>
  <si>
    <t>41076.747228</t>
  </si>
  <si>
    <t>41076.748228</t>
  </si>
  <si>
    <t>41076.749228</t>
  </si>
  <si>
    <t>41076.750228</t>
  </si>
  <si>
    <t>41076.751228</t>
  </si>
  <si>
    <t>41076.752228</t>
  </si>
  <si>
    <t>41076.753228</t>
  </si>
  <si>
    <t>41076.754228</t>
  </si>
  <si>
    <t>41076.755228</t>
  </si>
  <si>
    <t>41076.756228</t>
  </si>
  <si>
    <t>41076.757228</t>
  </si>
  <si>
    <t>41076.758228</t>
  </si>
  <si>
    <t>41076.759228</t>
  </si>
  <si>
    <t>41089.662099</t>
  </si>
  <si>
    <t>41089.663099</t>
  </si>
  <si>
    <t>41089.664099</t>
  </si>
  <si>
    <t>41089.665099</t>
  </si>
  <si>
    <t>41089.666099</t>
  </si>
  <si>
    <t>41089.667099</t>
  </si>
  <si>
    <t>41089.668099</t>
  </si>
  <si>
    <t>41089.669099</t>
  </si>
  <si>
    <t>41089.670099</t>
  </si>
  <si>
    <t>41089.671099</t>
  </si>
  <si>
    <t>41089.672099</t>
  </si>
  <si>
    <t>41089.673099</t>
  </si>
  <si>
    <t>41089.674099</t>
  </si>
  <si>
    <t>41089.675099</t>
  </si>
  <si>
    <t>41089.676099</t>
  </si>
  <si>
    <t>41089.677099</t>
  </si>
  <si>
    <t>41089.678099</t>
  </si>
  <si>
    <t>41089.679099</t>
  </si>
  <si>
    <t>41089.680099</t>
  </si>
  <si>
    <t>41089.681099</t>
  </si>
  <si>
    <t>41089.682099</t>
  </si>
  <si>
    <t>41089.683099</t>
  </si>
  <si>
    <t>41089.684099</t>
  </si>
  <si>
    <t>41089.685099</t>
  </si>
  <si>
    <t>41089.686099</t>
  </si>
  <si>
    <t>41089.687099</t>
  </si>
  <si>
    <t>41089.688099</t>
  </si>
  <si>
    <t>41089.689099</t>
  </si>
  <si>
    <t>41089.690099</t>
  </si>
  <si>
    <t>41089.691099</t>
  </si>
  <si>
    <t>41089.692099</t>
  </si>
  <si>
    <t>41089.693099</t>
  </si>
  <si>
    <t>41089.694099</t>
  </si>
  <si>
    <t>41089.695099</t>
  </si>
  <si>
    <t>41089.696099</t>
  </si>
  <si>
    <t>41089.697098</t>
  </si>
  <si>
    <t>41089.698099</t>
  </si>
  <si>
    <t>41089.699099</t>
  </si>
  <si>
    <t>41089.700099</t>
  </si>
  <si>
    <t>41089.701099</t>
  </si>
  <si>
    <t>41089.702099</t>
  </si>
  <si>
    <t>41089.703099</t>
  </si>
  <si>
    <t>41089.704098</t>
  </si>
  <si>
    <t>41089.705099</t>
  </si>
  <si>
    <t>41089.706099</t>
  </si>
  <si>
    <t>41089.707098</t>
  </si>
  <si>
    <t>41089.708099</t>
  </si>
  <si>
    <t>41089.709098</t>
  </si>
  <si>
    <t>41089.710099</t>
  </si>
  <si>
    <t>41089.711098</t>
  </si>
  <si>
    <t>41089.712098</t>
  </si>
  <si>
    <t>41089.713099</t>
  </si>
  <si>
    <t>41089.714099</t>
  </si>
  <si>
    <t>41089.715099</t>
  </si>
  <si>
    <t>41089.716099</t>
  </si>
  <si>
    <t>41089.717098</t>
  </si>
  <si>
    <t>41089.718098</t>
  </si>
  <si>
    <t>41089.719099</t>
  </si>
  <si>
    <t>41089.720098</t>
  </si>
  <si>
    <t>41089.721098</t>
  </si>
  <si>
    <t>41089.722098</t>
  </si>
  <si>
    <t>41089.723098</t>
  </si>
  <si>
    <t>41089.724098</t>
  </si>
  <si>
    <t>41089.725098</t>
  </si>
  <si>
    <t>41089.726098</t>
  </si>
  <si>
    <t>41089.727098</t>
  </si>
  <si>
    <t>41089.728098</t>
  </si>
  <si>
    <t>41089.729098</t>
  </si>
  <si>
    <t>41089.730098</t>
  </si>
  <si>
    <t>41089.731098</t>
  </si>
  <si>
    <t>41089.732098</t>
  </si>
  <si>
    <t>41089.733098</t>
  </si>
  <si>
    <t>41089.734098</t>
  </si>
  <si>
    <t>41089.735098</t>
  </si>
  <si>
    <t>41089.736098</t>
  </si>
  <si>
    <t>41089.737098</t>
  </si>
  <si>
    <t>41089.738098</t>
  </si>
  <si>
    <t>41089.739098</t>
  </si>
  <si>
    <t>41089.740098</t>
  </si>
  <si>
    <t>41089.741098</t>
  </si>
  <si>
    <t>41089.742098</t>
  </si>
  <si>
    <t>41089.743098</t>
  </si>
  <si>
    <t>41089.744098</t>
  </si>
  <si>
    <t>41089.745098</t>
  </si>
  <si>
    <t>41089.746098</t>
  </si>
  <si>
    <t>41089.747098</t>
  </si>
  <si>
    <t>41089.748098</t>
  </si>
  <si>
    <t>41089.749098</t>
  </si>
  <si>
    <t>41089.750098</t>
  </si>
  <si>
    <t>41089.751098</t>
  </si>
  <si>
    <t>41089.752098</t>
  </si>
  <si>
    <t>41089.753098</t>
  </si>
  <si>
    <t>41089.754098</t>
  </si>
  <si>
    <t>41089.755098</t>
  </si>
  <si>
    <t>41089.756098</t>
  </si>
  <si>
    <t>41089.757098</t>
  </si>
  <si>
    <t>41089.758098</t>
  </si>
  <si>
    <t>41089.759098</t>
  </si>
  <si>
    <t>41089.760098</t>
  </si>
  <si>
    <t>41089.761098</t>
  </si>
  <si>
    <t>41089.762098</t>
  </si>
  <si>
    <t>41089.763098</t>
  </si>
  <si>
    <t>41089.764098</t>
  </si>
  <si>
    <t>41089.765098</t>
  </si>
  <si>
    <t>41089.766098</t>
  </si>
  <si>
    <t>41089.767098</t>
  </si>
  <si>
    <t>41089.768098</t>
  </si>
  <si>
    <t>41089.769098</t>
  </si>
  <si>
    <t>41089.770098</t>
  </si>
  <si>
    <t>41089.771098</t>
  </si>
  <si>
    <t>41089.772098</t>
  </si>
  <si>
    <t>41089.773098</t>
  </si>
  <si>
    <t>41089.774098</t>
  </si>
  <si>
    <t>41089.775098</t>
  </si>
  <si>
    <t>41089.776098</t>
  </si>
  <si>
    <t>41089.777098</t>
  </si>
  <si>
    <t>41089.778098</t>
  </si>
  <si>
    <t>41089.779098</t>
  </si>
  <si>
    <t>41089.780098</t>
  </si>
  <si>
    <t>41089.781098</t>
  </si>
  <si>
    <t>41089.782098</t>
  </si>
  <si>
    <t>41089.783098</t>
  </si>
  <si>
    <t>41089.784098</t>
  </si>
  <si>
    <t>41089.785098</t>
  </si>
  <si>
    <t>41089.786098</t>
  </si>
  <si>
    <t>41089.787098</t>
  </si>
  <si>
    <t>41089.788098</t>
  </si>
  <si>
    <t>41089.789098</t>
  </si>
  <si>
    <t>41089.790098</t>
  </si>
  <si>
    <t>41089.791098</t>
  </si>
  <si>
    <t>41089.792098</t>
  </si>
  <si>
    <t>41089.793098</t>
  </si>
  <si>
    <t>41089.794098</t>
  </si>
  <si>
    <t>41089.795098</t>
  </si>
  <si>
    <t>41089.796098</t>
  </si>
  <si>
    <t>41089.797098</t>
  </si>
  <si>
    <t>41089.798098</t>
  </si>
  <si>
    <t>41089.799098</t>
  </si>
  <si>
    <t>41089.800097</t>
  </si>
  <si>
    <t>41089.801097</t>
  </si>
  <si>
    <t>41089.802098</t>
  </si>
  <si>
    <t>41089.803098</t>
  </si>
  <si>
    <t>41089.804098</t>
  </si>
  <si>
    <t>41089.805098</t>
  </si>
  <si>
    <t>41089.806098</t>
  </si>
  <si>
    <t>41089.807097</t>
  </si>
  <si>
    <t>41089.808098</t>
  </si>
  <si>
    <t>41089.809098</t>
  </si>
  <si>
    <t>41089.810098</t>
  </si>
  <si>
    <t>41089.811097</t>
  </si>
  <si>
    <t>41089.812098</t>
  </si>
  <si>
    <t>41089.813097</t>
  </si>
  <si>
    <t>41089.814097</t>
  </si>
  <si>
    <t>41089.815098</t>
  </si>
  <si>
    <t>41089.816097</t>
  </si>
  <si>
    <t>41089.817097</t>
  </si>
  <si>
    <t>41089.818098</t>
  </si>
  <si>
    <t>41089.819098</t>
  </si>
  <si>
    <t>41089.820097</t>
  </si>
  <si>
    <t>41089.821097</t>
  </si>
  <si>
    <t>41089.822098</t>
  </si>
  <si>
    <t>41089.823097</t>
  </si>
  <si>
    <t>41089.824097</t>
  </si>
  <si>
    <t>41089.825097</t>
  </si>
  <si>
    <t>41089.826097</t>
  </si>
  <si>
    <t>41089.827097</t>
  </si>
  <si>
    <t>41089.828097</t>
  </si>
  <si>
    <t>41089.829097</t>
  </si>
  <si>
    <t>41089.830097</t>
  </si>
  <si>
    <t>41089.831097</t>
  </si>
  <si>
    <t>41089.832097</t>
  </si>
  <si>
    <t>41089.833097</t>
  </si>
  <si>
    <t>41089.834097</t>
  </si>
  <si>
    <t>41089.835097</t>
  </si>
  <si>
    <t>41089.836097</t>
  </si>
  <si>
    <t>41089.837097</t>
  </si>
  <si>
    <t>41089.838097</t>
  </si>
  <si>
    <t>41089.839097</t>
  </si>
  <si>
    <t>41089.840097</t>
  </si>
  <si>
    <t>41089.841097</t>
  </si>
  <si>
    <t>41089.842097</t>
  </si>
  <si>
    <t>41089.843097</t>
  </si>
  <si>
    <t>41089.844097</t>
  </si>
  <si>
    <t>41089.845097</t>
  </si>
  <si>
    <t>41089.846097</t>
  </si>
  <si>
    <t>41089.847097</t>
  </si>
  <si>
    <t>41089.848097</t>
  </si>
  <si>
    <t>41089.849097</t>
  </si>
  <si>
    <t>41089.850097</t>
  </si>
  <si>
    <t>41089.851097</t>
  </si>
  <si>
    <t>41089.852097</t>
  </si>
  <si>
    <t>41089.853097</t>
  </si>
  <si>
    <t>41089.854097</t>
  </si>
  <si>
    <t>41089.855097</t>
  </si>
  <si>
    <t>41089.856097</t>
  </si>
  <si>
    <t>41089.857097</t>
  </si>
  <si>
    <t>41089.858097</t>
  </si>
  <si>
    <t>41089.859097</t>
  </si>
  <si>
    <t>41089.860097</t>
  </si>
  <si>
    <t>41089.861097</t>
  </si>
  <si>
    <t>41089.862097</t>
  </si>
  <si>
    <t>41089.863097</t>
  </si>
  <si>
    <t>41089.864097</t>
  </si>
  <si>
    <t>41089.865097</t>
  </si>
  <si>
    <t>41089.866097</t>
  </si>
  <si>
    <t>41089.867097</t>
  </si>
  <si>
    <t>41104.972946</t>
  </si>
  <si>
    <t>41104.973947</t>
  </si>
  <si>
    <t>41104.974946</t>
  </si>
  <si>
    <t>41104.975946</t>
  </si>
  <si>
    <t>41104.976946</t>
  </si>
  <si>
    <t>41104.977946</t>
  </si>
  <si>
    <t>41104.978946</t>
  </si>
  <si>
    <t>41104.979946</t>
  </si>
  <si>
    <t>41104.980946</t>
  </si>
  <si>
    <t>41104.981946</t>
  </si>
  <si>
    <t>41104.982946</t>
  </si>
  <si>
    <t>41104.983946</t>
  </si>
  <si>
    <t>41104.984946</t>
  </si>
  <si>
    <t>41104.985946</t>
  </si>
  <si>
    <t>41104.986946</t>
  </si>
  <si>
    <t>41104.987947</t>
  </si>
  <si>
    <t>41104.988946</t>
  </si>
  <si>
    <t>41104.989946</t>
  </si>
  <si>
    <t>41104.990946</t>
  </si>
  <si>
    <t>41104.991946</t>
  </si>
  <si>
    <t>41104.992946</t>
  </si>
  <si>
    <t>41104.993946</t>
  </si>
  <si>
    <t>41104.994946</t>
  </si>
  <si>
    <t>41104.995946</t>
  </si>
  <si>
    <t>41104.996946</t>
  </si>
  <si>
    <t>41104.997946</t>
  </si>
  <si>
    <t>41104.998946</t>
  </si>
  <si>
    <t>41104.999946</t>
  </si>
  <si>
    <t>41105.000946</t>
  </si>
  <si>
    <t>41105.001946</t>
  </si>
  <si>
    <t>41105.002946</t>
  </si>
  <si>
    <t>41105.003946</t>
  </si>
  <si>
    <t>41105.004946</t>
  </si>
  <si>
    <t>41105.005946</t>
  </si>
  <si>
    <t>41105.006946</t>
  </si>
  <si>
    <t>41105.007946</t>
  </si>
  <si>
    <t>41105.008946</t>
  </si>
  <si>
    <t>41105.009946</t>
  </si>
  <si>
    <t>41105.010946</t>
  </si>
  <si>
    <t>41105.011946</t>
  </si>
  <si>
    <t>41105.012946</t>
  </si>
  <si>
    <t>41105.013946</t>
  </si>
  <si>
    <t>41105.014946</t>
  </si>
  <si>
    <t>41105.015946</t>
  </si>
  <si>
    <t>41105.016946</t>
  </si>
  <si>
    <t>41105.017946</t>
  </si>
  <si>
    <t>41105.018946</t>
  </si>
  <si>
    <t>41105.019946</t>
  </si>
  <si>
    <t>41105.020946</t>
  </si>
  <si>
    <t>41105.021946</t>
  </si>
  <si>
    <t>41105.022946</t>
  </si>
  <si>
    <t>41105.023946</t>
  </si>
  <si>
    <t>41105.024946</t>
  </si>
  <si>
    <t>41105.025946</t>
  </si>
  <si>
    <t>41105.026946</t>
  </si>
  <si>
    <t>41105.027946</t>
  </si>
  <si>
    <t>41105.028946</t>
  </si>
  <si>
    <t>41105.029946</t>
  </si>
  <si>
    <t>41105.030946</t>
  </si>
  <si>
    <t>41105.031946</t>
  </si>
  <si>
    <t>41105.032946</t>
  </si>
  <si>
    <t>41105.033946</t>
  </si>
  <si>
    <t>41105.034946</t>
  </si>
  <si>
    <t>41105.035946</t>
  </si>
  <si>
    <t>41105.036946</t>
  </si>
  <si>
    <t>41105.037946</t>
  </si>
  <si>
    <t>41105.038946</t>
  </si>
  <si>
    <t>41105.039946</t>
  </si>
  <si>
    <t>41105.040946</t>
  </si>
  <si>
    <t>41105.041946</t>
  </si>
  <si>
    <t>41105.042946</t>
  </si>
  <si>
    <t>41105.043946</t>
  </si>
  <si>
    <t>41105.044946</t>
  </si>
  <si>
    <t>41105.045946</t>
  </si>
  <si>
    <t>41105.046946</t>
  </si>
  <si>
    <t>41105.047946</t>
  </si>
  <si>
    <t>41105.048946</t>
  </si>
  <si>
    <t>41105.049946</t>
  </si>
  <si>
    <t>41105.050945</t>
  </si>
  <si>
    <t>41105.051945</t>
  </si>
  <si>
    <t>41105.052946</t>
  </si>
  <si>
    <t>41105.053946</t>
  </si>
  <si>
    <t>41105.054945</t>
  </si>
  <si>
    <t>41105.055945</t>
  </si>
  <si>
    <t>41105.056946</t>
  </si>
  <si>
    <t>41105.057945</t>
  </si>
  <si>
    <t>41105.058945</t>
  </si>
  <si>
    <t>41105.059945</t>
  </si>
  <si>
    <t>41105.060946</t>
  </si>
  <si>
    <t>41105.061945</t>
  </si>
  <si>
    <t>41105.062945</t>
  </si>
  <si>
    <t>41105.063946</t>
  </si>
  <si>
    <t>41105.064945</t>
  </si>
  <si>
    <t>41105.065946</t>
  </si>
  <si>
    <t>41105.066945</t>
  </si>
  <si>
    <t>41105.067945</t>
  </si>
  <si>
    <t>41105.068945</t>
  </si>
  <si>
    <t>41105.069945</t>
  </si>
  <si>
    <t>41105.070946</t>
  </si>
  <si>
    <t>41105.071945</t>
  </si>
  <si>
    <t>41105.072945</t>
  </si>
  <si>
    <t>41105.073945</t>
  </si>
  <si>
    <t>41105.074945</t>
  </si>
  <si>
    <t>41105.075945</t>
  </si>
  <si>
    <t>41105.076945</t>
  </si>
  <si>
    <t>41105.077945</t>
  </si>
  <si>
    <t>41105.078945</t>
  </si>
  <si>
    <t>41105.079945</t>
  </si>
  <si>
    <t>41105.080945</t>
  </si>
  <si>
    <t>41105.081945</t>
  </si>
  <si>
    <t>41105.082945</t>
  </si>
  <si>
    <t>41105.083945</t>
  </si>
  <si>
    <t>41105.084945</t>
  </si>
  <si>
    <t>41105.085945</t>
  </si>
  <si>
    <t>41105.086945</t>
  </si>
  <si>
    <t>41105.087945</t>
  </si>
  <si>
    <t>41105.088945</t>
  </si>
  <si>
    <t>41105.089945</t>
  </si>
  <si>
    <t>41105.090945</t>
  </si>
  <si>
    <t>41105.091945</t>
  </si>
  <si>
    <t>41105.092945</t>
  </si>
  <si>
    <t>41105.093945</t>
  </si>
  <si>
    <t>41105.094945</t>
  </si>
  <si>
    <t>41105.095945</t>
  </si>
  <si>
    <t>41105.096945</t>
  </si>
  <si>
    <t>41105.097945</t>
  </si>
  <si>
    <t>41105.098945</t>
  </si>
  <si>
    <t>41105.099945</t>
  </si>
  <si>
    <t>41105.100945</t>
  </si>
  <si>
    <t>41105.101945</t>
  </si>
  <si>
    <t>41105.102945</t>
  </si>
  <si>
    <t>41105.103945</t>
  </si>
  <si>
    <t>41105.104945</t>
  </si>
  <si>
    <t>41105.105945</t>
  </si>
  <si>
    <t>41105.106945</t>
  </si>
  <si>
    <t>41105.107945</t>
  </si>
  <si>
    <t>41105.108945</t>
  </si>
  <si>
    <t>41105.109945</t>
  </si>
  <si>
    <t>41105.110945</t>
  </si>
  <si>
    <t>41105.111945</t>
  </si>
  <si>
    <t>41105.112945</t>
  </si>
  <si>
    <t>41105.113945</t>
  </si>
  <si>
    <t>41105.114945</t>
  </si>
  <si>
    <t>41105.115945</t>
  </si>
  <si>
    <t>41105.116945</t>
  </si>
  <si>
    <t>41105.117945</t>
  </si>
  <si>
    <t>41105.118945</t>
  </si>
  <si>
    <t>41105.119945</t>
  </si>
  <si>
    <t>41105.120945</t>
  </si>
  <si>
    <t>41105.121945</t>
  </si>
  <si>
    <t>41105.122945</t>
  </si>
  <si>
    <t>41105.123945</t>
  </si>
  <si>
    <t>41105.124945</t>
  </si>
  <si>
    <t>41105.125945</t>
  </si>
  <si>
    <t>41105.126945</t>
  </si>
  <si>
    <t>41105.127945</t>
  </si>
  <si>
    <t>41105.128945</t>
  </si>
  <si>
    <t>41105.129945</t>
  </si>
  <si>
    <t>41105.130945</t>
  </si>
  <si>
    <t>41105.131945</t>
  </si>
  <si>
    <t>41105.132945</t>
  </si>
  <si>
    <t>41105.133945</t>
  </si>
  <si>
    <t>41105.134945</t>
  </si>
  <si>
    <t>41105.135945</t>
  </si>
  <si>
    <t>41105.136945</t>
  </si>
  <si>
    <t>41105.137945</t>
  </si>
  <si>
    <t>41105.138945</t>
  </si>
  <si>
    <t>41105.139945</t>
  </si>
  <si>
    <t>41105.140945</t>
  </si>
  <si>
    <t>41105.141945</t>
  </si>
  <si>
    <t>41105.142945</t>
  </si>
  <si>
    <t>41105.143945</t>
  </si>
  <si>
    <t>41105.144945</t>
  </si>
  <si>
    <t>41105.145945</t>
  </si>
  <si>
    <t>41105.146945</t>
  </si>
  <si>
    <t>41105.147944</t>
  </si>
  <si>
    <t>41105.148944</t>
  </si>
  <si>
    <t>41105.149944</t>
  </si>
  <si>
    <t>41105.150944</t>
  </si>
  <si>
    <t>41105.151945</t>
  </si>
  <si>
    <t>41105.152945</t>
  </si>
  <si>
    <t>41105.153944</t>
  </si>
  <si>
    <t>41105.154944</t>
  </si>
  <si>
    <t>41105.155944</t>
  </si>
  <si>
    <t>41105.156944</t>
  </si>
  <si>
    <t>41105.157944</t>
  </si>
  <si>
    <t>41105.158945</t>
  </si>
  <si>
    <t>41105.159945</t>
  </si>
  <si>
    <t>41105.160944</t>
  </si>
  <si>
    <t>41105.161944</t>
  </si>
  <si>
    <t>41105.162945</t>
  </si>
  <si>
    <t>41105.163944</t>
  </si>
  <si>
    <t>41105.164944</t>
  </si>
  <si>
    <t>41105.165944</t>
  </si>
  <si>
    <t>41105.166944</t>
  </si>
  <si>
    <t>41105.167944</t>
  </si>
  <si>
    <t>41105.168944</t>
  </si>
  <si>
    <t>41105.169944</t>
  </si>
  <si>
    <t>41105.170944</t>
  </si>
  <si>
    <t>41105.171945</t>
  </si>
  <si>
    <t>41105.172944</t>
  </si>
  <si>
    <t>41105.173944</t>
  </si>
  <si>
    <t>41105.174944</t>
  </si>
  <si>
    <t>41105.175944</t>
  </si>
  <si>
    <t>41105.176944</t>
  </si>
  <si>
    <t>41105.177944</t>
  </si>
  <si>
    <t>41120.427792</t>
  </si>
  <si>
    <t>41120.428792</t>
  </si>
  <si>
    <t>41120.429792</t>
  </si>
  <si>
    <t>41120.430792</t>
  </si>
  <si>
    <t>41120.431792</t>
  </si>
  <si>
    <t>41120.432792</t>
  </si>
  <si>
    <t>41120.433792</t>
  </si>
  <si>
    <t>41120.434792</t>
  </si>
  <si>
    <t>41120.435792</t>
  </si>
  <si>
    <t>41120.436792</t>
  </si>
  <si>
    <t>41120.437792</t>
  </si>
  <si>
    <t>41120.438792</t>
  </si>
  <si>
    <t>41120.439792</t>
  </si>
  <si>
    <t>41120.440792</t>
  </si>
  <si>
    <t>41120.441792</t>
  </si>
  <si>
    <t>41120.442792</t>
  </si>
  <si>
    <t>41120.443792</t>
  </si>
  <si>
    <t>41120.444792</t>
  </si>
  <si>
    <t>41120.445792</t>
  </si>
  <si>
    <t>41120.446792</t>
  </si>
  <si>
    <t>41120.447792</t>
  </si>
  <si>
    <t>41120.448792</t>
  </si>
  <si>
    <t>41120.449792</t>
  </si>
  <si>
    <t>41120.450792</t>
  </si>
  <si>
    <t>41120.451792</t>
  </si>
  <si>
    <t>41120.452792</t>
  </si>
  <si>
    <t>41120.453792</t>
  </si>
  <si>
    <t>41120.454792</t>
  </si>
  <si>
    <t>41120.455792</t>
  </si>
  <si>
    <t>41120.456792</t>
  </si>
  <si>
    <t>41120.457792</t>
  </si>
  <si>
    <t>41120.458792</t>
  </si>
  <si>
    <t>41120.459792</t>
  </si>
  <si>
    <t>41120.460792</t>
  </si>
  <si>
    <t>41120.461792</t>
  </si>
  <si>
    <t>41120.462792</t>
  </si>
  <si>
    <t>41120.463792</t>
  </si>
  <si>
    <t>41120.464792</t>
  </si>
  <si>
    <t>41120.465792</t>
  </si>
  <si>
    <t>41120.466792</t>
  </si>
  <si>
    <t>41120.467792</t>
  </si>
  <si>
    <t>41120.468792</t>
  </si>
  <si>
    <t>41120.469792</t>
  </si>
  <si>
    <t>41120.470792</t>
  </si>
  <si>
    <t>41120.471792</t>
  </si>
  <si>
    <t>41120.472792</t>
  </si>
  <si>
    <t>41120.473792</t>
  </si>
  <si>
    <t>41120.474792</t>
  </si>
  <si>
    <t>41120.475792</t>
  </si>
  <si>
    <t>41120.476792</t>
  </si>
  <si>
    <t>41120.477792</t>
  </si>
  <si>
    <t>41120.478791</t>
  </si>
  <si>
    <t>41120.479792</t>
  </si>
  <si>
    <t>41120.480792</t>
  </si>
  <si>
    <t>41120.481791</t>
  </si>
  <si>
    <t>41120.482792</t>
  </si>
  <si>
    <t>41120.483792</t>
  </si>
  <si>
    <t>41120.484792</t>
  </si>
  <si>
    <t>41120.485791</t>
  </si>
  <si>
    <t>41120.486792</t>
  </si>
  <si>
    <t>41120.487792</t>
  </si>
  <si>
    <t>41120.488791</t>
  </si>
  <si>
    <t>41120.489791</t>
  </si>
  <si>
    <t>41120.490792</t>
  </si>
  <si>
    <t>41120.491792</t>
  </si>
  <si>
    <t>41120.492791</t>
  </si>
  <si>
    <t>41120.493791</t>
  </si>
  <si>
    <t>41120.494792</t>
  </si>
  <si>
    <t>41120.495791</t>
  </si>
  <si>
    <t>41120.496791</t>
  </si>
  <si>
    <t>41120.497792</t>
  </si>
  <si>
    <t>41120.498791</t>
  </si>
  <si>
    <t>41120.499791</t>
  </si>
  <si>
    <t>41120.500791</t>
  </si>
  <si>
    <t>41120.501791</t>
  </si>
  <si>
    <t>41120.502791</t>
  </si>
  <si>
    <t>41120.503791</t>
  </si>
  <si>
    <t>41120.504791</t>
  </si>
  <si>
    <t>41120.505791</t>
  </si>
  <si>
    <t>41120.506791</t>
  </si>
  <si>
    <t>41120.507792</t>
  </si>
  <si>
    <t>41120.508791</t>
  </si>
  <si>
    <t>41120.509791</t>
  </si>
  <si>
    <t>41120.510791</t>
  </si>
  <si>
    <t>41120.511791</t>
  </si>
  <si>
    <t>41120.512791</t>
  </si>
  <si>
    <t>41120.513791</t>
  </si>
  <si>
    <t>41120.514791</t>
  </si>
  <si>
    <t>41120.515791</t>
  </si>
  <si>
    <t>41120.516791</t>
  </si>
  <si>
    <t>41120.517791</t>
  </si>
  <si>
    <t>41120.518791</t>
  </si>
  <si>
    <t>41120.519791</t>
  </si>
  <si>
    <t>41120.520791</t>
  </si>
  <si>
    <t>41120.521791</t>
  </si>
  <si>
    <t>41120.522791</t>
  </si>
  <si>
    <t>41120.523791</t>
  </si>
  <si>
    <t>41120.524791</t>
  </si>
  <si>
    <t>41120.525791</t>
  </si>
  <si>
    <t>41120.526791</t>
  </si>
  <si>
    <t>41120.527791</t>
  </si>
  <si>
    <t>41120.528791</t>
  </si>
  <si>
    <t>41120.529791</t>
  </si>
  <si>
    <t>41120.530791</t>
  </si>
  <si>
    <t>41120.531791</t>
  </si>
  <si>
    <t>41120.532791</t>
  </si>
  <si>
    <t>41120.533791</t>
  </si>
  <si>
    <t>41120.534791</t>
  </si>
  <si>
    <t>41120.535791</t>
  </si>
  <si>
    <t>41120.536791</t>
  </si>
  <si>
    <t>41120.537791</t>
  </si>
  <si>
    <t>41120.538791</t>
  </si>
  <si>
    <t>41120.539791</t>
  </si>
  <si>
    <t>41120.540791</t>
  </si>
  <si>
    <t>41120.541791</t>
  </si>
  <si>
    <t>41120.542791</t>
  </si>
  <si>
    <t>41120.543791</t>
  </si>
  <si>
    <t>41120.544791</t>
  </si>
  <si>
    <t>41120.545791</t>
  </si>
  <si>
    <t>41120.546791</t>
  </si>
  <si>
    <t>41120.547791</t>
  </si>
  <si>
    <t>41120.548791</t>
  </si>
  <si>
    <t>41120.549791</t>
  </si>
  <si>
    <t>41120.550791</t>
  </si>
  <si>
    <t>41120.551791</t>
  </si>
  <si>
    <t>41120.552791</t>
  </si>
  <si>
    <t>41120.553791</t>
  </si>
  <si>
    <t>41120.554791</t>
  </si>
  <si>
    <t>41120.555791</t>
  </si>
  <si>
    <t>41120.556791</t>
  </si>
  <si>
    <t>41120.557791</t>
  </si>
  <si>
    <t>41120.558791</t>
  </si>
  <si>
    <t>41120.559791</t>
  </si>
  <si>
    <t>41120.560791</t>
  </si>
  <si>
    <t>41120.561791</t>
  </si>
  <si>
    <t>41120.562791</t>
  </si>
  <si>
    <t>41120.563791</t>
  </si>
  <si>
    <t>41120.564791</t>
  </si>
  <si>
    <t>41120.565791</t>
  </si>
  <si>
    <t>41120.566791</t>
  </si>
  <si>
    <t>41120.567791</t>
  </si>
  <si>
    <t>41120.568791</t>
  </si>
  <si>
    <t>41120.569791</t>
  </si>
  <si>
    <t>41120.570791</t>
  </si>
  <si>
    <t>41120.571791</t>
  </si>
  <si>
    <t>41120.572791</t>
  </si>
  <si>
    <t>41120.573791</t>
  </si>
  <si>
    <t>41120.574791</t>
  </si>
  <si>
    <t>41120.57579</t>
  </si>
  <si>
    <t>41120.576791</t>
  </si>
  <si>
    <t>41120.57779</t>
  </si>
  <si>
    <t>41120.578791</t>
  </si>
  <si>
    <t>41120.579791</t>
  </si>
  <si>
    <t>41120.580791</t>
  </si>
  <si>
    <t>41120.58179</t>
  </si>
  <si>
    <t>41120.58279</t>
  </si>
  <si>
    <t>41120.583791</t>
  </si>
  <si>
    <t>41120.584791</t>
  </si>
  <si>
    <t>41120.58579</t>
  </si>
  <si>
    <t>41120.586791</t>
  </si>
  <si>
    <t>41120.58779</t>
  </si>
  <si>
    <t>41120.58879</t>
  </si>
  <si>
    <t>41120.58979</t>
  </si>
  <si>
    <t>41120.590791</t>
  </si>
  <si>
    <t>41120.59179</t>
  </si>
  <si>
    <t>41120.59279</t>
  </si>
  <si>
    <t>41120.593791</t>
  </si>
  <si>
    <t>41120.59479</t>
  </si>
  <si>
    <t>41120.595791</t>
  </si>
  <si>
    <t>41120.596791</t>
  </si>
  <si>
    <t>41120.59779</t>
  </si>
  <si>
    <t>41120.59879</t>
  </si>
  <si>
    <t>41120.59979</t>
  </si>
  <si>
    <t>41120.60079</t>
  </si>
  <si>
    <t>41120.60179</t>
  </si>
  <si>
    <t>41120.60279</t>
  </si>
  <si>
    <t>41120.603791</t>
  </si>
  <si>
    <t>41120.60479</t>
  </si>
  <si>
    <t>41120.60579</t>
  </si>
  <si>
    <t>41120.60679</t>
  </si>
  <si>
    <t>41120.60779</t>
  </si>
  <si>
    <t>41120.60879</t>
  </si>
  <si>
    <t>41120.60979</t>
  </si>
  <si>
    <t>41120.61079</t>
  </si>
  <si>
    <t>41120.61179</t>
  </si>
  <si>
    <t>41120.61279</t>
  </si>
  <si>
    <t>41120.61379</t>
  </si>
  <si>
    <t>41120.61479</t>
  </si>
  <si>
    <t>41120.61579</t>
  </si>
  <si>
    <t>41120.61679</t>
  </si>
  <si>
    <t>41120.61779</t>
  </si>
  <si>
    <t>41120.61879</t>
  </si>
  <si>
    <t>41120.61979</t>
  </si>
  <si>
    <t>41120.62079</t>
  </si>
  <si>
    <t>41120.62179</t>
  </si>
  <si>
    <t>41120.62279</t>
  </si>
  <si>
    <t>41120.62379</t>
  </si>
  <si>
    <t>41120.62479</t>
  </si>
  <si>
    <t>41120.62579</t>
  </si>
  <si>
    <t>41120.62679</t>
  </si>
  <si>
    <t>41120.62779</t>
  </si>
  <si>
    <t>41120.62879</t>
  </si>
  <si>
    <t>41120.62979</t>
  </si>
  <si>
    <t>41120.63079</t>
  </si>
  <si>
    <t>41120.63179</t>
  </si>
  <si>
    <t>41120.63279</t>
  </si>
  <si>
    <t>41132.091676</t>
  </si>
  <si>
    <t>41132.092676</t>
  </si>
  <si>
    <t>41132.093676</t>
  </si>
  <si>
    <t>41132.094676</t>
  </si>
  <si>
    <t>41132.095676</t>
  </si>
  <si>
    <t>41132.096676</t>
  </si>
  <si>
    <t>41132.097676</t>
  </si>
  <si>
    <t>41132.098676</t>
  </si>
  <si>
    <t>41132.099676</t>
  </si>
  <si>
    <t>41132.100676</t>
  </si>
  <si>
    <t>41132.101676</t>
  </si>
  <si>
    <t>41132.102676</t>
  </si>
  <si>
    <t>41132.103676</t>
  </si>
  <si>
    <t>41132.104676</t>
  </si>
  <si>
    <t>41132.105675</t>
  </si>
  <si>
    <t>41132.106675</t>
  </si>
  <si>
    <t>41132.107676</t>
  </si>
  <si>
    <t>41132.108675</t>
  </si>
  <si>
    <t>41132.109675</t>
  </si>
  <si>
    <t>41132.110676</t>
  </si>
  <si>
    <t>41132.111676</t>
  </si>
  <si>
    <t>41132.112675</t>
  </si>
  <si>
    <t>41132.113675</t>
  </si>
  <si>
    <t>41132.114676</t>
  </si>
  <si>
    <t>41132.115676</t>
  </si>
  <si>
    <t>41132.116676</t>
  </si>
  <si>
    <t>41132.117676</t>
  </si>
  <si>
    <t>41132.118675</t>
  </si>
  <si>
    <t>41132.119675</t>
  </si>
  <si>
    <t>41132.120675</t>
  </si>
  <si>
    <t>41132.121675</t>
  </si>
  <si>
    <t>41132.122675</t>
  </si>
  <si>
    <t>41132.123676</t>
  </si>
  <si>
    <t>41132.124676</t>
  </si>
  <si>
    <t>41132.125675</t>
  </si>
  <si>
    <t>41132.126675</t>
  </si>
  <si>
    <t>41132.127675</t>
  </si>
  <si>
    <t>41132.128675</t>
  </si>
  <si>
    <t>41132.129675</t>
  </si>
  <si>
    <t>41132.130675</t>
  </si>
  <si>
    <t>41132.131675</t>
  </si>
  <si>
    <t>41132.132675</t>
  </si>
  <si>
    <t>41132.133675</t>
  </si>
  <si>
    <t>41132.134675</t>
  </si>
  <si>
    <t>41132.135675</t>
  </si>
  <si>
    <t>41132.136675</t>
  </si>
  <si>
    <t>41132.137675</t>
  </si>
  <si>
    <t>41132.138675</t>
  </si>
  <si>
    <t>41132.139675</t>
  </si>
  <si>
    <t>41132.140675</t>
  </si>
  <si>
    <t>41132.141675</t>
  </si>
  <si>
    <t>41132.142675</t>
  </si>
  <si>
    <t>41132.143675</t>
  </si>
  <si>
    <t>41132.144675</t>
  </si>
  <si>
    <t>41132.145675</t>
  </si>
  <si>
    <t>41132.146675</t>
  </si>
  <si>
    <t>41132.147675</t>
  </si>
  <si>
    <t>41132.148675</t>
  </si>
  <si>
    <t>41132.149675</t>
  </si>
  <si>
    <t>41132.150675</t>
  </si>
  <si>
    <t>41132.151675</t>
  </si>
  <si>
    <t>41132.152675</t>
  </si>
  <si>
    <t>41132.153675</t>
  </si>
  <si>
    <t>41132.154675</t>
  </si>
  <si>
    <t>41132.155675</t>
  </si>
  <si>
    <t>41132.156675</t>
  </si>
  <si>
    <t>41132.157675</t>
  </si>
  <si>
    <t>41132.158675</t>
  </si>
  <si>
    <t>41132.159675</t>
  </si>
  <si>
    <t>41132.160675</t>
  </si>
  <si>
    <t>41132.161675</t>
  </si>
  <si>
    <t>41132.162675</t>
  </si>
  <si>
    <t>41132.163675</t>
  </si>
  <si>
    <t>41132.164675</t>
  </si>
  <si>
    <t>41132.165675</t>
  </si>
  <si>
    <t>41132.166675</t>
  </si>
  <si>
    <t>41132.167675</t>
  </si>
  <si>
    <t>41132.168675</t>
  </si>
  <si>
    <t>41132.169675</t>
  </si>
  <si>
    <t>41132.170675</t>
  </si>
  <si>
    <t>41132.171675</t>
  </si>
  <si>
    <t>41132.172675</t>
  </si>
  <si>
    <t>41132.173675</t>
  </si>
  <si>
    <t>41132.174675</t>
  </si>
  <si>
    <t>41132.175675</t>
  </si>
  <si>
    <t>41132.176675</t>
  </si>
  <si>
    <t>41132.177675</t>
  </si>
  <si>
    <t>41132.178675</t>
  </si>
  <si>
    <t>41132.179675</t>
  </si>
  <si>
    <t>41132.180675</t>
  </si>
  <si>
    <t>41132.181675</t>
  </si>
  <si>
    <t>41132.182675</t>
  </si>
  <si>
    <t>41132.183675</t>
  </si>
  <si>
    <t>41132.184675</t>
  </si>
  <si>
    <t>41132.185675</t>
  </si>
  <si>
    <t>41132.186675</t>
  </si>
  <si>
    <t>41132.187675</t>
  </si>
  <si>
    <t>41132.188675</t>
  </si>
  <si>
    <t>41132.189675</t>
  </si>
  <si>
    <t>41132.190675</t>
  </si>
  <si>
    <t>41132.191675</t>
  </si>
  <si>
    <t>41132.192675</t>
  </si>
  <si>
    <t>41132.193675</t>
  </si>
  <si>
    <t>41132.194675</t>
  </si>
  <si>
    <t>41132.195675</t>
  </si>
  <si>
    <t>41132.196675</t>
  </si>
  <si>
    <t>41132.197675</t>
  </si>
  <si>
    <t>41132.198675</t>
  </si>
  <si>
    <t>41132.199675</t>
  </si>
  <si>
    <t>41132.200675</t>
  </si>
  <si>
    <t>41132.201674</t>
  </si>
  <si>
    <t>41132.202674</t>
  </si>
  <si>
    <t>41132.203675</t>
  </si>
  <si>
    <t>41132.204674</t>
  </si>
  <si>
    <t>41132.205674</t>
  </si>
  <si>
    <t>41132.206675</t>
  </si>
  <si>
    <t>41132.207673</t>
  </si>
  <si>
    <t>41132.208675</t>
  </si>
  <si>
    <t>41132.209674</t>
  </si>
  <si>
    <t>41132.210675</t>
  </si>
  <si>
    <t>41132.211675</t>
  </si>
  <si>
    <t>41132.212675</t>
  </si>
  <si>
    <t>41132.213675</t>
  </si>
  <si>
    <t>41132.214674</t>
  </si>
  <si>
    <t>41132.215675</t>
  </si>
  <si>
    <t>41132.216674</t>
  </si>
  <si>
    <t>41132.217674</t>
  </si>
  <si>
    <t>41132.218674</t>
  </si>
  <si>
    <t>41132.219674</t>
  </si>
  <si>
    <t>41132.220675</t>
  </si>
  <si>
    <t>41132.221674</t>
  </si>
  <si>
    <t>41132.222674</t>
  </si>
  <si>
    <t>41132.223674</t>
  </si>
  <si>
    <t>41132.224674</t>
  </si>
  <si>
    <t>41132.225674</t>
  </si>
  <si>
    <t>41132.226674</t>
  </si>
  <si>
    <t>41132.227674</t>
  </si>
  <si>
    <t>41132.228674</t>
  </si>
  <si>
    <t>41132.229674</t>
  </si>
  <si>
    <t>41132.230674</t>
  </si>
  <si>
    <t>41132.231674</t>
  </si>
  <si>
    <t>41132.232674</t>
  </si>
  <si>
    <t>41132.233674</t>
  </si>
  <si>
    <t>41132.234674</t>
  </si>
  <si>
    <t>41132.235674</t>
  </si>
  <si>
    <t>41132.236674</t>
  </si>
  <si>
    <t>41132.237674</t>
  </si>
  <si>
    <t>41132.238674</t>
  </si>
  <si>
    <t>41132.239674</t>
  </si>
  <si>
    <t>41132.240674</t>
  </si>
  <si>
    <t>41132.241674</t>
  </si>
  <si>
    <t>41132.242674</t>
  </si>
  <si>
    <t>41132.243674</t>
  </si>
  <si>
    <t>41132.244674</t>
  </si>
  <si>
    <t>41132.245674</t>
  </si>
  <si>
    <t>41132.246674</t>
  </si>
  <si>
    <t>41132.247674</t>
  </si>
  <si>
    <t>41132.248674</t>
  </si>
  <si>
    <t>41132.249674</t>
  </si>
  <si>
    <t>41132.250674</t>
  </si>
  <si>
    <t>41132.251674</t>
  </si>
  <si>
    <t>41132.252674</t>
  </si>
  <si>
    <t>41132.253674</t>
  </si>
  <si>
    <t>41132.254674</t>
  </si>
  <si>
    <t>41132.255674</t>
  </si>
  <si>
    <t>41132.256674</t>
  </si>
  <si>
    <t>41132.257674</t>
  </si>
  <si>
    <t>41132.258674</t>
  </si>
  <si>
    <t>41132.259674</t>
  </si>
  <si>
    <t>41132.260674</t>
  </si>
  <si>
    <t>41132.261674</t>
  </si>
  <si>
    <t>41132.262674</t>
  </si>
  <si>
    <t>41132.263674</t>
  </si>
  <si>
    <t>41132.264674</t>
  </si>
  <si>
    <t>41132.265674</t>
  </si>
  <si>
    <t>41132.266674</t>
  </si>
  <si>
    <t>41132.267674</t>
  </si>
  <si>
    <t>41132.268674</t>
  </si>
  <si>
    <t>41132.269674</t>
  </si>
  <si>
    <t>41132.270674</t>
  </si>
  <si>
    <t>41132.271674</t>
  </si>
  <si>
    <t>41132.272674</t>
  </si>
  <si>
    <t>41132.273674</t>
  </si>
  <si>
    <t>41132.274674</t>
  </si>
  <si>
    <t>41132.275674</t>
  </si>
  <si>
    <t>41132.276674</t>
  </si>
  <si>
    <t>41132.277674</t>
  </si>
  <si>
    <t>41132.278674</t>
  </si>
  <si>
    <t>41132.279674</t>
  </si>
  <si>
    <t>41132.280674</t>
  </si>
  <si>
    <t>41132.281674</t>
  </si>
  <si>
    <t>41132.282674</t>
  </si>
  <si>
    <t>41132.283674</t>
  </si>
  <si>
    <t>41132.284674</t>
  </si>
  <si>
    <t>41132.285674</t>
  </si>
  <si>
    <t>41132.286674</t>
  </si>
  <si>
    <t>41132.287674</t>
  </si>
  <si>
    <t>41132.288674</t>
  </si>
  <si>
    <t>41132.289674</t>
  </si>
  <si>
    <t>41132.290674</t>
  </si>
  <si>
    <t>41132.291674</t>
  </si>
  <si>
    <t>41132.292674</t>
  </si>
  <si>
    <t>41132.293674</t>
  </si>
  <si>
    <t>41132.294674</t>
  </si>
  <si>
    <t>41132.295674</t>
  </si>
  <si>
    <t>41132.296674</t>
  </si>
  <si>
    <t>41141.867578</t>
  </si>
  <si>
    <t>41141.868578</t>
  </si>
  <si>
    <t>41141.869578</t>
  </si>
  <si>
    <t>41141.870578</t>
  </si>
  <si>
    <t>41141.871578</t>
  </si>
  <si>
    <t>41141.872578</t>
  </si>
  <si>
    <t>41141.873578</t>
  </si>
  <si>
    <t>41141.874578</t>
  </si>
  <si>
    <t>41141.875578</t>
  </si>
  <si>
    <t>41141.876578</t>
  </si>
  <si>
    <t>41141.877578</t>
  </si>
  <si>
    <t>41141.878578</t>
  </si>
  <si>
    <t>41141.879578</t>
  </si>
  <si>
    <t>41141.880578</t>
  </si>
  <si>
    <t>41141.881578</t>
  </si>
  <si>
    <t>41141.882578</t>
  </si>
  <si>
    <t>41141.883578</t>
  </si>
  <si>
    <t>41141.884578</t>
  </si>
  <si>
    <t>41141.885578</t>
  </si>
  <si>
    <t>41141.886578</t>
  </si>
  <si>
    <t>41141.887578</t>
  </si>
  <si>
    <t>41141.888578</t>
  </si>
  <si>
    <t>41141.889578</t>
  </si>
  <si>
    <t>41141.890578</t>
  </si>
  <si>
    <t>41141.891578</t>
  </si>
  <si>
    <t>41141.892578</t>
  </si>
  <si>
    <t>41141.893578</t>
  </si>
  <si>
    <t>41141.894578</t>
  </si>
  <si>
    <t>41141.895578</t>
  </si>
  <si>
    <t>41141.896578</t>
  </si>
  <si>
    <t>41141.897578</t>
  </si>
  <si>
    <t>41141.898578</t>
  </si>
  <si>
    <t>41141.899578</t>
  </si>
  <si>
    <t>41141.900578</t>
  </si>
  <si>
    <t>41141.901578</t>
  </si>
  <si>
    <t>41141.902578</t>
  </si>
  <si>
    <t>41141.903578</t>
  </si>
  <si>
    <t>41141.904578</t>
  </si>
  <si>
    <t>41141.905578</t>
  </si>
  <si>
    <t>41141.906578</t>
  </si>
  <si>
    <t>41141.907578</t>
  </si>
  <si>
    <t>41141.908578</t>
  </si>
  <si>
    <t>41141.909578</t>
  </si>
  <si>
    <t>41141.910578</t>
  </si>
  <si>
    <t>41141.911578</t>
  </si>
  <si>
    <t>41141.912578</t>
  </si>
  <si>
    <t>41141.913578</t>
  </si>
  <si>
    <t>41141.914578</t>
  </si>
  <si>
    <t>41141.915578</t>
  </si>
  <si>
    <t>41141.916578</t>
  </si>
  <si>
    <t>41141.917578</t>
  </si>
  <si>
    <t>41141.918578</t>
  </si>
  <si>
    <t>41141.919578</t>
  </si>
  <si>
    <t>41141.920578</t>
  </si>
  <si>
    <t>41141.921578</t>
  </si>
  <si>
    <t>41141.922578</t>
  </si>
  <si>
    <t>41141.923578</t>
  </si>
  <si>
    <t>41141.924577</t>
  </si>
  <si>
    <t>41141.925577</t>
  </si>
  <si>
    <t>41141.926578</t>
  </si>
  <si>
    <t>41141.927577</t>
  </si>
  <si>
    <t>41141.928577</t>
  </si>
  <si>
    <t>41141.929577</t>
  </si>
  <si>
    <t>41141.930578</t>
  </si>
  <si>
    <t>41141.931577</t>
  </si>
  <si>
    <t>41141.932577</t>
  </si>
  <si>
    <t>41141.933577</t>
  </si>
  <si>
    <t>41141.934577</t>
  </si>
  <si>
    <t>41141.935577</t>
  </si>
  <si>
    <t>41141.936577</t>
  </si>
  <si>
    <t>41141.937577</t>
  </si>
  <si>
    <t>41141.938577</t>
  </si>
  <si>
    <t>41141.939578</t>
  </si>
  <si>
    <t>41141.940578</t>
  </si>
  <si>
    <t>41141.941577</t>
  </si>
  <si>
    <t>41141.942578</t>
  </si>
  <si>
    <t>41141.943577</t>
  </si>
  <si>
    <t>41141.944577</t>
  </si>
  <si>
    <t>41141.945577</t>
  </si>
  <si>
    <t>41141.946577</t>
  </si>
  <si>
    <t>41141.947577</t>
  </si>
  <si>
    <t>41141.948577</t>
  </si>
  <si>
    <t>41141.949577</t>
  </si>
  <si>
    <t>41141.950577</t>
  </si>
  <si>
    <t>41141.951577</t>
  </si>
  <si>
    <t>41141.952577</t>
  </si>
  <si>
    <t>41141.953577</t>
  </si>
  <si>
    <t>41141.954577</t>
  </si>
  <si>
    <t>41141.955577</t>
  </si>
  <si>
    <t>41141.956577</t>
  </si>
  <si>
    <t>41141.957577</t>
  </si>
  <si>
    <t>41141.958577</t>
  </si>
  <si>
    <t>41141.959577</t>
  </si>
  <si>
    <t>41141.960577</t>
  </si>
  <si>
    <t>41141.961577</t>
  </si>
  <si>
    <t>41141.962577</t>
  </si>
  <si>
    <t>41141.963577</t>
  </si>
  <si>
    <t>41141.964577</t>
  </si>
  <si>
    <t>41141.965577</t>
  </si>
  <si>
    <t>41141.966577</t>
  </si>
  <si>
    <t>41141.967577</t>
  </si>
  <si>
    <t>41141.968577</t>
  </si>
  <si>
    <t>41141.969577</t>
  </si>
  <si>
    <t>41141.970577</t>
  </si>
  <si>
    <t>41141.971577</t>
  </si>
  <si>
    <t>41141.972577</t>
  </si>
  <si>
    <t>41141.973577</t>
  </si>
  <si>
    <t>41141.974577</t>
  </si>
  <si>
    <t>41141.975577</t>
  </si>
  <si>
    <t>41141.976577</t>
  </si>
  <si>
    <t>41141.977577</t>
  </si>
  <si>
    <t>41141.978577</t>
  </si>
  <si>
    <t>41141.979577</t>
  </si>
  <si>
    <t>41141.980577</t>
  </si>
  <si>
    <t>41141.981577</t>
  </si>
  <si>
    <t>41141.982577</t>
  </si>
  <si>
    <t>41141.983577</t>
  </si>
  <si>
    <t>41141.984577</t>
  </si>
  <si>
    <t>41141.985577</t>
  </si>
  <si>
    <t>41141.986577</t>
  </si>
  <si>
    <t>41141.987577</t>
  </si>
  <si>
    <t>41141.988577</t>
  </si>
  <si>
    <t>41141.989577</t>
  </si>
  <si>
    <t>41141.990577</t>
  </si>
  <si>
    <t>41141.991577</t>
  </si>
  <si>
    <t>41141.992577</t>
  </si>
  <si>
    <t>41141.993577</t>
  </si>
  <si>
    <t>41141.994577</t>
  </si>
  <si>
    <t>41141.995577</t>
  </si>
  <si>
    <t>41141.996577</t>
  </si>
  <si>
    <t>41141.997577</t>
  </si>
  <si>
    <t>41141.998577</t>
  </si>
  <si>
    <t>41141.999577</t>
  </si>
  <si>
    <t>41142.000577</t>
  </si>
  <si>
    <t>41142.001577</t>
  </si>
  <si>
    <t>41142.002577</t>
  </si>
  <si>
    <t>41142.003577</t>
  </si>
  <si>
    <t>41142.004577</t>
  </si>
  <si>
    <t>41142.005577</t>
  </si>
  <si>
    <t>41142.006577</t>
  </si>
  <si>
    <t>41142.007577</t>
  </si>
  <si>
    <t>41142.008577</t>
  </si>
  <si>
    <t>41142.009577</t>
  </si>
  <si>
    <t>41142.010577</t>
  </si>
  <si>
    <t>41142.011576</t>
  </si>
  <si>
    <t>41142.012577</t>
  </si>
  <si>
    <t>41142.013577</t>
  </si>
  <si>
    <t>41142.014577</t>
  </si>
  <si>
    <t>41142.015577</t>
  </si>
  <si>
    <t>41142.016577</t>
  </si>
  <si>
    <t>41142.017577</t>
  </si>
  <si>
    <t>41142.018577</t>
  </si>
  <si>
    <t>41142.019577</t>
  </si>
  <si>
    <t>41142.020576</t>
  </si>
  <si>
    <t>41142.021576</t>
  </si>
  <si>
    <t>41142.022577</t>
  </si>
  <si>
    <t>41142.023576</t>
  </si>
  <si>
    <t>41142.024576</t>
  </si>
  <si>
    <t>41142.025577</t>
  </si>
  <si>
    <t>41142.026577</t>
  </si>
  <si>
    <t>41142.027576</t>
  </si>
  <si>
    <t>41142.028577</t>
  </si>
  <si>
    <t>41142.029577</t>
  </si>
  <si>
    <t>41142.030576</t>
  </si>
  <si>
    <t>41142.031576</t>
  </si>
  <si>
    <t>41142.032577</t>
  </si>
  <si>
    <t>41142.033576</t>
  </si>
  <si>
    <t>41142.034576</t>
  </si>
  <si>
    <t>41142.035576</t>
  </si>
  <si>
    <t>41142.036577</t>
  </si>
  <si>
    <t>41142.037576</t>
  </si>
  <si>
    <t>41142.038576</t>
  </si>
  <si>
    <t>41142.039576</t>
  </si>
  <si>
    <t>41142.040576</t>
  </si>
  <si>
    <t>41142.041576</t>
  </si>
  <si>
    <t>41142.042576</t>
  </si>
  <si>
    <t>41142.043576</t>
  </si>
  <si>
    <t>41142.044577</t>
  </si>
  <si>
    <t>41142.045576</t>
  </si>
  <si>
    <t>41142.046576</t>
  </si>
  <si>
    <t>41142.047576</t>
  </si>
  <si>
    <t>41142.048576</t>
  </si>
  <si>
    <t>41142.049576</t>
  </si>
  <si>
    <t>41142.050576</t>
  </si>
  <si>
    <t>41142.051576</t>
  </si>
  <si>
    <t>41142.052576</t>
  </si>
  <si>
    <t>41142.053576</t>
  </si>
  <si>
    <t>41142.054576</t>
  </si>
  <si>
    <t>41142.055576</t>
  </si>
  <si>
    <t>41142.056576</t>
  </si>
  <si>
    <t>41142.057576</t>
  </si>
  <si>
    <t>41142.058577</t>
  </si>
  <si>
    <t>41142.059576</t>
  </si>
  <si>
    <t>41142.060576</t>
  </si>
  <si>
    <t>41142.061576</t>
  </si>
  <si>
    <t>41142.062576</t>
  </si>
  <si>
    <t>41142.063576</t>
  </si>
  <si>
    <t>41142.064576</t>
  </si>
  <si>
    <t>41142.065576</t>
  </si>
  <si>
    <t>41142.066576</t>
  </si>
  <si>
    <t>41142.067576</t>
  </si>
  <si>
    <t>41142.068576</t>
  </si>
  <si>
    <t>41142.069576</t>
  </si>
  <si>
    <t>41142.070576</t>
  </si>
  <si>
    <t>41142.071576</t>
  </si>
  <si>
    <t>41142.072576</t>
  </si>
  <si>
    <t>41151.803479</t>
  </si>
  <si>
    <t>41151.804479</t>
  </si>
  <si>
    <t>41151.805479</t>
  </si>
  <si>
    <t>41151.806479</t>
  </si>
  <si>
    <t>41151.807479</t>
  </si>
  <si>
    <t>41151.808479</t>
  </si>
  <si>
    <t>41151.809479</t>
  </si>
  <si>
    <t>41151.810479</t>
  </si>
  <si>
    <t>41151.811479</t>
  </si>
  <si>
    <t>41151.812479</t>
  </si>
  <si>
    <t>41151.813479</t>
  </si>
  <si>
    <t>41151.814479</t>
  </si>
  <si>
    <t>41151.815479</t>
  </si>
  <si>
    <t>41151.816479</t>
  </si>
  <si>
    <t>41151.817479</t>
  </si>
  <si>
    <t>41151.818479</t>
  </si>
  <si>
    <t>41151.819479</t>
  </si>
  <si>
    <t>41151.820479</t>
  </si>
  <si>
    <t>41151.821479</t>
  </si>
  <si>
    <t>41151.822479</t>
  </si>
  <si>
    <t>41151.823479</t>
  </si>
  <si>
    <t>41151.824479</t>
  </si>
  <si>
    <t>41151.825479</t>
  </si>
  <si>
    <t>41151.826479</t>
  </si>
  <si>
    <t>41151.827479</t>
  </si>
  <si>
    <t>41151.828479</t>
  </si>
  <si>
    <t>41151.829479</t>
  </si>
  <si>
    <t>41151.830479</t>
  </si>
  <si>
    <t>41151.831479</t>
  </si>
  <si>
    <t>41151.832479</t>
  </si>
  <si>
    <t>41151.833478</t>
  </si>
  <si>
    <t>41151.834479</t>
  </si>
  <si>
    <t>41151.835479</t>
  </si>
  <si>
    <t>41151.836478</t>
  </si>
  <si>
    <t>41151.837478</t>
  </si>
  <si>
    <t>41151.838479</t>
  </si>
  <si>
    <t>41151.839478</t>
  </si>
  <si>
    <t>41151.840478</t>
  </si>
  <si>
    <t>41151.841479</t>
  </si>
  <si>
    <t>41151.842479</t>
  </si>
  <si>
    <t>41151.843478</t>
  </si>
  <si>
    <t>41151.844478</t>
  </si>
  <si>
    <t>41151.845479</t>
  </si>
  <si>
    <t>41151.846478</t>
  </si>
  <si>
    <t>41151.847478</t>
  </si>
  <si>
    <t>41151.848478</t>
  </si>
  <si>
    <t>41151.849478</t>
  </si>
  <si>
    <t>41151.850478</t>
  </si>
  <si>
    <t>41151.851478</t>
  </si>
  <si>
    <t>41151.852478</t>
  </si>
  <si>
    <t>41151.853478</t>
  </si>
  <si>
    <t>41151.854478</t>
  </si>
  <si>
    <t>41151.855478</t>
  </si>
  <si>
    <t>41151.856478</t>
  </si>
  <si>
    <t>41151.857478</t>
  </si>
  <si>
    <t>41151.858479</t>
  </si>
  <si>
    <t>41151.859478</t>
  </si>
  <si>
    <t>41151.860478</t>
  </si>
  <si>
    <t>41151.861478</t>
  </si>
  <si>
    <t>41151.862478</t>
  </si>
  <si>
    <t>41151.863478</t>
  </si>
  <si>
    <t>41151.864478</t>
  </si>
  <si>
    <t>41151.865478</t>
  </si>
  <si>
    <t>41151.866478</t>
  </si>
  <si>
    <t>41151.867478</t>
  </si>
  <si>
    <t>41151.868478</t>
  </si>
  <si>
    <t>41151.869478</t>
  </si>
  <si>
    <t>41151.870478</t>
  </si>
  <si>
    <t>41151.871478</t>
  </si>
  <si>
    <t>41151.872478</t>
  </si>
  <si>
    <t>41151.873478</t>
  </si>
  <si>
    <t>41151.874478</t>
  </si>
  <si>
    <t>41151.875478</t>
  </si>
  <si>
    <t>41151.876478</t>
  </si>
  <si>
    <t>41151.877478</t>
  </si>
  <si>
    <t>41151.878478</t>
  </si>
  <si>
    <t>41151.879478</t>
  </si>
  <si>
    <t>41151.880478</t>
  </si>
  <si>
    <t>41151.881478</t>
  </si>
  <si>
    <t>41151.882478</t>
  </si>
  <si>
    <t>41151.883478</t>
  </si>
  <si>
    <t>41151.884478</t>
  </si>
  <si>
    <t>41151.885478</t>
  </si>
  <si>
    <t>41151.886478</t>
  </si>
  <si>
    <t>41151.887478</t>
  </si>
  <si>
    <t>41151.888478</t>
  </si>
  <si>
    <t>41151.889478</t>
  </si>
  <si>
    <t>41151.890478</t>
  </si>
  <si>
    <t>41151.891478</t>
  </si>
  <si>
    <t>41151.892478</t>
  </si>
  <si>
    <t>41151.893478</t>
  </si>
  <si>
    <t>41151.894478</t>
  </si>
  <si>
    <t>41151.895478</t>
  </si>
  <si>
    <t>41151.896478</t>
  </si>
  <si>
    <t>41151.897478</t>
  </si>
  <si>
    <t>41151.898478</t>
  </si>
  <si>
    <t>41151.899478</t>
  </si>
  <si>
    <t>41151.900478</t>
  </si>
  <si>
    <t>41151.901478</t>
  </si>
  <si>
    <t>41151.902478</t>
  </si>
  <si>
    <t>41151.903478</t>
  </si>
  <si>
    <t>41151.904478</t>
  </si>
  <si>
    <t>41151.905478</t>
  </si>
  <si>
    <t>41151.906478</t>
  </si>
  <si>
    <t>41151.907478</t>
  </si>
  <si>
    <t>41151.908478</t>
  </si>
  <si>
    <t>41151.909477</t>
  </si>
  <si>
    <t>41151.910478</t>
  </si>
  <si>
    <t>41151.911478</t>
  </si>
  <si>
    <t>41151.912478</t>
  </si>
  <si>
    <t>41151.913478</t>
  </si>
  <si>
    <t>41151.914478</t>
  </si>
  <si>
    <t>41151.915478</t>
  </si>
  <si>
    <t>41151.916478</t>
  </si>
  <si>
    <t>41151.917478</t>
  </si>
  <si>
    <t>41151.918478</t>
  </si>
  <si>
    <t>41151.919478</t>
  </si>
  <si>
    <t>41151.920478</t>
  </si>
  <si>
    <t>41151.921478</t>
  </si>
  <si>
    <t>41151.922478</t>
  </si>
  <si>
    <t>41151.923478</t>
  </si>
  <si>
    <t>41151.924478</t>
  </si>
  <si>
    <t>41151.925478</t>
  </si>
  <si>
    <t>41151.926478</t>
  </si>
  <si>
    <t>41151.927478</t>
  </si>
  <si>
    <t>41151.928478</t>
  </si>
  <si>
    <t>41151.929477</t>
  </si>
  <si>
    <t>41151.930478</t>
  </si>
  <si>
    <t>41151.931478</t>
  </si>
  <si>
    <t>41151.932477</t>
  </si>
  <si>
    <t>41151.933478</t>
  </si>
  <si>
    <t>41151.934477</t>
  </si>
  <si>
    <t>41151.935477</t>
  </si>
  <si>
    <t>41151.936477</t>
  </si>
  <si>
    <t>41151.937478</t>
  </si>
  <si>
    <t>41151.938478</t>
  </si>
  <si>
    <t>41151.939477</t>
  </si>
  <si>
    <t>41151.940478</t>
  </si>
  <si>
    <t>41151.941478</t>
  </si>
  <si>
    <t>41151.942477</t>
  </si>
  <si>
    <t>41151.943477</t>
  </si>
  <si>
    <t>41151.944478</t>
  </si>
  <si>
    <t>41151.945477</t>
  </si>
  <si>
    <t>41151.946477</t>
  </si>
  <si>
    <t>41151.947477</t>
  </si>
  <si>
    <t>41151.948478</t>
  </si>
  <si>
    <t>41151.949477</t>
  </si>
  <si>
    <t>41151.950477</t>
  </si>
  <si>
    <t>41151.951477</t>
  </si>
  <si>
    <t>41151.952477</t>
  </si>
  <si>
    <t>41151.953477</t>
  </si>
  <si>
    <t>41151.954478</t>
  </si>
  <si>
    <t>41151.955477</t>
  </si>
  <si>
    <t>41151.956477</t>
  </si>
  <si>
    <t>41151.957477</t>
  </si>
  <si>
    <t>41151.958477</t>
  </si>
  <si>
    <t>41151.959477</t>
  </si>
  <si>
    <t>41151.960477</t>
  </si>
  <si>
    <t>41151.961477</t>
  </si>
  <si>
    <t>41151.962477</t>
  </si>
  <si>
    <t>41151.963477</t>
  </si>
  <si>
    <t>41151.964477</t>
  </si>
  <si>
    <t>41151.965477</t>
  </si>
  <si>
    <t>41151.966477</t>
  </si>
  <si>
    <t>41151.967477</t>
  </si>
  <si>
    <t>41151.968477</t>
  </si>
  <si>
    <t>41151.969477</t>
  </si>
  <si>
    <t>41151.970477</t>
  </si>
  <si>
    <t>41151.971477</t>
  </si>
  <si>
    <t>41151.972477</t>
  </si>
  <si>
    <t>41151.973477</t>
  </si>
  <si>
    <t>41151.974477</t>
  </si>
  <si>
    <t>41151.975477</t>
  </si>
  <si>
    <t>41151.976477</t>
  </si>
  <si>
    <t>41151.977477</t>
  </si>
  <si>
    <t>41151.978477</t>
  </si>
  <si>
    <t>41151.979477</t>
  </si>
  <si>
    <t>41151.980477</t>
  </si>
  <si>
    <t>41151.981477</t>
  </si>
  <si>
    <t>41151.982477</t>
  </si>
  <si>
    <t>41151.983477</t>
  </si>
  <si>
    <t>41151.984477</t>
  </si>
  <si>
    <t>41151.985477</t>
  </si>
  <si>
    <t>41151.986477</t>
  </si>
  <si>
    <t>41151.987477</t>
  </si>
  <si>
    <t>41151.988477</t>
  </si>
  <si>
    <t>41151.989477</t>
  </si>
  <si>
    <t>41151.990477</t>
  </si>
  <si>
    <t>41151.991477</t>
  </si>
  <si>
    <t>41151.992477</t>
  </si>
  <si>
    <t>41151.993477</t>
  </si>
  <si>
    <t>41151.994477</t>
  </si>
  <si>
    <t>41151.995477</t>
  </si>
  <si>
    <t>41151.996477</t>
  </si>
  <si>
    <t>41151.997477</t>
  </si>
  <si>
    <t>41151.998477</t>
  </si>
  <si>
    <t>41151.999477</t>
  </si>
  <si>
    <t>41152.000477</t>
  </si>
  <si>
    <t>41152.001477</t>
  </si>
  <si>
    <t>41152.002477</t>
  </si>
  <si>
    <t>41152.003477</t>
  </si>
  <si>
    <t>41152.004477</t>
  </si>
  <si>
    <t>41152.005477</t>
  </si>
  <si>
    <t>41152.006477</t>
  </si>
  <si>
    <t>41152.007477</t>
  </si>
  <si>
    <t>41152.008477</t>
  </si>
  <si>
    <t>41161.74038</t>
  </si>
  <si>
    <t>41161.741379</t>
  </si>
  <si>
    <t>41161.74238</t>
  </si>
  <si>
    <t>41161.74338</t>
  </si>
  <si>
    <t>41161.74438</t>
  </si>
  <si>
    <t>41161.74538</t>
  </si>
  <si>
    <t>41161.746379</t>
  </si>
  <si>
    <t>41161.74738</t>
  </si>
  <si>
    <t>41161.748379</t>
  </si>
  <si>
    <t>41161.74938</t>
  </si>
  <si>
    <t>41161.75038</t>
  </si>
  <si>
    <t>41161.751379</t>
  </si>
  <si>
    <t>41161.752379</t>
  </si>
  <si>
    <t>41161.75338</t>
  </si>
  <si>
    <t>41161.75438</t>
  </si>
  <si>
    <t>41161.755379</t>
  </si>
  <si>
    <t>41161.756379</t>
  </si>
  <si>
    <t>41161.757379</t>
  </si>
  <si>
    <t>41161.758379</t>
  </si>
  <si>
    <t>41161.759379</t>
  </si>
  <si>
    <t>41161.760379</t>
  </si>
  <si>
    <t>41161.761379</t>
  </si>
  <si>
    <t>41161.762379</t>
  </si>
  <si>
    <t>41161.763379</t>
  </si>
  <si>
    <t>41161.76438</t>
  </si>
  <si>
    <t>41161.765379</t>
  </si>
  <si>
    <t>41161.766379</t>
  </si>
  <si>
    <t>41161.767379</t>
  </si>
  <si>
    <t>41161.768379</t>
  </si>
  <si>
    <t>41161.769379</t>
  </si>
  <si>
    <t>41161.770379</t>
  </si>
  <si>
    <t>41161.771379</t>
  </si>
  <si>
    <t>41161.772379</t>
  </si>
  <si>
    <t>41161.773379</t>
  </si>
  <si>
    <t>41161.774379</t>
  </si>
  <si>
    <t>41161.775379</t>
  </si>
  <si>
    <t>41161.776379</t>
  </si>
  <si>
    <t>41161.777379</t>
  </si>
  <si>
    <t>41161.778379</t>
  </si>
  <si>
    <t>41161.779379</t>
  </si>
  <si>
    <t>41161.780379</t>
  </si>
  <si>
    <t>41161.781379</t>
  </si>
  <si>
    <t>41161.782379</t>
  </si>
  <si>
    <t>41161.783379</t>
  </si>
  <si>
    <t>41161.784379</t>
  </si>
  <si>
    <t>41161.785379</t>
  </si>
  <si>
    <t>41161.786379</t>
  </si>
  <si>
    <t>41161.787379</t>
  </si>
  <si>
    <t>41161.788379</t>
  </si>
  <si>
    <t>41161.789379</t>
  </si>
  <si>
    <t>41161.790379</t>
  </si>
  <si>
    <t>41161.791379</t>
  </si>
  <si>
    <t>41161.792379</t>
  </si>
  <si>
    <t>41161.793379</t>
  </si>
  <si>
    <t>41161.794379</t>
  </si>
  <si>
    <t>41161.795379</t>
  </si>
  <si>
    <t>41161.796379</t>
  </si>
  <si>
    <t>41161.797379</t>
  </si>
  <si>
    <t>41161.798379</t>
  </si>
  <si>
    <t>41161.799379</t>
  </si>
  <si>
    <t>41161.800379</t>
  </si>
  <si>
    <t>41161.801379</t>
  </si>
  <si>
    <t>41161.802379</t>
  </si>
  <si>
    <t>41161.803379</t>
  </si>
  <si>
    <t>41161.804379</t>
  </si>
  <si>
    <t>41161.805379</t>
  </si>
  <si>
    <t>41161.806379</t>
  </si>
  <si>
    <t>41161.807379</t>
  </si>
  <si>
    <t>41161.808379</t>
  </si>
  <si>
    <t>41161.809379</t>
  </si>
  <si>
    <t>41161.810379</t>
  </si>
  <si>
    <t>41161.811379</t>
  </si>
  <si>
    <t>41161.812379</t>
  </si>
  <si>
    <t>41161.813379</t>
  </si>
  <si>
    <t>41161.814379</t>
  </si>
  <si>
    <t>41161.815379</t>
  </si>
  <si>
    <t>41161.816379</t>
  </si>
  <si>
    <t>41161.817379</t>
  </si>
  <si>
    <t>41161.818379</t>
  </si>
  <si>
    <t>41161.819379</t>
  </si>
  <si>
    <t>41161.820379</t>
  </si>
  <si>
    <t>41161.821379</t>
  </si>
  <si>
    <t>41161.822379</t>
  </si>
  <si>
    <t>41161.823379</t>
  </si>
  <si>
    <t>41161.824379</t>
  </si>
  <si>
    <t>41161.825379</t>
  </si>
  <si>
    <t>41161.826379</t>
  </si>
  <si>
    <t>41161.827379</t>
  </si>
  <si>
    <t>41161.828378</t>
  </si>
  <si>
    <t>41161.829379</t>
  </si>
  <si>
    <t>41161.830379</t>
  </si>
  <si>
    <t>41161.831379</t>
  </si>
  <si>
    <t>41161.832379</t>
  </si>
  <si>
    <t>41161.833379</t>
  </si>
  <si>
    <t>41161.834379</t>
  </si>
  <si>
    <t>41161.835379</t>
  </si>
  <si>
    <t>41161.836379</t>
  </si>
  <si>
    <t>41161.837379</t>
  </si>
  <si>
    <t>41161.838379</t>
  </si>
  <si>
    <t>41161.839379</t>
  </si>
  <si>
    <t>41161.840379</t>
  </si>
  <si>
    <t>41161.841378</t>
  </si>
  <si>
    <t>41161.842379</t>
  </si>
  <si>
    <t>41161.843379</t>
  </si>
  <si>
    <t>41161.844378</t>
  </si>
  <si>
    <t>41161.845379</t>
  </si>
  <si>
    <t>41161.846379</t>
  </si>
  <si>
    <t>41161.847378</t>
  </si>
  <si>
    <t>41161.848378</t>
  </si>
  <si>
    <t>41161.849379</t>
  </si>
  <si>
    <t>41161.850379</t>
  </si>
  <si>
    <t>41161.851379</t>
  </si>
  <si>
    <t>41161.852379</t>
  </si>
  <si>
    <t>41161.853379</t>
  </si>
  <si>
    <t>41161.854379</t>
  </si>
  <si>
    <t>41161.855378</t>
  </si>
  <si>
    <t>41161.856379</t>
  </si>
  <si>
    <t>41161.857378</t>
  </si>
  <si>
    <t>41161.858378</t>
  </si>
  <si>
    <t>41161.859379</t>
  </si>
  <si>
    <t>41161.860378</t>
  </si>
  <si>
    <t>41161.861378</t>
  </si>
  <si>
    <t>41161.862378</t>
  </si>
  <si>
    <t>41161.863378</t>
  </si>
  <si>
    <t>41161.864378</t>
  </si>
  <si>
    <t>41161.865378</t>
  </si>
  <si>
    <t>41161.866378</t>
  </si>
  <si>
    <t>41161.867378</t>
  </si>
  <si>
    <t>41161.868378</t>
  </si>
  <si>
    <t>41161.869378</t>
  </si>
  <si>
    <t>41161.870378</t>
  </si>
  <si>
    <t>41161.871378</t>
  </si>
  <si>
    <t>41161.872378</t>
  </si>
  <si>
    <t>41161.873378</t>
  </si>
  <si>
    <t>41161.874378</t>
  </si>
  <si>
    <t>41161.875378</t>
  </si>
  <si>
    <t>41161.876378</t>
  </si>
  <si>
    <t>41161.877378</t>
  </si>
  <si>
    <t>41161.878378</t>
  </si>
  <si>
    <t>41161.879378</t>
  </si>
  <si>
    <t>41161.880378</t>
  </si>
  <si>
    <t>41161.881378</t>
  </si>
  <si>
    <t>41161.882378</t>
  </si>
  <si>
    <t>41161.883378</t>
  </si>
  <si>
    <t>41161.884378</t>
  </si>
  <si>
    <t>41161.885378</t>
  </si>
  <si>
    <t>41161.886378</t>
  </si>
  <si>
    <t>41161.887378</t>
  </si>
  <si>
    <t>41161.888378</t>
  </si>
  <si>
    <t>41161.889378</t>
  </si>
  <si>
    <t>41161.890378</t>
  </si>
  <si>
    <t>41161.891378</t>
  </si>
  <si>
    <t>41161.892378</t>
  </si>
  <si>
    <t>41161.893378</t>
  </si>
  <si>
    <t>41161.894378</t>
  </si>
  <si>
    <t>41161.895378</t>
  </si>
  <si>
    <t>41161.896378</t>
  </si>
  <si>
    <t>41161.897378</t>
  </si>
  <si>
    <t>41161.898378</t>
  </si>
  <si>
    <t>41161.899378</t>
  </si>
  <si>
    <t>41161.900378</t>
  </si>
  <si>
    <t>41161.901378</t>
  </si>
  <si>
    <t>41161.902378</t>
  </si>
  <si>
    <t>41161.903378</t>
  </si>
  <si>
    <t>41161.904378</t>
  </si>
  <si>
    <t>41161.905378</t>
  </si>
  <si>
    <t>41161.906378</t>
  </si>
  <si>
    <t>41161.907378</t>
  </si>
  <si>
    <t>41161.908378</t>
  </si>
  <si>
    <t>41161.909378</t>
  </si>
  <si>
    <t>41161.910378</t>
  </si>
  <si>
    <t>41161.911378</t>
  </si>
  <si>
    <t>41161.912378</t>
  </si>
  <si>
    <t>41161.913378</t>
  </si>
  <si>
    <t>41161.914378</t>
  </si>
  <si>
    <t>41161.915378</t>
  </si>
  <si>
    <t>41161.916378</t>
  </si>
  <si>
    <t>41161.917378</t>
  </si>
  <si>
    <t>41161.918378</t>
  </si>
  <si>
    <t>41161.919378</t>
  </si>
  <si>
    <t>41161.920378</t>
  </si>
  <si>
    <t>41161.921378</t>
  </si>
  <si>
    <t>41161.922378</t>
  </si>
  <si>
    <t>41161.923378</t>
  </si>
  <si>
    <t>41161.924378</t>
  </si>
  <si>
    <t>41161.925378</t>
  </si>
  <si>
    <t>41161.926378</t>
  </si>
  <si>
    <t>41161.927378</t>
  </si>
  <si>
    <t>41161.928378</t>
  </si>
  <si>
    <t>41161.929378</t>
  </si>
  <si>
    <t>41161.930378</t>
  </si>
  <si>
    <t>41161.931378</t>
  </si>
  <si>
    <t>41161.932378</t>
  </si>
  <si>
    <t>41161.933378</t>
  </si>
  <si>
    <t>41161.934378</t>
  </si>
  <si>
    <t>41161.935378</t>
  </si>
  <si>
    <t>41161.936378</t>
  </si>
  <si>
    <t>41161.937377</t>
  </si>
  <si>
    <t>41161.938378</t>
  </si>
  <si>
    <t>41161.939378</t>
  </si>
  <si>
    <t>41161.940378</t>
  </si>
  <si>
    <t>41161.941378</t>
  </si>
  <si>
    <t>41161.942378</t>
  </si>
  <si>
    <t>41161.943378</t>
  </si>
  <si>
    <t>41161.944378</t>
  </si>
  <si>
    <t>41161.945378</t>
  </si>
  <si>
    <t>41171.339284</t>
  </si>
  <si>
    <t>41171.340284</t>
  </si>
  <si>
    <t>41171.341284</t>
  </si>
  <si>
    <t>41171.342283</t>
  </si>
  <si>
    <t>41171.343284</t>
  </si>
  <si>
    <t>41171.344284</t>
  </si>
  <si>
    <t>41171.345284</t>
  </si>
  <si>
    <t>41171.346284</t>
  </si>
  <si>
    <t>41171.347284</t>
  </si>
  <si>
    <t>41171.348284</t>
  </si>
  <si>
    <t>41171.349283</t>
  </si>
  <si>
    <t>41171.350284</t>
  </si>
  <si>
    <t>41171.351284</t>
  </si>
  <si>
    <t>41171.352283</t>
  </si>
  <si>
    <t>41171.353283</t>
  </si>
  <si>
    <t>41171.354284</t>
  </si>
  <si>
    <t>41171.355283</t>
  </si>
  <si>
    <t>41171.356284</t>
  </si>
  <si>
    <t>41171.357283</t>
  </si>
  <si>
    <t>41171.358284</t>
  </si>
  <si>
    <t>41171.359283</t>
  </si>
  <si>
    <t>41171.360283</t>
  </si>
  <si>
    <t>41171.361284</t>
  </si>
  <si>
    <t>41171.362283</t>
  </si>
  <si>
    <t>41171.363283</t>
  </si>
  <si>
    <t>41171.364284</t>
  </si>
  <si>
    <t>41171.365283</t>
  </si>
  <si>
    <t>41171.366283</t>
  </si>
  <si>
    <t>41171.367284</t>
  </si>
  <si>
    <t>41171.368284</t>
  </si>
  <si>
    <t>41171.369283</t>
  </si>
  <si>
    <t>41171.370283</t>
  </si>
  <si>
    <t>41171.371283</t>
  </si>
  <si>
    <t>41171.372283</t>
  </si>
  <si>
    <t>41171.373283</t>
  </si>
  <si>
    <t>41171.374283</t>
  </si>
  <si>
    <t>41171.375283</t>
  </si>
  <si>
    <t>41171.376283</t>
  </si>
  <si>
    <t>41171.377283</t>
  </si>
  <si>
    <t>41171.378283</t>
  </si>
  <si>
    <t>41171.379283</t>
  </si>
  <si>
    <t>41171.380283</t>
  </si>
  <si>
    <t>41171.381283</t>
  </si>
  <si>
    <t>41171.382283</t>
  </si>
  <si>
    <t>41171.383283</t>
  </si>
  <si>
    <t>41171.384283</t>
  </si>
  <si>
    <t>41171.385283</t>
  </si>
  <si>
    <t>41171.386283</t>
  </si>
  <si>
    <t>41171.387283</t>
  </si>
  <si>
    <t>41171.388283</t>
  </si>
  <si>
    <t>41171.389283</t>
  </si>
  <si>
    <t>41171.390283</t>
  </si>
  <si>
    <t>41171.391283</t>
  </si>
  <si>
    <t>41171.392283</t>
  </si>
  <si>
    <t>41171.393283</t>
  </si>
  <si>
    <t>41171.394283</t>
  </si>
  <si>
    <t>41171.395283</t>
  </si>
  <si>
    <t>41171.396283</t>
  </si>
  <si>
    <t>41171.397283</t>
  </si>
  <si>
    <t>41171.398283</t>
  </si>
  <si>
    <t>41171.399283</t>
  </si>
  <si>
    <t>41171.400283</t>
  </si>
  <si>
    <t>41171.401283</t>
  </si>
  <si>
    <t>41171.402283</t>
  </si>
  <si>
    <t>41171.403283</t>
  </si>
  <si>
    <t>41171.404283</t>
  </si>
  <si>
    <t>41171.405283</t>
  </si>
  <si>
    <t>41171.406283</t>
  </si>
  <si>
    <t>41171.407283</t>
  </si>
  <si>
    <t>41171.408283</t>
  </si>
  <si>
    <t>41171.409283</t>
  </si>
  <si>
    <t>41171.410283</t>
  </si>
  <si>
    <t>41171.411283</t>
  </si>
  <si>
    <t>41171.412283</t>
  </si>
  <si>
    <t>41171.413283</t>
  </si>
  <si>
    <t>41171.414283</t>
  </si>
  <si>
    <t>41171.415283</t>
  </si>
  <si>
    <t>41171.416283</t>
  </si>
  <si>
    <t>41171.417283</t>
  </si>
  <si>
    <t>41171.418283</t>
  </si>
  <si>
    <t>41171.419283</t>
  </si>
  <si>
    <t>41171.420283</t>
  </si>
  <si>
    <t>41171.421283</t>
  </si>
  <si>
    <t>41171.422283</t>
  </si>
  <si>
    <t>41171.423283</t>
  </si>
  <si>
    <t>41171.424283</t>
  </si>
  <si>
    <t>41171.425283</t>
  </si>
  <si>
    <t>41171.426283</t>
  </si>
  <si>
    <t>41171.427283</t>
  </si>
  <si>
    <t>41171.428283</t>
  </si>
  <si>
    <t>41171.429283</t>
  </si>
  <si>
    <t>41171.430283</t>
  </si>
  <si>
    <t>41171.431283</t>
  </si>
  <si>
    <t>41171.432283</t>
  </si>
  <si>
    <t>41171.433283</t>
  </si>
  <si>
    <t>41171.434283</t>
  </si>
  <si>
    <t>41171.435283</t>
  </si>
  <si>
    <t>41171.436283</t>
  </si>
  <si>
    <t>41171.437283</t>
  </si>
  <si>
    <t>41171.438283</t>
  </si>
  <si>
    <t>41171.439283</t>
  </si>
  <si>
    <t>41171.440283</t>
  </si>
  <si>
    <t>41171.441283</t>
  </si>
  <si>
    <t>41171.442283</t>
  </si>
  <si>
    <t>41171.443283</t>
  </si>
  <si>
    <t>41171.444283</t>
  </si>
  <si>
    <t>41171.445283</t>
  </si>
  <si>
    <t>41171.446283</t>
  </si>
  <si>
    <t>41171.447283</t>
  </si>
  <si>
    <t>41171.448283</t>
  </si>
  <si>
    <t>41171.449282</t>
  </si>
  <si>
    <t>41171.450283</t>
  </si>
  <si>
    <t>41171.451283</t>
  </si>
  <si>
    <t>41171.452283</t>
  </si>
  <si>
    <t>41171.453283</t>
  </si>
  <si>
    <t>41171.454283</t>
  </si>
  <si>
    <t>41171.455282</t>
  </si>
  <si>
    <t>41171.456283</t>
  </si>
  <si>
    <t>41171.457282</t>
  </si>
  <si>
    <t>41171.458283</t>
  </si>
  <si>
    <t>41171.459283</t>
  </si>
  <si>
    <t>41171.460283</t>
  </si>
  <si>
    <t>41171.461282</t>
  </si>
  <si>
    <t>41171.462283</t>
  </si>
  <si>
    <t>41171.463282</t>
  </si>
  <si>
    <t>41171.464283</t>
  </si>
  <si>
    <t>41171.465282</t>
  </si>
  <si>
    <t>41171.466282</t>
  </si>
  <si>
    <t>41171.467283</t>
  </si>
  <si>
    <t>41171.468282</t>
  </si>
  <si>
    <t>41171.469282</t>
  </si>
  <si>
    <t>41171.470283</t>
  </si>
  <si>
    <t>41171.471282</t>
  </si>
  <si>
    <t>41171.472282</t>
  </si>
  <si>
    <t>41171.473282</t>
  </si>
  <si>
    <t>41171.474283</t>
  </si>
  <si>
    <t>41171.475282</t>
  </si>
  <si>
    <t>41171.476282</t>
  </si>
  <si>
    <t>41171.477282</t>
  </si>
  <si>
    <t>41171.478282</t>
  </si>
  <si>
    <t>41171.479282</t>
  </si>
  <si>
    <t>41171.480282</t>
  </si>
  <si>
    <t>41171.481282</t>
  </si>
  <si>
    <t>41171.482282</t>
  </si>
  <si>
    <t>41171.483282</t>
  </si>
  <si>
    <t>41171.484282</t>
  </si>
  <si>
    <t>41171.485282</t>
  </si>
  <si>
    <t>41171.486282</t>
  </si>
  <si>
    <t>41171.487282</t>
  </si>
  <si>
    <t>41171.488282</t>
  </si>
  <si>
    <t>41171.489282</t>
  </si>
  <si>
    <t>41171.490282</t>
  </si>
  <si>
    <t>41171.491282</t>
  </si>
  <si>
    <t>41171.492282</t>
  </si>
  <si>
    <t>41171.493282</t>
  </si>
  <si>
    <t>41171.494282</t>
  </si>
  <si>
    <t>41171.495282</t>
  </si>
  <si>
    <t>41171.496282</t>
  </si>
  <si>
    <t>41171.497282</t>
  </si>
  <si>
    <t>41171.498282</t>
  </si>
  <si>
    <t>41171.499282</t>
  </si>
  <si>
    <t>41171.500282</t>
  </si>
  <si>
    <t>41171.501282</t>
  </si>
  <si>
    <t>41171.502282</t>
  </si>
  <si>
    <t>41171.503282</t>
  </si>
  <si>
    <t>41171.504282</t>
  </si>
  <si>
    <t>41171.505282</t>
  </si>
  <si>
    <t>41171.506282</t>
  </si>
  <si>
    <t>41171.507282</t>
  </si>
  <si>
    <t>41171.508282</t>
  </si>
  <si>
    <t>41171.509282</t>
  </si>
  <si>
    <t>41171.510282</t>
  </si>
  <si>
    <t>41171.511282</t>
  </si>
  <si>
    <t>41171.512282</t>
  </si>
  <si>
    <t>41171.513282</t>
  </si>
  <si>
    <t>41171.514282</t>
  </si>
  <si>
    <t>41171.515282</t>
  </si>
  <si>
    <t>41171.516282</t>
  </si>
  <si>
    <t>41171.517282</t>
  </si>
  <si>
    <t>41171.518282</t>
  </si>
  <si>
    <t>41171.519282</t>
  </si>
  <si>
    <t>41171.520282</t>
  </si>
  <si>
    <t>41171.521282</t>
  </si>
  <si>
    <t>41171.522282</t>
  </si>
  <si>
    <t>41171.523282</t>
  </si>
  <si>
    <t>41171.524282</t>
  </si>
  <si>
    <t>41171.525282</t>
  </si>
  <si>
    <t>41171.526282</t>
  </si>
  <si>
    <t>41171.527282</t>
  </si>
  <si>
    <t>41171.528282</t>
  </si>
  <si>
    <t>41171.529282</t>
  </si>
  <si>
    <t>41171.530282</t>
  </si>
  <si>
    <t>41171.531282</t>
  </si>
  <si>
    <t>41171.532282</t>
  </si>
  <si>
    <t>41171.533282</t>
  </si>
  <si>
    <t>41171.534282</t>
  </si>
  <si>
    <t>41171.535282</t>
  </si>
  <si>
    <t>41171.536282</t>
  </si>
  <si>
    <t>41171.537282</t>
  </si>
  <si>
    <t>41171.538282</t>
  </si>
  <si>
    <t>41171.539282</t>
  </si>
  <si>
    <t>41171.540282</t>
  </si>
  <si>
    <t>41171.541282</t>
  </si>
  <si>
    <t>41171.542282</t>
  </si>
  <si>
    <t>41171.543282</t>
  </si>
  <si>
    <t>41171.544282</t>
  </si>
  <si>
    <t>41181.291184</t>
  </si>
  <si>
    <t>41181.292184</t>
  </si>
  <si>
    <t>41181.293184</t>
  </si>
  <si>
    <t>41181.294184</t>
  </si>
  <si>
    <t>41181.295184</t>
  </si>
  <si>
    <t>41181.296184</t>
  </si>
  <si>
    <t>41181.297184</t>
  </si>
  <si>
    <t>41181.298184</t>
  </si>
  <si>
    <t>41181.299184</t>
  </si>
  <si>
    <t>41181.300184</t>
  </si>
  <si>
    <t>41181.301184</t>
  </si>
  <si>
    <t>41181.302184</t>
  </si>
  <si>
    <t>41181.303184</t>
  </si>
  <si>
    <t>41181.304184</t>
  </si>
  <si>
    <t>41181.305184</t>
  </si>
  <si>
    <t>41181.306184</t>
  </si>
  <si>
    <t>41181.307184</t>
  </si>
  <si>
    <t>41181.308184</t>
  </si>
  <si>
    <t>41181.309184</t>
  </si>
  <si>
    <t>41181.310184</t>
  </si>
  <si>
    <t>41181.311184</t>
  </si>
  <si>
    <t>41181.312184</t>
  </si>
  <si>
    <t>41181.313184</t>
  </si>
  <si>
    <t>41181.314184</t>
  </si>
  <si>
    <t>41181.315184</t>
  </si>
  <si>
    <t>41181.316184</t>
  </si>
  <si>
    <t>41181.317184</t>
  </si>
  <si>
    <t>41181.318184</t>
  </si>
  <si>
    <t>41181.319184</t>
  </si>
  <si>
    <t>41181.320184</t>
  </si>
  <si>
    <t>41181.321184</t>
  </si>
  <si>
    <t>41181.322184</t>
  </si>
  <si>
    <t>41181.323184</t>
  </si>
  <si>
    <t>41181.324184</t>
  </si>
  <si>
    <t>41181.325184</t>
  </si>
  <si>
    <t>41181.326184</t>
  </si>
  <si>
    <t>41181.327184</t>
  </si>
  <si>
    <t>41181.328184</t>
  </si>
  <si>
    <t>41181.329184</t>
  </si>
  <si>
    <t>41181.330184</t>
  </si>
  <si>
    <t>41181.331184</t>
  </si>
  <si>
    <t>41181.332184</t>
  </si>
  <si>
    <t>41181.333184</t>
  </si>
  <si>
    <t>41181.334184</t>
  </si>
  <si>
    <t>41181.335184</t>
  </si>
  <si>
    <t>41181.336184</t>
  </si>
  <si>
    <t>41181.337184</t>
  </si>
  <si>
    <t>41181.338184</t>
  </si>
  <si>
    <t>41181.339184</t>
  </si>
  <si>
    <t>41181.340184</t>
  </si>
  <si>
    <t>41181.341184</t>
  </si>
  <si>
    <t>41181.342184</t>
  </si>
  <si>
    <t>41181.343184</t>
  </si>
  <si>
    <t>41181.344184</t>
  </si>
  <si>
    <t>41181.345184</t>
  </si>
  <si>
    <t>41181.346184</t>
  </si>
  <si>
    <t>41181.347184</t>
  </si>
  <si>
    <t>41181.348184</t>
  </si>
  <si>
    <t>41181.349184</t>
  </si>
  <si>
    <t>41181.350184</t>
  </si>
  <si>
    <t>41181.351184</t>
  </si>
  <si>
    <t>41181.352184</t>
  </si>
  <si>
    <t>41181.353184</t>
  </si>
  <si>
    <t>41181.354184</t>
  </si>
  <si>
    <t>41181.355184</t>
  </si>
  <si>
    <t>41181.356184</t>
  </si>
  <si>
    <t>41181.357183</t>
  </si>
  <si>
    <t>41181.358184</t>
  </si>
  <si>
    <t>41181.359184</t>
  </si>
  <si>
    <t>41181.360183</t>
  </si>
  <si>
    <t>41181.361184</t>
  </si>
  <si>
    <t>41181.362184</t>
  </si>
  <si>
    <t>41181.363183</t>
  </si>
  <si>
    <t>41181.364184</t>
  </si>
  <si>
    <t>41181.365183</t>
  </si>
  <si>
    <t>41181.366184</t>
  </si>
  <si>
    <t>41181.367184</t>
  </si>
  <si>
    <t>41181.368184</t>
  </si>
  <si>
    <t>41181.369184</t>
  </si>
  <si>
    <t>41181.370184</t>
  </si>
  <si>
    <t>41181.371183</t>
  </si>
  <si>
    <t>41181.372184</t>
  </si>
  <si>
    <t>41181.373183</t>
  </si>
  <si>
    <t>41181.374183</t>
  </si>
  <si>
    <t>41181.375183</t>
  </si>
  <si>
    <t>41181.376183</t>
  </si>
  <si>
    <t>41181.377183</t>
  </si>
  <si>
    <t>41181.378183</t>
  </si>
  <si>
    <t>41181.379183</t>
  </si>
  <si>
    <t>41181.380183</t>
  </si>
  <si>
    <t>41181.381183</t>
  </si>
  <si>
    <t>41181.382183</t>
  </si>
  <si>
    <t>41181.383183</t>
  </si>
  <si>
    <t>41181.384183</t>
  </si>
  <si>
    <t>41181.385183</t>
  </si>
  <si>
    <t>41181.386184</t>
  </si>
  <si>
    <t>41181.387183</t>
  </si>
  <si>
    <t>41181.388183</t>
  </si>
  <si>
    <t>41181.389183</t>
  </si>
  <si>
    <t>41181.390183</t>
  </si>
  <si>
    <t>41181.391183</t>
  </si>
  <si>
    <t>41181.392183</t>
  </si>
  <si>
    <t>41181.393183</t>
  </si>
  <si>
    <t>41181.394183</t>
  </si>
  <si>
    <t>41181.395183</t>
  </si>
  <si>
    <t>41181.396183</t>
  </si>
  <si>
    <t>41181.397183</t>
  </si>
  <si>
    <t>41181.398183</t>
  </si>
  <si>
    <t>41181.399183</t>
  </si>
  <si>
    <t>41181.400183</t>
  </si>
  <si>
    <t>41181.401183</t>
  </si>
  <si>
    <t>41181.402183</t>
  </si>
  <si>
    <t>41181.403183</t>
  </si>
  <si>
    <t>41181.404183</t>
  </si>
  <si>
    <t>41181.405183</t>
  </si>
  <si>
    <t>41181.406183</t>
  </si>
  <si>
    <t>41181.407183</t>
  </si>
  <si>
    <t>41181.408183</t>
  </si>
  <si>
    <t>41181.409183</t>
  </si>
  <si>
    <t>41181.410183</t>
  </si>
  <si>
    <t>41181.411183</t>
  </si>
  <si>
    <t>41181.412183</t>
  </si>
  <si>
    <t>41181.413183</t>
  </si>
  <si>
    <t>41181.414183</t>
  </si>
  <si>
    <t>41181.415183</t>
  </si>
  <si>
    <t>41181.416183</t>
  </si>
  <si>
    <t>41181.417183</t>
  </si>
  <si>
    <t>41181.418183</t>
  </si>
  <si>
    <t>41181.419183</t>
  </si>
  <si>
    <t>41181.420183</t>
  </si>
  <si>
    <t>41181.421183</t>
  </si>
  <si>
    <t>41181.422183</t>
  </si>
  <si>
    <t>41181.423183</t>
  </si>
  <si>
    <t>41181.424183</t>
  </si>
  <si>
    <t>41181.425183</t>
  </si>
  <si>
    <t>41181.426183</t>
  </si>
  <si>
    <t>41181.427183</t>
  </si>
  <si>
    <t>41181.428183</t>
  </si>
  <si>
    <t>41181.429183</t>
  </si>
  <si>
    <t>41181.430183</t>
  </si>
  <si>
    <t>41181.431183</t>
  </si>
  <si>
    <t>41181.432183</t>
  </si>
  <si>
    <t>41181.433183</t>
  </si>
  <si>
    <t>41181.434183</t>
  </si>
  <si>
    <t>41181.435183</t>
  </si>
  <si>
    <t>41181.436183</t>
  </si>
  <si>
    <t>41181.437183</t>
  </si>
  <si>
    <t>41181.438183</t>
  </si>
  <si>
    <t>41181.439183</t>
  </si>
  <si>
    <t>41181.440183</t>
  </si>
  <si>
    <t>41181.441183</t>
  </si>
  <si>
    <t>41181.442183</t>
  </si>
  <si>
    <t>41181.443183</t>
  </si>
  <si>
    <t>41181.444183</t>
  </si>
  <si>
    <t>41181.445183</t>
  </si>
  <si>
    <t>41181.446183</t>
  </si>
  <si>
    <t>41181.447183</t>
  </si>
  <si>
    <t>41181.448183</t>
  </si>
  <si>
    <t>41181.449183</t>
  </si>
  <si>
    <t>41181.450183</t>
  </si>
  <si>
    <t>41181.451183</t>
  </si>
  <si>
    <t>41181.452183</t>
  </si>
  <si>
    <t>41181.453183</t>
  </si>
  <si>
    <t>41181.454183</t>
  </si>
  <si>
    <t>41181.455183</t>
  </si>
  <si>
    <t>41181.456182</t>
  </si>
  <si>
    <t>41181.457183</t>
  </si>
  <si>
    <t>41181.458183</t>
  </si>
  <si>
    <t>41181.459183</t>
  </si>
  <si>
    <t>41181.460182</t>
  </si>
  <si>
    <t>41181.461183</t>
  </si>
  <si>
    <t>41181.462183</t>
  </si>
  <si>
    <t>41181.463182</t>
  </si>
  <si>
    <t>41181.464183</t>
  </si>
  <si>
    <t>41181.465183</t>
  </si>
  <si>
    <t>41181.466183</t>
  </si>
  <si>
    <t>41181.467183</t>
  </si>
  <si>
    <t>41181.468183</t>
  </si>
  <si>
    <t>41181.469182</t>
  </si>
  <si>
    <t>41181.470183</t>
  </si>
  <si>
    <t>41181.471182</t>
  </si>
  <si>
    <t>41181.472183</t>
  </si>
  <si>
    <t>41181.473182</t>
  </si>
  <si>
    <t>41181.474183</t>
  </si>
  <si>
    <t>41181.475182</t>
  </si>
  <si>
    <t>41181.476182</t>
  </si>
  <si>
    <t>41181.477182</t>
  </si>
  <si>
    <t>41181.478182</t>
  </si>
  <si>
    <t>41181.479182</t>
  </si>
  <si>
    <t>41181.480182</t>
  </si>
  <si>
    <t>41181.481182</t>
  </si>
  <si>
    <t>41181.482182</t>
  </si>
  <si>
    <t>41181.483182</t>
  </si>
  <si>
    <t>41181.484182</t>
  </si>
  <si>
    <t>41181.485182</t>
  </si>
  <si>
    <t>41181.486182</t>
  </si>
  <si>
    <t>41181.487182</t>
  </si>
  <si>
    <t>41181.488182</t>
  </si>
  <si>
    <t>41181.489182</t>
  </si>
  <si>
    <t>41181.490182</t>
  </si>
  <si>
    <t>41181.491182</t>
  </si>
  <si>
    <t>41181.492182</t>
  </si>
  <si>
    <t>41181.493182</t>
  </si>
  <si>
    <t>41181.494182</t>
  </si>
  <si>
    <t>41181.495182</t>
  </si>
  <si>
    <t>41181.496182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</si>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</sst>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40894.46404</v>
      </c>
      <c r="B3">
        <f>VLOOKUP("Average",'fbgdata_2020-08-27_13-50-05'!A1:N212,2,FALSE)</f>
        <v>0</v>
      </c>
      <c r="C3">
        <f>VLOOKUP("StdDev",'fbgdata_2020-08-27_13-50-05'!A1:N212,2,FALSE)</f>
        <v>0</v>
      </c>
      <c r="D3">
        <f>VLOOKUP("Average",'fbgdata_2020-08-27_13-50-05'!A1:N212,3,FALSE)</f>
        <v>0</v>
      </c>
      <c r="E3">
        <f>VLOOKUP("StdDev",'fbgdata_2020-08-27_13-50-05'!A1:N212,3,FALSE)</f>
        <v>0</v>
      </c>
      <c r="F3">
        <f>VLOOKUP("Average",'fbgdata_2020-08-27_13-50-05'!A1:N212,4,FALSE)</f>
        <v>0</v>
      </c>
      <c r="G3">
        <f>VLOOKUP("StdDev",'fbgdata_2020-08-27_13-50-05'!A1:N212,4,FALSE)</f>
        <v>0</v>
      </c>
      <c r="H3">
        <f>VLOOKUP("Average",'fbgdata_2020-08-27_13-50-05'!A1:N212,5,FALSE)</f>
        <v>0</v>
      </c>
      <c r="I3">
        <f>VLOOKUP("StdDev",'fbgdata_2020-08-27_13-50-05'!A1:N212,5,FALSE)</f>
        <v>0</v>
      </c>
      <c r="J3">
        <f>VLOOKUP("Average",'fbgdata_2020-08-27_13-50-05'!A1:N212,6,FALSE)</f>
        <v>0</v>
      </c>
      <c r="K3">
        <f>VLOOKUP("StdDev",'fbgdata_2020-08-27_13-50-05'!A1:N212,6,FALSE)</f>
        <v>0</v>
      </c>
      <c r="L3">
        <f>VLOOKUP("Average",'fbgdata_2020-08-27_13-50-05'!A1:N212,7,FALSE)</f>
        <v>0</v>
      </c>
      <c r="M3">
        <f>VLOOKUP("StdDev",'fbgdata_2020-08-27_13-50-05'!A1:N212,7,FALSE)</f>
        <v>0</v>
      </c>
      <c r="N3">
        <f>VLOOKUP("Average",'fbgdata_2020-08-27_13-50-05'!A1:N212,8,FALSE)</f>
        <v>0</v>
      </c>
      <c r="O3">
        <f>VLOOKUP("StdDev",'fbgdata_2020-08-27_13-50-05'!A1:N212,8,FALSE)</f>
        <v>0</v>
      </c>
      <c r="P3">
        <f>VLOOKUP("Average",'fbgdata_2020-08-27_13-50-05'!A1:N212,9,FALSE)</f>
        <v>0</v>
      </c>
      <c r="Q3">
        <f>VLOOKUP("StdDev",'fbgdata_2020-08-27_13-50-05'!A1:N212,9,FALSE)</f>
        <v>0</v>
      </c>
      <c r="R3">
        <f>VLOOKUP("Average",'fbgdata_2020-08-27_13-50-05'!A1:N212,10,FALSE)</f>
        <v>0</v>
      </c>
      <c r="S3">
        <f>VLOOKUP("StdDev",'fbgdata_2020-08-27_13-50-05'!A1:N212,10,FALSE)</f>
        <v>0</v>
      </c>
    </row>
    <row r="4" spans="1:25">
      <c r="A4">
        <v>40906.318923</v>
      </c>
      <c r="B4">
        <f>VLOOKUP("Average",'fbgdata_2020-08-27_13-50-17'!A1:N212,2,FALSE)</f>
        <v>0</v>
      </c>
      <c r="C4">
        <f>VLOOKUP("StdDev",'fbgdata_2020-08-27_13-50-17'!A1:N212,2,FALSE)</f>
        <v>0</v>
      </c>
      <c r="D4">
        <f>VLOOKUP("Average",'fbgdata_2020-08-27_13-50-17'!A1:N212,3,FALSE)</f>
        <v>0</v>
      </c>
      <c r="E4">
        <f>VLOOKUP("StdDev",'fbgdata_2020-08-27_13-50-17'!A1:N212,3,FALSE)</f>
        <v>0</v>
      </c>
      <c r="F4">
        <f>VLOOKUP("Average",'fbgdata_2020-08-27_13-50-17'!A1:N212,4,FALSE)</f>
        <v>0</v>
      </c>
      <c r="G4">
        <f>VLOOKUP("StdDev",'fbgdata_2020-08-27_13-50-17'!A1:N212,4,FALSE)</f>
        <v>0</v>
      </c>
      <c r="H4">
        <f>VLOOKUP("Average",'fbgdata_2020-08-27_13-50-17'!A1:N212,5,FALSE)</f>
        <v>0</v>
      </c>
      <c r="I4">
        <f>VLOOKUP("StdDev",'fbgdata_2020-08-27_13-50-17'!A1:N212,5,FALSE)</f>
        <v>0</v>
      </c>
      <c r="J4">
        <f>VLOOKUP("Average",'fbgdata_2020-08-27_13-50-17'!A1:N212,6,FALSE)</f>
        <v>0</v>
      </c>
      <c r="K4">
        <f>VLOOKUP("StdDev",'fbgdata_2020-08-27_13-50-17'!A1:N212,6,FALSE)</f>
        <v>0</v>
      </c>
      <c r="L4">
        <f>VLOOKUP("Average",'fbgdata_2020-08-27_13-50-17'!A1:N212,7,FALSE)</f>
        <v>0</v>
      </c>
      <c r="M4">
        <f>VLOOKUP("StdDev",'fbgdata_2020-08-27_13-50-17'!A1:N212,7,FALSE)</f>
        <v>0</v>
      </c>
      <c r="N4">
        <f>VLOOKUP("Average",'fbgdata_2020-08-27_13-50-17'!A1:N212,8,FALSE)</f>
        <v>0</v>
      </c>
      <c r="O4">
        <f>VLOOKUP("StdDev",'fbgdata_2020-08-27_13-50-17'!A1:N212,8,FALSE)</f>
        <v>0</v>
      </c>
      <c r="P4">
        <f>VLOOKUP("Average",'fbgdata_2020-08-27_13-50-17'!A1:N212,9,FALSE)</f>
        <v>0</v>
      </c>
      <c r="Q4">
        <f>VLOOKUP("StdDev",'fbgdata_2020-08-27_13-50-17'!A1:N212,9,FALSE)</f>
        <v>0</v>
      </c>
      <c r="R4">
        <f>VLOOKUP("Average",'fbgdata_2020-08-27_13-50-17'!A1:N212,10,FALSE)</f>
        <v>0</v>
      </c>
      <c r="S4">
        <f>VLOOKUP("StdDev",'fbgdata_2020-08-27_13-50-17'!A1:N212,10,FALSE)</f>
        <v>0</v>
      </c>
    </row>
    <row r="5" spans="1:25">
      <c r="A5">
        <v>40917.102816</v>
      </c>
      <c r="B5">
        <f>VLOOKUP("Average",'fbgdata_2020-08-27_13-50-27'!A1:N212,2,FALSE)</f>
        <v>0</v>
      </c>
      <c r="C5">
        <f>VLOOKUP("StdDev",'fbgdata_2020-08-27_13-50-27'!A1:N212,2,FALSE)</f>
        <v>0</v>
      </c>
      <c r="D5">
        <f>VLOOKUP("Average",'fbgdata_2020-08-27_13-50-27'!A1:N212,3,FALSE)</f>
        <v>0</v>
      </c>
      <c r="E5">
        <f>VLOOKUP("StdDev",'fbgdata_2020-08-27_13-50-27'!A1:N212,3,FALSE)</f>
        <v>0</v>
      </c>
      <c r="F5">
        <f>VLOOKUP("Average",'fbgdata_2020-08-27_13-50-27'!A1:N212,4,FALSE)</f>
        <v>0</v>
      </c>
      <c r="G5">
        <f>VLOOKUP("StdDev",'fbgdata_2020-08-27_13-50-27'!A1:N212,4,FALSE)</f>
        <v>0</v>
      </c>
      <c r="H5">
        <f>VLOOKUP("Average",'fbgdata_2020-08-27_13-50-27'!A1:N212,5,FALSE)</f>
        <v>0</v>
      </c>
      <c r="I5">
        <f>VLOOKUP("StdDev",'fbgdata_2020-08-27_13-50-27'!A1:N212,5,FALSE)</f>
        <v>0</v>
      </c>
      <c r="J5">
        <f>VLOOKUP("Average",'fbgdata_2020-08-27_13-50-27'!A1:N212,6,FALSE)</f>
        <v>0</v>
      </c>
      <c r="K5">
        <f>VLOOKUP("StdDev",'fbgdata_2020-08-27_13-50-27'!A1:N212,6,FALSE)</f>
        <v>0</v>
      </c>
      <c r="L5">
        <f>VLOOKUP("Average",'fbgdata_2020-08-27_13-50-27'!A1:N212,7,FALSE)</f>
        <v>0</v>
      </c>
      <c r="M5">
        <f>VLOOKUP("StdDev",'fbgdata_2020-08-27_13-50-27'!A1:N212,7,FALSE)</f>
        <v>0</v>
      </c>
      <c r="N5">
        <f>VLOOKUP("Average",'fbgdata_2020-08-27_13-50-27'!A1:N212,8,FALSE)</f>
        <v>0</v>
      </c>
      <c r="O5">
        <f>VLOOKUP("StdDev",'fbgdata_2020-08-27_13-50-27'!A1:N212,8,FALSE)</f>
        <v>0</v>
      </c>
      <c r="P5">
        <f>VLOOKUP("Average",'fbgdata_2020-08-27_13-50-27'!A1:N212,9,FALSE)</f>
        <v>0</v>
      </c>
      <c r="Q5">
        <f>VLOOKUP("StdDev",'fbgdata_2020-08-27_13-50-27'!A1:N212,9,FALSE)</f>
        <v>0</v>
      </c>
      <c r="R5">
        <f>VLOOKUP("Average",'fbgdata_2020-08-27_13-50-27'!A1:N212,10,FALSE)</f>
        <v>0</v>
      </c>
      <c r="S5">
        <f>VLOOKUP("StdDev",'fbgdata_2020-08-27_13-50-27'!A1:N212,10,FALSE)</f>
        <v>0</v>
      </c>
    </row>
    <row r="6" spans="1:25">
      <c r="A6">
        <v>40928.7507</v>
      </c>
      <c r="B6">
        <f>VLOOKUP("Average",'fbgdata_2020-08-27_13-50-39'!A1:N212,2,FALSE)</f>
        <v>0</v>
      </c>
      <c r="C6">
        <f>VLOOKUP("StdDev",'fbgdata_2020-08-27_13-50-39'!A1:N212,2,FALSE)</f>
        <v>0</v>
      </c>
      <c r="D6">
        <f>VLOOKUP("Average",'fbgdata_2020-08-27_13-50-39'!A1:N212,3,FALSE)</f>
        <v>0</v>
      </c>
      <c r="E6">
        <f>VLOOKUP("StdDev",'fbgdata_2020-08-27_13-50-39'!A1:N212,3,FALSE)</f>
        <v>0</v>
      </c>
      <c r="F6">
        <f>VLOOKUP("Average",'fbgdata_2020-08-27_13-50-39'!A1:N212,4,FALSE)</f>
        <v>0</v>
      </c>
      <c r="G6">
        <f>VLOOKUP("StdDev",'fbgdata_2020-08-27_13-50-39'!A1:N212,4,FALSE)</f>
        <v>0</v>
      </c>
      <c r="H6">
        <f>VLOOKUP("Average",'fbgdata_2020-08-27_13-50-39'!A1:N212,5,FALSE)</f>
        <v>0</v>
      </c>
      <c r="I6">
        <f>VLOOKUP("StdDev",'fbgdata_2020-08-27_13-50-39'!A1:N212,5,FALSE)</f>
        <v>0</v>
      </c>
      <c r="J6">
        <f>VLOOKUP("Average",'fbgdata_2020-08-27_13-50-39'!A1:N212,6,FALSE)</f>
        <v>0</v>
      </c>
      <c r="K6">
        <f>VLOOKUP("StdDev",'fbgdata_2020-08-27_13-50-39'!A1:N212,6,FALSE)</f>
        <v>0</v>
      </c>
      <c r="L6">
        <f>VLOOKUP("Average",'fbgdata_2020-08-27_13-50-39'!A1:N212,7,FALSE)</f>
        <v>0</v>
      </c>
      <c r="M6">
        <f>VLOOKUP("StdDev",'fbgdata_2020-08-27_13-50-39'!A1:N212,7,FALSE)</f>
        <v>0</v>
      </c>
      <c r="N6">
        <f>VLOOKUP("Average",'fbgdata_2020-08-27_13-50-39'!A1:N212,8,FALSE)</f>
        <v>0</v>
      </c>
      <c r="O6">
        <f>VLOOKUP("StdDev",'fbgdata_2020-08-27_13-50-39'!A1:N212,8,FALSE)</f>
        <v>0</v>
      </c>
      <c r="P6">
        <f>VLOOKUP("Average",'fbgdata_2020-08-27_13-50-39'!A1:N212,9,FALSE)</f>
        <v>0</v>
      </c>
      <c r="Q6">
        <f>VLOOKUP("StdDev",'fbgdata_2020-08-27_13-50-39'!A1:N212,9,FALSE)</f>
        <v>0</v>
      </c>
      <c r="R6">
        <f>VLOOKUP("Average",'fbgdata_2020-08-27_13-50-39'!A1:N212,10,FALSE)</f>
        <v>0</v>
      </c>
      <c r="S6">
        <f>VLOOKUP("StdDev",'fbgdata_2020-08-27_13-50-39'!A1:N212,10,FALSE)</f>
        <v>0</v>
      </c>
    </row>
    <row r="7" spans="1:25">
      <c r="A7">
        <v>40939.79159</v>
      </c>
      <c r="B7">
        <f>VLOOKUP("Average",'fbgdata_2020-08-27_13-50-50'!A1:N212,2,FALSE)</f>
        <v>0</v>
      </c>
      <c r="C7">
        <f>VLOOKUP("StdDev",'fbgdata_2020-08-27_13-50-50'!A1:N212,2,FALSE)</f>
        <v>0</v>
      </c>
      <c r="D7">
        <f>VLOOKUP("Average",'fbgdata_2020-08-27_13-50-50'!A1:N212,3,FALSE)</f>
        <v>0</v>
      </c>
      <c r="E7">
        <f>VLOOKUP("StdDev",'fbgdata_2020-08-27_13-50-50'!A1:N212,3,FALSE)</f>
        <v>0</v>
      </c>
      <c r="F7">
        <f>VLOOKUP("Average",'fbgdata_2020-08-27_13-50-50'!A1:N212,4,FALSE)</f>
        <v>0</v>
      </c>
      <c r="G7">
        <f>VLOOKUP("StdDev",'fbgdata_2020-08-27_13-50-50'!A1:N212,4,FALSE)</f>
        <v>0</v>
      </c>
      <c r="H7">
        <f>VLOOKUP("Average",'fbgdata_2020-08-27_13-50-50'!A1:N212,5,FALSE)</f>
        <v>0</v>
      </c>
      <c r="I7">
        <f>VLOOKUP("StdDev",'fbgdata_2020-08-27_13-50-50'!A1:N212,5,FALSE)</f>
        <v>0</v>
      </c>
      <c r="J7">
        <f>VLOOKUP("Average",'fbgdata_2020-08-27_13-50-50'!A1:N212,6,FALSE)</f>
        <v>0</v>
      </c>
      <c r="K7">
        <f>VLOOKUP("StdDev",'fbgdata_2020-08-27_13-50-50'!A1:N212,6,FALSE)</f>
        <v>0</v>
      </c>
      <c r="L7">
        <f>VLOOKUP("Average",'fbgdata_2020-08-27_13-50-50'!A1:N212,7,FALSE)</f>
        <v>0</v>
      </c>
      <c r="M7">
        <f>VLOOKUP("StdDev",'fbgdata_2020-08-27_13-50-50'!A1:N212,7,FALSE)</f>
        <v>0</v>
      </c>
      <c r="N7">
        <f>VLOOKUP("Average",'fbgdata_2020-08-27_13-50-50'!A1:N212,8,FALSE)</f>
        <v>0</v>
      </c>
      <c r="O7">
        <f>VLOOKUP("StdDev",'fbgdata_2020-08-27_13-50-50'!A1:N212,8,FALSE)</f>
        <v>0</v>
      </c>
      <c r="P7">
        <f>VLOOKUP("Average",'fbgdata_2020-08-27_13-50-50'!A1:N212,9,FALSE)</f>
        <v>0</v>
      </c>
      <c r="Q7">
        <f>VLOOKUP("StdDev",'fbgdata_2020-08-27_13-50-50'!A1:N212,9,FALSE)</f>
        <v>0</v>
      </c>
      <c r="R7">
        <f>VLOOKUP("Average",'fbgdata_2020-08-27_13-50-50'!A1:N212,10,FALSE)</f>
        <v>0</v>
      </c>
      <c r="S7">
        <f>VLOOKUP("StdDev",'fbgdata_2020-08-27_13-50-50'!A1:N212,10,FALSE)</f>
        <v>0</v>
      </c>
    </row>
    <row r="8" spans="1:25">
      <c r="A8">
        <v>40951.758471</v>
      </c>
      <c r="B8">
        <f>VLOOKUP("Average",'fbgdata_2020-08-27_13-51-02'!A1:N212,2,FALSE)</f>
        <v>0</v>
      </c>
      <c r="C8">
        <f>VLOOKUP("StdDev",'fbgdata_2020-08-27_13-51-02'!A1:N212,2,FALSE)</f>
        <v>0</v>
      </c>
      <c r="D8">
        <f>VLOOKUP("Average",'fbgdata_2020-08-27_13-51-02'!A1:N212,3,FALSE)</f>
        <v>0</v>
      </c>
      <c r="E8">
        <f>VLOOKUP("StdDev",'fbgdata_2020-08-27_13-51-02'!A1:N212,3,FALSE)</f>
        <v>0</v>
      </c>
      <c r="F8">
        <f>VLOOKUP("Average",'fbgdata_2020-08-27_13-51-02'!A1:N212,4,FALSE)</f>
        <v>0</v>
      </c>
      <c r="G8">
        <f>VLOOKUP("StdDev",'fbgdata_2020-08-27_13-51-02'!A1:N212,4,FALSE)</f>
        <v>0</v>
      </c>
      <c r="H8">
        <f>VLOOKUP("Average",'fbgdata_2020-08-27_13-51-02'!A1:N212,5,FALSE)</f>
        <v>0</v>
      </c>
      <c r="I8">
        <f>VLOOKUP("StdDev",'fbgdata_2020-08-27_13-51-02'!A1:N212,5,FALSE)</f>
        <v>0</v>
      </c>
      <c r="J8">
        <f>VLOOKUP("Average",'fbgdata_2020-08-27_13-51-02'!A1:N212,6,FALSE)</f>
        <v>0</v>
      </c>
      <c r="K8">
        <f>VLOOKUP("StdDev",'fbgdata_2020-08-27_13-51-02'!A1:N212,6,FALSE)</f>
        <v>0</v>
      </c>
      <c r="L8">
        <f>VLOOKUP("Average",'fbgdata_2020-08-27_13-51-02'!A1:N212,7,FALSE)</f>
        <v>0</v>
      </c>
      <c r="M8">
        <f>VLOOKUP("StdDev",'fbgdata_2020-08-27_13-51-02'!A1:N212,7,FALSE)</f>
        <v>0</v>
      </c>
      <c r="N8">
        <f>VLOOKUP("Average",'fbgdata_2020-08-27_13-51-02'!A1:N212,8,FALSE)</f>
        <v>0</v>
      </c>
      <c r="O8">
        <f>VLOOKUP("StdDev",'fbgdata_2020-08-27_13-51-02'!A1:N212,8,FALSE)</f>
        <v>0</v>
      </c>
      <c r="P8">
        <f>VLOOKUP("Average",'fbgdata_2020-08-27_13-51-02'!A1:N212,9,FALSE)</f>
        <v>0</v>
      </c>
      <c r="Q8">
        <f>VLOOKUP("StdDev",'fbgdata_2020-08-27_13-51-02'!A1:N212,9,FALSE)</f>
        <v>0</v>
      </c>
      <c r="R8">
        <f>VLOOKUP("Average",'fbgdata_2020-08-27_13-51-02'!A1:N212,10,FALSE)</f>
        <v>0</v>
      </c>
      <c r="S8">
        <f>VLOOKUP("StdDev",'fbgdata_2020-08-27_13-51-02'!A1:N212,10,FALSE)</f>
        <v>0</v>
      </c>
    </row>
    <row r="9" spans="1:25">
      <c r="A9">
        <v>40962.829362</v>
      </c>
      <c r="B9">
        <f>VLOOKUP("Average",'fbgdata_2020-08-27_13-51-13'!A1:N212,2,FALSE)</f>
        <v>0</v>
      </c>
      <c r="C9">
        <f>VLOOKUP("StdDev",'fbgdata_2020-08-27_13-51-13'!A1:N212,2,FALSE)</f>
        <v>0</v>
      </c>
      <c r="D9">
        <f>VLOOKUP("Average",'fbgdata_2020-08-27_13-51-13'!A1:N212,3,FALSE)</f>
        <v>0</v>
      </c>
      <c r="E9">
        <f>VLOOKUP("StdDev",'fbgdata_2020-08-27_13-51-13'!A1:N212,3,FALSE)</f>
        <v>0</v>
      </c>
      <c r="F9">
        <f>VLOOKUP("Average",'fbgdata_2020-08-27_13-51-13'!A1:N212,4,FALSE)</f>
        <v>0</v>
      </c>
      <c r="G9">
        <f>VLOOKUP("StdDev",'fbgdata_2020-08-27_13-51-13'!A1:N212,4,FALSE)</f>
        <v>0</v>
      </c>
      <c r="H9">
        <f>VLOOKUP("Average",'fbgdata_2020-08-27_13-51-13'!A1:N212,5,FALSE)</f>
        <v>0</v>
      </c>
      <c r="I9">
        <f>VLOOKUP("StdDev",'fbgdata_2020-08-27_13-51-13'!A1:N212,5,FALSE)</f>
        <v>0</v>
      </c>
      <c r="J9">
        <f>VLOOKUP("Average",'fbgdata_2020-08-27_13-51-13'!A1:N212,6,FALSE)</f>
        <v>0</v>
      </c>
      <c r="K9">
        <f>VLOOKUP("StdDev",'fbgdata_2020-08-27_13-51-13'!A1:N212,6,FALSE)</f>
        <v>0</v>
      </c>
      <c r="L9">
        <f>VLOOKUP("Average",'fbgdata_2020-08-27_13-51-13'!A1:N212,7,FALSE)</f>
        <v>0</v>
      </c>
      <c r="M9">
        <f>VLOOKUP("StdDev",'fbgdata_2020-08-27_13-51-13'!A1:N212,7,FALSE)</f>
        <v>0</v>
      </c>
      <c r="N9">
        <f>VLOOKUP("Average",'fbgdata_2020-08-27_13-51-13'!A1:N212,8,FALSE)</f>
        <v>0</v>
      </c>
      <c r="O9">
        <f>VLOOKUP("StdDev",'fbgdata_2020-08-27_13-51-13'!A1:N212,8,FALSE)</f>
        <v>0</v>
      </c>
      <c r="P9">
        <f>VLOOKUP("Average",'fbgdata_2020-08-27_13-51-13'!A1:N212,9,FALSE)</f>
        <v>0</v>
      </c>
      <c r="Q9">
        <f>VLOOKUP("StdDev",'fbgdata_2020-08-27_13-51-13'!A1:N212,9,FALSE)</f>
        <v>0</v>
      </c>
      <c r="R9">
        <f>VLOOKUP("Average",'fbgdata_2020-08-27_13-51-13'!A1:N212,10,FALSE)</f>
        <v>0</v>
      </c>
      <c r="S9">
        <f>VLOOKUP("StdDev",'fbgdata_2020-08-27_13-51-13'!A1:N212,10,FALSE)</f>
        <v>0</v>
      </c>
    </row>
    <row r="10" spans="1:25">
      <c r="A10">
        <v>40973.918251</v>
      </c>
      <c r="B10">
        <f>VLOOKUP("Average",'fbgdata_2020-08-27_13-51-24'!A1:N212,2,FALSE)</f>
        <v>0</v>
      </c>
      <c r="C10">
        <f>VLOOKUP("StdDev",'fbgdata_2020-08-27_13-51-24'!A1:N212,2,FALSE)</f>
        <v>0</v>
      </c>
      <c r="D10">
        <f>VLOOKUP("Average",'fbgdata_2020-08-27_13-51-24'!A1:N212,3,FALSE)</f>
        <v>0</v>
      </c>
      <c r="E10">
        <f>VLOOKUP("StdDev",'fbgdata_2020-08-27_13-51-24'!A1:N212,3,FALSE)</f>
        <v>0</v>
      </c>
      <c r="F10">
        <f>VLOOKUP("Average",'fbgdata_2020-08-27_13-51-24'!A1:N212,4,FALSE)</f>
        <v>0</v>
      </c>
      <c r="G10">
        <f>VLOOKUP("StdDev",'fbgdata_2020-08-27_13-51-24'!A1:N212,4,FALSE)</f>
        <v>0</v>
      </c>
      <c r="H10">
        <f>VLOOKUP("Average",'fbgdata_2020-08-27_13-51-24'!A1:N212,5,FALSE)</f>
        <v>0</v>
      </c>
      <c r="I10">
        <f>VLOOKUP("StdDev",'fbgdata_2020-08-27_13-51-24'!A1:N212,5,FALSE)</f>
        <v>0</v>
      </c>
      <c r="J10">
        <f>VLOOKUP("Average",'fbgdata_2020-08-27_13-51-24'!A1:N212,6,FALSE)</f>
        <v>0</v>
      </c>
      <c r="K10">
        <f>VLOOKUP("StdDev",'fbgdata_2020-08-27_13-51-24'!A1:N212,6,FALSE)</f>
        <v>0</v>
      </c>
      <c r="L10">
        <f>VLOOKUP("Average",'fbgdata_2020-08-27_13-51-24'!A1:N212,7,FALSE)</f>
        <v>0</v>
      </c>
      <c r="M10">
        <f>VLOOKUP("StdDev",'fbgdata_2020-08-27_13-51-24'!A1:N212,7,FALSE)</f>
        <v>0</v>
      </c>
      <c r="N10">
        <f>VLOOKUP("Average",'fbgdata_2020-08-27_13-51-24'!A1:N212,8,FALSE)</f>
        <v>0</v>
      </c>
      <c r="O10">
        <f>VLOOKUP("StdDev",'fbgdata_2020-08-27_13-51-24'!A1:N212,8,FALSE)</f>
        <v>0</v>
      </c>
      <c r="P10">
        <f>VLOOKUP("Average",'fbgdata_2020-08-27_13-51-24'!A1:N212,9,FALSE)</f>
        <v>0</v>
      </c>
      <c r="Q10">
        <f>VLOOKUP("StdDev",'fbgdata_2020-08-27_13-51-24'!A1:N212,9,FALSE)</f>
        <v>0</v>
      </c>
      <c r="R10">
        <f>VLOOKUP("Average",'fbgdata_2020-08-27_13-51-24'!A1:N212,10,FALSE)</f>
        <v>0</v>
      </c>
      <c r="S10">
        <f>VLOOKUP("StdDev",'fbgdata_2020-08-27_13-51-24'!A1:N212,10,FALSE)</f>
        <v>0</v>
      </c>
    </row>
    <row r="11" spans="1:25">
      <c r="A11">
        <v>40985.165139</v>
      </c>
      <c r="B11">
        <f>VLOOKUP("Average",'fbgdata_2020-08-27_13-51-36'!A1:N212,2,FALSE)</f>
        <v>0</v>
      </c>
      <c r="C11">
        <f>VLOOKUP("StdDev",'fbgdata_2020-08-27_13-51-36'!A1:N212,2,FALSE)</f>
        <v>0</v>
      </c>
      <c r="D11">
        <f>VLOOKUP("Average",'fbgdata_2020-08-27_13-51-36'!A1:N212,3,FALSE)</f>
        <v>0</v>
      </c>
      <c r="E11">
        <f>VLOOKUP("StdDev",'fbgdata_2020-08-27_13-51-36'!A1:N212,3,FALSE)</f>
        <v>0</v>
      </c>
      <c r="F11">
        <f>VLOOKUP("Average",'fbgdata_2020-08-27_13-51-36'!A1:N212,4,FALSE)</f>
        <v>0</v>
      </c>
      <c r="G11">
        <f>VLOOKUP("StdDev",'fbgdata_2020-08-27_13-51-36'!A1:N212,4,FALSE)</f>
        <v>0</v>
      </c>
      <c r="H11">
        <f>VLOOKUP("Average",'fbgdata_2020-08-27_13-51-36'!A1:N212,5,FALSE)</f>
        <v>0</v>
      </c>
      <c r="I11">
        <f>VLOOKUP("StdDev",'fbgdata_2020-08-27_13-51-36'!A1:N212,5,FALSE)</f>
        <v>0</v>
      </c>
      <c r="J11">
        <f>VLOOKUP("Average",'fbgdata_2020-08-27_13-51-36'!A1:N212,6,FALSE)</f>
        <v>0</v>
      </c>
      <c r="K11">
        <f>VLOOKUP("StdDev",'fbgdata_2020-08-27_13-51-36'!A1:N212,6,FALSE)</f>
        <v>0</v>
      </c>
      <c r="L11">
        <f>VLOOKUP("Average",'fbgdata_2020-08-27_13-51-36'!A1:N212,7,FALSE)</f>
        <v>0</v>
      </c>
      <c r="M11">
        <f>VLOOKUP("StdDev",'fbgdata_2020-08-27_13-51-36'!A1:N212,7,FALSE)</f>
        <v>0</v>
      </c>
      <c r="N11">
        <f>VLOOKUP("Average",'fbgdata_2020-08-27_13-51-36'!A1:N212,8,FALSE)</f>
        <v>0</v>
      </c>
      <c r="O11">
        <f>VLOOKUP("StdDev",'fbgdata_2020-08-27_13-51-36'!A1:N212,8,FALSE)</f>
        <v>0</v>
      </c>
      <c r="P11">
        <f>VLOOKUP("Average",'fbgdata_2020-08-27_13-51-36'!A1:N212,9,FALSE)</f>
        <v>0</v>
      </c>
      <c r="Q11">
        <f>VLOOKUP("StdDev",'fbgdata_2020-08-27_13-51-36'!A1:N212,9,FALSE)</f>
        <v>0</v>
      </c>
      <c r="R11">
        <f>VLOOKUP("Average",'fbgdata_2020-08-27_13-51-36'!A1:N212,10,FALSE)</f>
        <v>0</v>
      </c>
      <c r="S11">
        <f>VLOOKUP("StdDev",'fbgdata_2020-08-27_13-51-36'!A1:N212,10,FALSE)</f>
        <v>0</v>
      </c>
    </row>
    <row r="12" spans="1:25">
      <c r="A12">
        <v>40998.958003</v>
      </c>
      <c r="B12">
        <f>VLOOKUP("Average",'fbgdata_2020-08-27_13-51-49'!A1:N212,2,FALSE)</f>
        <v>0</v>
      </c>
      <c r="C12">
        <f>VLOOKUP("StdDev",'fbgdata_2020-08-27_13-51-49'!A1:N212,2,FALSE)</f>
        <v>0</v>
      </c>
      <c r="D12">
        <f>VLOOKUP("Average",'fbgdata_2020-08-27_13-51-49'!A1:N212,3,FALSE)</f>
        <v>0</v>
      </c>
      <c r="E12">
        <f>VLOOKUP("StdDev",'fbgdata_2020-08-27_13-51-49'!A1:N212,3,FALSE)</f>
        <v>0</v>
      </c>
      <c r="F12">
        <f>VLOOKUP("Average",'fbgdata_2020-08-27_13-51-49'!A1:N212,4,FALSE)</f>
        <v>0</v>
      </c>
      <c r="G12">
        <f>VLOOKUP("StdDev",'fbgdata_2020-08-27_13-51-49'!A1:N212,4,FALSE)</f>
        <v>0</v>
      </c>
      <c r="H12">
        <f>VLOOKUP("Average",'fbgdata_2020-08-27_13-51-49'!A1:N212,5,FALSE)</f>
        <v>0</v>
      </c>
      <c r="I12">
        <f>VLOOKUP("StdDev",'fbgdata_2020-08-27_13-51-49'!A1:N212,5,FALSE)</f>
        <v>0</v>
      </c>
      <c r="J12">
        <f>VLOOKUP("Average",'fbgdata_2020-08-27_13-51-49'!A1:N212,6,FALSE)</f>
        <v>0</v>
      </c>
      <c r="K12">
        <f>VLOOKUP("StdDev",'fbgdata_2020-08-27_13-51-49'!A1:N212,6,FALSE)</f>
        <v>0</v>
      </c>
      <c r="L12">
        <f>VLOOKUP("Average",'fbgdata_2020-08-27_13-51-49'!A1:N212,7,FALSE)</f>
        <v>0</v>
      </c>
      <c r="M12">
        <f>VLOOKUP("StdDev",'fbgdata_2020-08-27_13-51-49'!A1:N212,7,FALSE)</f>
        <v>0</v>
      </c>
      <c r="N12">
        <f>VLOOKUP("Average",'fbgdata_2020-08-27_13-51-49'!A1:N212,8,FALSE)</f>
        <v>0</v>
      </c>
      <c r="O12">
        <f>VLOOKUP("StdDev",'fbgdata_2020-08-27_13-51-49'!A1:N212,8,FALSE)</f>
        <v>0</v>
      </c>
      <c r="P12">
        <f>VLOOKUP("Average",'fbgdata_2020-08-27_13-51-49'!A1:N212,9,FALSE)</f>
        <v>0</v>
      </c>
      <c r="Q12">
        <f>VLOOKUP("StdDev",'fbgdata_2020-08-27_13-51-49'!A1:N212,9,FALSE)</f>
        <v>0</v>
      </c>
      <c r="R12">
        <f>VLOOKUP("Average",'fbgdata_2020-08-27_13-51-49'!A1:N212,10,FALSE)</f>
        <v>0</v>
      </c>
      <c r="S12">
        <f>VLOOKUP("StdDev",'fbgdata_2020-08-27_13-51-49'!A1:N212,10,FALSE)</f>
        <v>0</v>
      </c>
    </row>
    <row r="13" spans="1:25">
      <c r="A13">
        <v>41010.654886</v>
      </c>
      <c r="B13">
        <f>VLOOKUP("Average",'fbgdata_2020-08-27_13-52-01'!A1:N212,2,FALSE)</f>
        <v>0</v>
      </c>
      <c r="C13">
        <f>VLOOKUP("StdDev",'fbgdata_2020-08-27_13-52-01'!A1:N212,2,FALSE)</f>
        <v>0</v>
      </c>
      <c r="D13">
        <f>VLOOKUP("Average",'fbgdata_2020-08-27_13-52-01'!A1:N212,3,FALSE)</f>
        <v>0</v>
      </c>
      <c r="E13">
        <f>VLOOKUP("StdDev",'fbgdata_2020-08-27_13-52-01'!A1:N212,3,FALSE)</f>
        <v>0</v>
      </c>
      <c r="F13">
        <f>VLOOKUP("Average",'fbgdata_2020-08-27_13-52-01'!A1:N212,4,FALSE)</f>
        <v>0</v>
      </c>
      <c r="G13">
        <f>VLOOKUP("StdDev",'fbgdata_2020-08-27_13-52-01'!A1:N212,4,FALSE)</f>
        <v>0</v>
      </c>
      <c r="H13">
        <f>VLOOKUP("Average",'fbgdata_2020-08-27_13-52-01'!A1:N212,5,FALSE)</f>
        <v>0</v>
      </c>
      <c r="I13">
        <f>VLOOKUP("StdDev",'fbgdata_2020-08-27_13-52-01'!A1:N212,5,FALSE)</f>
        <v>0</v>
      </c>
      <c r="J13">
        <f>VLOOKUP("Average",'fbgdata_2020-08-27_13-52-01'!A1:N212,6,FALSE)</f>
        <v>0</v>
      </c>
      <c r="K13">
        <f>VLOOKUP("StdDev",'fbgdata_2020-08-27_13-52-01'!A1:N212,6,FALSE)</f>
        <v>0</v>
      </c>
      <c r="L13">
        <f>VLOOKUP("Average",'fbgdata_2020-08-27_13-52-01'!A1:N212,7,FALSE)</f>
        <v>0</v>
      </c>
      <c r="M13">
        <f>VLOOKUP("StdDev",'fbgdata_2020-08-27_13-52-01'!A1:N212,7,FALSE)</f>
        <v>0</v>
      </c>
      <c r="N13">
        <f>VLOOKUP("Average",'fbgdata_2020-08-27_13-52-01'!A1:N212,8,FALSE)</f>
        <v>0</v>
      </c>
      <c r="O13">
        <f>VLOOKUP("StdDev",'fbgdata_2020-08-27_13-52-01'!A1:N212,8,FALSE)</f>
        <v>0</v>
      </c>
      <c r="P13">
        <f>VLOOKUP("Average",'fbgdata_2020-08-27_13-52-01'!A1:N212,9,FALSE)</f>
        <v>0</v>
      </c>
      <c r="Q13">
        <f>VLOOKUP("StdDev",'fbgdata_2020-08-27_13-52-01'!A1:N212,9,FALSE)</f>
        <v>0</v>
      </c>
      <c r="R13">
        <f>VLOOKUP("Average",'fbgdata_2020-08-27_13-52-01'!A1:N212,10,FALSE)</f>
        <v>0</v>
      </c>
      <c r="S13">
        <f>VLOOKUP("StdDev",'fbgdata_2020-08-27_13-52-01'!A1:N212,10,FALSE)</f>
        <v>0</v>
      </c>
    </row>
    <row r="14" spans="1:25">
      <c r="A14">
        <v>41023.004764</v>
      </c>
      <c r="B14">
        <f>VLOOKUP("Average",'fbgdata_2020-08-27_13-52-13'!A1:N212,2,FALSE)</f>
        <v>0</v>
      </c>
      <c r="C14">
        <f>VLOOKUP("StdDev",'fbgdata_2020-08-27_13-52-13'!A1:N212,2,FALSE)</f>
        <v>0</v>
      </c>
      <c r="D14">
        <f>VLOOKUP("Average",'fbgdata_2020-08-27_13-52-13'!A1:N212,3,FALSE)</f>
        <v>0</v>
      </c>
      <c r="E14">
        <f>VLOOKUP("StdDev",'fbgdata_2020-08-27_13-52-13'!A1:N212,3,FALSE)</f>
        <v>0</v>
      </c>
      <c r="F14">
        <f>VLOOKUP("Average",'fbgdata_2020-08-27_13-52-13'!A1:N212,4,FALSE)</f>
        <v>0</v>
      </c>
      <c r="G14">
        <f>VLOOKUP("StdDev",'fbgdata_2020-08-27_13-52-13'!A1:N212,4,FALSE)</f>
        <v>0</v>
      </c>
      <c r="H14">
        <f>VLOOKUP("Average",'fbgdata_2020-08-27_13-52-13'!A1:N212,5,FALSE)</f>
        <v>0</v>
      </c>
      <c r="I14">
        <f>VLOOKUP("StdDev",'fbgdata_2020-08-27_13-52-13'!A1:N212,5,FALSE)</f>
        <v>0</v>
      </c>
      <c r="J14">
        <f>VLOOKUP("Average",'fbgdata_2020-08-27_13-52-13'!A1:N212,6,FALSE)</f>
        <v>0</v>
      </c>
      <c r="K14">
        <f>VLOOKUP("StdDev",'fbgdata_2020-08-27_13-52-13'!A1:N212,6,FALSE)</f>
        <v>0</v>
      </c>
      <c r="L14">
        <f>VLOOKUP("Average",'fbgdata_2020-08-27_13-52-13'!A1:N212,7,FALSE)</f>
        <v>0</v>
      </c>
      <c r="M14">
        <f>VLOOKUP("StdDev",'fbgdata_2020-08-27_13-52-13'!A1:N212,7,FALSE)</f>
        <v>0</v>
      </c>
      <c r="N14">
        <f>VLOOKUP("Average",'fbgdata_2020-08-27_13-52-13'!A1:N212,8,FALSE)</f>
        <v>0</v>
      </c>
      <c r="O14">
        <f>VLOOKUP("StdDev",'fbgdata_2020-08-27_13-52-13'!A1:N212,8,FALSE)</f>
        <v>0</v>
      </c>
      <c r="P14">
        <f>VLOOKUP("Average",'fbgdata_2020-08-27_13-52-13'!A1:N212,9,FALSE)</f>
        <v>0</v>
      </c>
      <c r="Q14">
        <f>VLOOKUP("StdDev",'fbgdata_2020-08-27_13-52-13'!A1:N212,9,FALSE)</f>
        <v>0</v>
      </c>
      <c r="R14">
        <f>VLOOKUP("Average",'fbgdata_2020-08-27_13-52-13'!A1:N212,10,FALSE)</f>
        <v>0</v>
      </c>
      <c r="S14">
        <f>VLOOKUP("StdDev",'fbgdata_2020-08-27_13-52-13'!A1:N212,10,FALSE)</f>
        <v>0</v>
      </c>
    </row>
    <row r="15" spans="1:25">
      <c r="A15">
        <v>41039.085603</v>
      </c>
      <c r="B15">
        <f>VLOOKUP("Average",'fbgdata_2020-08-27_13-52-29'!A1:N212,2,FALSE)</f>
        <v>0</v>
      </c>
      <c r="C15">
        <f>VLOOKUP("StdDev",'fbgdata_2020-08-27_13-52-29'!A1:N212,2,FALSE)</f>
        <v>0</v>
      </c>
      <c r="D15">
        <f>VLOOKUP("Average",'fbgdata_2020-08-27_13-52-29'!A1:N212,3,FALSE)</f>
        <v>0</v>
      </c>
      <c r="E15">
        <f>VLOOKUP("StdDev",'fbgdata_2020-08-27_13-52-29'!A1:N212,3,FALSE)</f>
        <v>0</v>
      </c>
      <c r="F15">
        <f>VLOOKUP("Average",'fbgdata_2020-08-27_13-52-29'!A1:N212,4,FALSE)</f>
        <v>0</v>
      </c>
      <c r="G15">
        <f>VLOOKUP("StdDev",'fbgdata_2020-08-27_13-52-29'!A1:N212,4,FALSE)</f>
        <v>0</v>
      </c>
      <c r="H15">
        <f>VLOOKUP("Average",'fbgdata_2020-08-27_13-52-29'!A1:N212,5,FALSE)</f>
        <v>0</v>
      </c>
      <c r="I15">
        <f>VLOOKUP("StdDev",'fbgdata_2020-08-27_13-52-29'!A1:N212,5,FALSE)</f>
        <v>0</v>
      </c>
      <c r="J15">
        <f>VLOOKUP("Average",'fbgdata_2020-08-27_13-52-29'!A1:N212,6,FALSE)</f>
        <v>0</v>
      </c>
      <c r="K15">
        <f>VLOOKUP("StdDev",'fbgdata_2020-08-27_13-52-29'!A1:N212,6,FALSE)</f>
        <v>0</v>
      </c>
      <c r="L15">
        <f>VLOOKUP("Average",'fbgdata_2020-08-27_13-52-29'!A1:N212,7,FALSE)</f>
        <v>0</v>
      </c>
      <c r="M15">
        <f>VLOOKUP("StdDev",'fbgdata_2020-08-27_13-52-29'!A1:N212,7,FALSE)</f>
        <v>0</v>
      </c>
      <c r="N15">
        <f>VLOOKUP("Average",'fbgdata_2020-08-27_13-52-29'!A1:N212,8,FALSE)</f>
        <v>0</v>
      </c>
      <c r="O15">
        <f>VLOOKUP("StdDev",'fbgdata_2020-08-27_13-52-29'!A1:N212,8,FALSE)</f>
        <v>0</v>
      </c>
      <c r="P15">
        <f>VLOOKUP("Average",'fbgdata_2020-08-27_13-52-29'!A1:N212,9,FALSE)</f>
        <v>0</v>
      </c>
      <c r="Q15">
        <f>VLOOKUP("StdDev",'fbgdata_2020-08-27_13-52-29'!A1:N212,9,FALSE)</f>
        <v>0</v>
      </c>
      <c r="R15">
        <f>VLOOKUP("Average",'fbgdata_2020-08-27_13-52-29'!A1:N212,10,FALSE)</f>
        <v>0</v>
      </c>
      <c r="S15">
        <f>VLOOKUP("StdDev",'fbgdata_2020-08-27_13-52-29'!A1:N212,10,FALSE)</f>
        <v>0</v>
      </c>
    </row>
    <row r="16" spans="1:25">
      <c r="A16">
        <v>41051.724477</v>
      </c>
      <c r="B16">
        <f>VLOOKUP("Average",'fbgdata_2020-08-27_13-52-42'!A1:N212,2,FALSE)</f>
        <v>0</v>
      </c>
      <c r="C16">
        <f>VLOOKUP("StdDev",'fbgdata_2020-08-27_13-52-42'!A1:N212,2,FALSE)</f>
        <v>0</v>
      </c>
      <c r="D16">
        <f>VLOOKUP("Average",'fbgdata_2020-08-27_13-52-42'!A1:N212,3,FALSE)</f>
        <v>0</v>
      </c>
      <c r="E16">
        <f>VLOOKUP("StdDev",'fbgdata_2020-08-27_13-52-42'!A1:N212,3,FALSE)</f>
        <v>0</v>
      </c>
      <c r="F16">
        <f>VLOOKUP("Average",'fbgdata_2020-08-27_13-52-42'!A1:N212,4,FALSE)</f>
        <v>0</v>
      </c>
      <c r="G16">
        <f>VLOOKUP("StdDev",'fbgdata_2020-08-27_13-52-42'!A1:N212,4,FALSE)</f>
        <v>0</v>
      </c>
      <c r="H16">
        <f>VLOOKUP("Average",'fbgdata_2020-08-27_13-52-42'!A1:N212,5,FALSE)</f>
        <v>0</v>
      </c>
      <c r="I16">
        <f>VLOOKUP("StdDev",'fbgdata_2020-08-27_13-52-42'!A1:N212,5,FALSE)</f>
        <v>0</v>
      </c>
      <c r="J16">
        <f>VLOOKUP("Average",'fbgdata_2020-08-27_13-52-42'!A1:N212,6,FALSE)</f>
        <v>0</v>
      </c>
      <c r="K16">
        <f>VLOOKUP("StdDev",'fbgdata_2020-08-27_13-52-42'!A1:N212,6,FALSE)</f>
        <v>0</v>
      </c>
      <c r="L16">
        <f>VLOOKUP("Average",'fbgdata_2020-08-27_13-52-42'!A1:N212,7,FALSE)</f>
        <v>0</v>
      </c>
      <c r="M16">
        <f>VLOOKUP("StdDev",'fbgdata_2020-08-27_13-52-42'!A1:N212,7,FALSE)</f>
        <v>0</v>
      </c>
      <c r="N16">
        <f>VLOOKUP("Average",'fbgdata_2020-08-27_13-52-42'!A1:N212,8,FALSE)</f>
        <v>0</v>
      </c>
      <c r="O16">
        <f>VLOOKUP("StdDev",'fbgdata_2020-08-27_13-52-42'!A1:N212,8,FALSE)</f>
        <v>0</v>
      </c>
      <c r="P16">
        <f>VLOOKUP("Average",'fbgdata_2020-08-27_13-52-42'!A1:N212,9,FALSE)</f>
        <v>0</v>
      </c>
      <c r="Q16">
        <f>VLOOKUP("StdDev",'fbgdata_2020-08-27_13-52-42'!A1:N212,9,FALSE)</f>
        <v>0</v>
      </c>
      <c r="R16">
        <f>VLOOKUP("Average",'fbgdata_2020-08-27_13-52-42'!A1:N212,10,FALSE)</f>
        <v>0</v>
      </c>
      <c r="S16">
        <f>VLOOKUP("StdDev",'fbgdata_2020-08-27_13-52-42'!A1:N212,10,FALSE)</f>
        <v>0</v>
      </c>
    </row>
    <row r="17" spans="1:19">
      <c r="A17">
        <v>41063.373361</v>
      </c>
      <c r="B17">
        <f>VLOOKUP("Average",'fbgdata_2020-08-27_13-52-54'!A1:N212,2,FALSE)</f>
        <v>0</v>
      </c>
      <c r="C17">
        <f>VLOOKUP("StdDev",'fbgdata_2020-08-27_13-52-54'!A1:N212,2,FALSE)</f>
        <v>0</v>
      </c>
      <c r="D17">
        <f>VLOOKUP("Average",'fbgdata_2020-08-27_13-52-54'!A1:N212,3,FALSE)</f>
        <v>0</v>
      </c>
      <c r="E17">
        <f>VLOOKUP("StdDev",'fbgdata_2020-08-27_13-52-54'!A1:N212,3,FALSE)</f>
        <v>0</v>
      </c>
      <c r="F17">
        <f>VLOOKUP("Average",'fbgdata_2020-08-27_13-52-54'!A1:N212,4,FALSE)</f>
        <v>0</v>
      </c>
      <c r="G17">
        <f>VLOOKUP("StdDev",'fbgdata_2020-08-27_13-52-54'!A1:N212,4,FALSE)</f>
        <v>0</v>
      </c>
      <c r="H17">
        <f>VLOOKUP("Average",'fbgdata_2020-08-27_13-52-54'!A1:N212,5,FALSE)</f>
        <v>0</v>
      </c>
      <c r="I17">
        <f>VLOOKUP("StdDev",'fbgdata_2020-08-27_13-52-54'!A1:N212,5,FALSE)</f>
        <v>0</v>
      </c>
      <c r="J17">
        <f>VLOOKUP("Average",'fbgdata_2020-08-27_13-52-54'!A1:N212,6,FALSE)</f>
        <v>0</v>
      </c>
      <c r="K17">
        <f>VLOOKUP("StdDev",'fbgdata_2020-08-27_13-52-54'!A1:N212,6,FALSE)</f>
        <v>0</v>
      </c>
      <c r="L17">
        <f>VLOOKUP("Average",'fbgdata_2020-08-27_13-52-54'!A1:N212,7,FALSE)</f>
        <v>0</v>
      </c>
      <c r="M17">
        <f>VLOOKUP("StdDev",'fbgdata_2020-08-27_13-52-54'!A1:N212,7,FALSE)</f>
        <v>0</v>
      </c>
      <c r="N17">
        <f>VLOOKUP("Average",'fbgdata_2020-08-27_13-52-54'!A1:N212,8,FALSE)</f>
        <v>0</v>
      </c>
      <c r="O17">
        <f>VLOOKUP("StdDev",'fbgdata_2020-08-27_13-52-54'!A1:N212,8,FALSE)</f>
        <v>0</v>
      </c>
      <c r="P17">
        <f>VLOOKUP("Average",'fbgdata_2020-08-27_13-52-54'!A1:N212,9,FALSE)</f>
        <v>0</v>
      </c>
      <c r="Q17">
        <f>VLOOKUP("StdDev",'fbgdata_2020-08-27_13-52-54'!A1:N212,9,FALSE)</f>
        <v>0</v>
      </c>
      <c r="R17">
        <f>VLOOKUP("Average",'fbgdata_2020-08-27_13-52-54'!A1:N212,10,FALSE)</f>
        <v>0</v>
      </c>
      <c r="S17">
        <f>VLOOKUP("StdDev",'fbgdata_2020-08-27_13-52-54'!A1:N212,10,FALSE)</f>
        <v>0</v>
      </c>
    </row>
    <row r="18" spans="1:19">
      <c r="A18">
        <v>41076.554229</v>
      </c>
      <c r="B18">
        <f>VLOOKUP("Average",'fbgdata_2020-08-27_13-53-07'!A1:N212,2,FALSE)</f>
        <v>0</v>
      </c>
      <c r="C18">
        <f>VLOOKUP("StdDev",'fbgdata_2020-08-27_13-53-07'!A1:N212,2,FALSE)</f>
        <v>0</v>
      </c>
      <c r="D18">
        <f>VLOOKUP("Average",'fbgdata_2020-08-27_13-53-07'!A1:N212,3,FALSE)</f>
        <v>0</v>
      </c>
      <c r="E18">
        <f>VLOOKUP("StdDev",'fbgdata_2020-08-27_13-53-07'!A1:N212,3,FALSE)</f>
        <v>0</v>
      </c>
      <c r="F18">
        <f>VLOOKUP("Average",'fbgdata_2020-08-27_13-53-07'!A1:N212,4,FALSE)</f>
        <v>0</v>
      </c>
      <c r="G18">
        <f>VLOOKUP("StdDev",'fbgdata_2020-08-27_13-53-07'!A1:N212,4,FALSE)</f>
        <v>0</v>
      </c>
      <c r="H18">
        <f>VLOOKUP("Average",'fbgdata_2020-08-27_13-53-07'!A1:N212,5,FALSE)</f>
        <v>0</v>
      </c>
      <c r="I18">
        <f>VLOOKUP("StdDev",'fbgdata_2020-08-27_13-53-07'!A1:N212,5,FALSE)</f>
        <v>0</v>
      </c>
      <c r="J18">
        <f>VLOOKUP("Average",'fbgdata_2020-08-27_13-53-07'!A1:N212,6,FALSE)</f>
        <v>0</v>
      </c>
      <c r="K18">
        <f>VLOOKUP("StdDev",'fbgdata_2020-08-27_13-53-07'!A1:N212,6,FALSE)</f>
        <v>0</v>
      </c>
      <c r="L18">
        <f>VLOOKUP("Average",'fbgdata_2020-08-27_13-53-07'!A1:N212,7,FALSE)</f>
        <v>0</v>
      </c>
      <c r="M18">
        <f>VLOOKUP("StdDev",'fbgdata_2020-08-27_13-53-07'!A1:N212,7,FALSE)</f>
        <v>0</v>
      </c>
      <c r="N18">
        <f>VLOOKUP("Average",'fbgdata_2020-08-27_13-53-07'!A1:N212,8,FALSE)</f>
        <v>0</v>
      </c>
      <c r="O18">
        <f>VLOOKUP("StdDev",'fbgdata_2020-08-27_13-53-07'!A1:N212,8,FALSE)</f>
        <v>0</v>
      </c>
      <c r="P18">
        <f>VLOOKUP("Average",'fbgdata_2020-08-27_13-53-07'!A1:N212,9,FALSE)</f>
        <v>0</v>
      </c>
      <c r="Q18">
        <f>VLOOKUP("StdDev",'fbgdata_2020-08-27_13-53-07'!A1:N212,9,FALSE)</f>
        <v>0</v>
      </c>
      <c r="R18">
        <f>VLOOKUP("Average",'fbgdata_2020-08-27_13-53-07'!A1:N212,10,FALSE)</f>
        <v>0</v>
      </c>
      <c r="S18">
        <f>VLOOKUP("StdDev",'fbgdata_2020-08-27_13-53-07'!A1:N212,10,FALSE)</f>
        <v>0</v>
      </c>
    </row>
    <row r="19" spans="1:19">
      <c r="A19">
        <v>41089.662099</v>
      </c>
      <c r="B19">
        <f>VLOOKUP("Average",'fbgdata_2020-08-27_13-53-20'!A1:N212,2,FALSE)</f>
        <v>0</v>
      </c>
      <c r="C19">
        <f>VLOOKUP("StdDev",'fbgdata_2020-08-27_13-53-20'!A1:N212,2,FALSE)</f>
        <v>0</v>
      </c>
      <c r="D19">
        <f>VLOOKUP("Average",'fbgdata_2020-08-27_13-53-20'!A1:N212,3,FALSE)</f>
        <v>0</v>
      </c>
      <c r="E19">
        <f>VLOOKUP("StdDev",'fbgdata_2020-08-27_13-53-20'!A1:N212,3,FALSE)</f>
        <v>0</v>
      </c>
      <c r="F19">
        <f>VLOOKUP("Average",'fbgdata_2020-08-27_13-53-20'!A1:N212,4,FALSE)</f>
        <v>0</v>
      </c>
      <c r="G19">
        <f>VLOOKUP("StdDev",'fbgdata_2020-08-27_13-53-20'!A1:N212,4,FALSE)</f>
        <v>0</v>
      </c>
      <c r="H19">
        <f>VLOOKUP("Average",'fbgdata_2020-08-27_13-53-20'!A1:N212,5,FALSE)</f>
        <v>0</v>
      </c>
      <c r="I19">
        <f>VLOOKUP("StdDev",'fbgdata_2020-08-27_13-53-20'!A1:N212,5,FALSE)</f>
        <v>0</v>
      </c>
      <c r="J19">
        <f>VLOOKUP("Average",'fbgdata_2020-08-27_13-53-20'!A1:N212,6,FALSE)</f>
        <v>0</v>
      </c>
      <c r="K19">
        <f>VLOOKUP("StdDev",'fbgdata_2020-08-27_13-53-20'!A1:N212,6,FALSE)</f>
        <v>0</v>
      </c>
      <c r="L19">
        <f>VLOOKUP("Average",'fbgdata_2020-08-27_13-53-20'!A1:N212,7,FALSE)</f>
        <v>0</v>
      </c>
      <c r="M19">
        <f>VLOOKUP("StdDev",'fbgdata_2020-08-27_13-53-20'!A1:N212,7,FALSE)</f>
        <v>0</v>
      </c>
      <c r="N19">
        <f>VLOOKUP("Average",'fbgdata_2020-08-27_13-53-20'!A1:N212,8,FALSE)</f>
        <v>0</v>
      </c>
      <c r="O19">
        <f>VLOOKUP("StdDev",'fbgdata_2020-08-27_13-53-20'!A1:N212,8,FALSE)</f>
        <v>0</v>
      </c>
      <c r="P19">
        <f>VLOOKUP("Average",'fbgdata_2020-08-27_13-53-20'!A1:N212,9,FALSE)</f>
        <v>0</v>
      </c>
      <c r="Q19">
        <f>VLOOKUP("StdDev",'fbgdata_2020-08-27_13-53-20'!A1:N212,9,FALSE)</f>
        <v>0</v>
      </c>
      <c r="R19">
        <f>VLOOKUP("Average",'fbgdata_2020-08-27_13-53-20'!A1:N212,10,FALSE)</f>
        <v>0</v>
      </c>
      <c r="S19">
        <f>VLOOKUP("StdDev",'fbgdata_2020-08-27_13-53-20'!A1:N212,10,FALSE)</f>
        <v>0</v>
      </c>
    </row>
    <row r="20" spans="1:19">
      <c r="A20">
        <v>41104.972946</v>
      </c>
      <c r="B20">
        <f>VLOOKUP("Average",'fbgdata_2020-08-27_13-53-35'!A1:N212,2,FALSE)</f>
        <v>0</v>
      </c>
      <c r="C20">
        <f>VLOOKUP("StdDev",'fbgdata_2020-08-27_13-53-35'!A1:N212,2,FALSE)</f>
        <v>0</v>
      </c>
      <c r="D20">
        <f>VLOOKUP("Average",'fbgdata_2020-08-27_13-53-35'!A1:N212,3,FALSE)</f>
        <v>0</v>
      </c>
      <c r="E20">
        <f>VLOOKUP("StdDev",'fbgdata_2020-08-27_13-53-35'!A1:N212,3,FALSE)</f>
        <v>0</v>
      </c>
      <c r="F20">
        <f>VLOOKUP("Average",'fbgdata_2020-08-27_13-53-35'!A1:N212,4,FALSE)</f>
        <v>0</v>
      </c>
      <c r="G20">
        <f>VLOOKUP("StdDev",'fbgdata_2020-08-27_13-53-35'!A1:N212,4,FALSE)</f>
        <v>0</v>
      </c>
      <c r="H20">
        <f>VLOOKUP("Average",'fbgdata_2020-08-27_13-53-35'!A1:N212,5,FALSE)</f>
        <v>0</v>
      </c>
      <c r="I20">
        <f>VLOOKUP("StdDev",'fbgdata_2020-08-27_13-53-35'!A1:N212,5,FALSE)</f>
        <v>0</v>
      </c>
      <c r="J20">
        <f>VLOOKUP("Average",'fbgdata_2020-08-27_13-53-35'!A1:N212,6,FALSE)</f>
        <v>0</v>
      </c>
      <c r="K20">
        <f>VLOOKUP("StdDev",'fbgdata_2020-08-27_13-53-35'!A1:N212,6,FALSE)</f>
        <v>0</v>
      </c>
      <c r="L20">
        <f>VLOOKUP("Average",'fbgdata_2020-08-27_13-53-35'!A1:N212,7,FALSE)</f>
        <v>0</v>
      </c>
      <c r="M20">
        <f>VLOOKUP("StdDev",'fbgdata_2020-08-27_13-53-35'!A1:N212,7,FALSE)</f>
        <v>0</v>
      </c>
      <c r="N20">
        <f>VLOOKUP("Average",'fbgdata_2020-08-27_13-53-35'!A1:N212,8,FALSE)</f>
        <v>0</v>
      </c>
      <c r="O20">
        <f>VLOOKUP("StdDev",'fbgdata_2020-08-27_13-53-35'!A1:N212,8,FALSE)</f>
        <v>0</v>
      </c>
      <c r="P20">
        <f>VLOOKUP("Average",'fbgdata_2020-08-27_13-53-35'!A1:N212,9,FALSE)</f>
        <v>0</v>
      </c>
      <c r="Q20">
        <f>VLOOKUP("StdDev",'fbgdata_2020-08-27_13-53-35'!A1:N212,9,FALSE)</f>
        <v>0</v>
      </c>
      <c r="R20">
        <f>VLOOKUP("Average",'fbgdata_2020-08-27_13-53-35'!A1:N212,10,FALSE)</f>
        <v>0</v>
      </c>
      <c r="S20">
        <f>VLOOKUP("StdDev",'fbgdata_2020-08-27_13-53-35'!A1:N212,10,FALSE)</f>
        <v>0</v>
      </c>
    </row>
    <row r="21" spans="1:19">
      <c r="A21">
        <v>41120.427792</v>
      </c>
      <c r="B21">
        <f>VLOOKUP("Average",'fbgdata_2020-08-27_13-53-51'!A1:N212,2,FALSE)</f>
        <v>0</v>
      </c>
      <c r="C21">
        <f>VLOOKUP("StdDev",'fbgdata_2020-08-27_13-53-51'!A1:N212,2,FALSE)</f>
        <v>0</v>
      </c>
      <c r="D21">
        <f>VLOOKUP("Average",'fbgdata_2020-08-27_13-53-51'!A1:N212,3,FALSE)</f>
        <v>0</v>
      </c>
      <c r="E21">
        <f>VLOOKUP("StdDev",'fbgdata_2020-08-27_13-53-51'!A1:N212,3,FALSE)</f>
        <v>0</v>
      </c>
      <c r="F21">
        <f>VLOOKUP("Average",'fbgdata_2020-08-27_13-53-51'!A1:N212,4,FALSE)</f>
        <v>0</v>
      </c>
      <c r="G21">
        <f>VLOOKUP("StdDev",'fbgdata_2020-08-27_13-53-51'!A1:N212,4,FALSE)</f>
        <v>0</v>
      </c>
      <c r="H21">
        <f>VLOOKUP("Average",'fbgdata_2020-08-27_13-53-51'!A1:N212,5,FALSE)</f>
        <v>0</v>
      </c>
      <c r="I21">
        <f>VLOOKUP("StdDev",'fbgdata_2020-08-27_13-53-51'!A1:N212,5,FALSE)</f>
        <v>0</v>
      </c>
      <c r="J21">
        <f>VLOOKUP("Average",'fbgdata_2020-08-27_13-53-51'!A1:N212,6,FALSE)</f>
        <v>0</v>
      </c>
      <c r="K21">
        <f>VLOOKUP("StdDev",'fbgdata_2020-08-27_13-53-51'!A1:N212,6,FALSE)</f>
        <v>0</v>
      </c>
      <c r="L21">
        <f>VLOOKUP("Average",'fbgdata_2020-08-27_13-53-51'!A1:N212,7,FALSE)</f>
        <v>0</v>
      </c>
      <c r="M21">
        <f>VLOOKUP("StdDev",'fbgdata_2020-08-27_13-53-51'!A1:N212,7,FALSE)</f>
        <v>0</v>
      </c>
      <c r="N21">
        <f>VLOOKUP("Average",'fbgdata_2020-08-27_13-53-51'!A1:N212,8,FALSE)</f>
        <v>0</v>
      </c>
      <c r="O21">
        <f>VLOOKUP("StdDev",'fbgdata_2020-08-27_13-53-51'!A1:N212,8,FALSE)</f>
        <v>0</v>
      </c>
      <c r="P21">
        <f>VLOOKUP("Average",'fbgdata_2020-08-27_13-53-51'!A1:N212,9,FALSE)</f>
        <v>0</v>
      </c>
      <c r="Q21">
        <f>VLOOKUP("StdDev",'fbgdata_2020-08-27_13-53-51'!A1:N212,9,FALSE)</f>
        <v>0</v>
      </c>
      <c r="R21">
        <f>VLOOKUP("Average",'fbgdata_2020-08-27_13-53-51'!A1:N212,10,FALSE)</f>
        <v>0</v>
      </c>
      <c r="S21">
        <f>VLOOKUP("StdDev",'fbgdata_2020-08-27_13-53-51'!A1:N212,10,FALSE)</f>
        <v>0</v>
      </c>
    </row>
    <row r="22" spans="1:19">
      <c r="A22">
        <v>41132.091676</v>
      </c>
      <c r="B22">
        <f>VLOOKUP("Average",'fbgdata_2020-08-27_13-54-02'!A1:N212,2,FALSE)</f>
        <v>0</v>
      </c>
      <c r="C22">
        <f>VLOOKUP("StdDev",'fbgdata_2020-08-27_13-54-02'!A1:N212,2,FALSE)</f>
        <v>0</v>
      </c>
      <c r="D22">
        <f>VLOOKUP("Average",'fbgdata_2020-08-27_13-54-02'!A1:N212,3,FALSE)</f>
        <v>0</v>
      </c>
      <c r="E22">
        <f>VLOOKUP("StdDev",'fbgdata_2020-08-27_13-54-02'!A1:N212,3,FALSE)</f>
        <v>0</v>
      </c>
      <c r="F22">
        <f>VLOOKUP("Average",'fbgdata_2020-08-27_13-54-02'!A1:N212,4,FALSE)</f>
        <v>0</v>
      </c>
      <c r="G22">
        <f>VLOOKUP("StdDev",'fbgdata_2020-08-27_13-54-02'!A1:N212,4,FALSE)</f>
        <v>0</v>
      </c>
      <c r="H22">
        <f>VLOOKUP("Average",'fbgdata_2020-08-27_13-54-02'!A1:N212,5,FALSE)</f>
        <v>0</v>
      </c>
      <c r="I22">
        <f>VLOOKUP("StdDev",'fbgdata_2020-08-27_13-54-02'!A1:N212,5,FALSE)</f>
        <v>0</v>
      </c>
      <c r="J22">
        <f>VLOOKUP("Average",'fbgdata_2020-08-27_13-54-02'!A1:N212,6,FALSE)</f>
        <v>0</v>
      </c>
      <c r="K22">
        <f>VLOOKUP("StdDev",'fbgdata_2020-08-27_13-54-02'!A1:N212,6,FALSE)</f>
        <v>0</v>
      </c>
      <c r="L22">
        <f>VLOOKUP("Average",'fbgdata_2020-08-27_13-54-02'!A1:N212,7,FALSE)</f>
        <v>0</v>
      </c>
      <c r="M22">
        <f>VLOOKUP("StdDev",'fbgdata_2020-08-27_13-54-02'!A1:N212,7,FALSE)</f>
        <v>0</v>
      </c>
      <c r="N22">
        <f>VLOOKUP("Average",'fbgdata_2020-08-27_13-54-02'!A1:N212,8,FALSE)</f>
        <v>0</v>
      </c>
      <c r="O22">
        <f>VLOOKUP("StdDev",'fbgdata_2020-08-27_13-54-02'!A1:N212,8,FALSE)</f>
        <v>0</v>
      </c>
      <c r="P22">
        <f>VLOOKUP("Average",'fbgdata_2020-08-27_13-54-02'!A1:N212,9,FALSE)</f>
        <v>0</v>
      </c>
      <c r="Q22">
        <f>VLOOKUP("StdDev",'fbgdata_2020-08-27_13-54-02'!A1:N212,9,FALSE)</f>
        <v>0</v>
      </c>
      <c r="R22">
        <f>VLOOKUP("Average",'fbgdata_2020-08-27_13-54-02'!A1:N212,10,FALSE)</f>
        <v>0</v>
      </c>
      <c r="S22">
        <f>VLOOKUP("StdDev",'fbgdata_2020-08-27_13-54-02'!A1:N212,10,FALSE)</f>
        <v>0</v>
      </c>
    </row>
    <row r="23" spans="1:19">
      <c r="A23">
        <v>41141.867578</v>
      </c>
      <c r="B23">
        <f>VLOOKUP("Average",'fbgdata_2020-08-27_13-54-12'!A1:N212,2,FALSE)</f>
        <v>0</v>
      </c>
      <c r="C23">
        <f>VLOOKUP("StdDev",'fbgdata_2020-08-27_13-54-12'!A1:N212,2,FALSE)</f>
        <v>0</v>
      </c>
      <c r="D23">
        <f>VLOOKUP("Average",'fbgdata_2020-08-27_13-54-12'!A1:N212,3,FALSE)</f>
        <v>0</v>
      </c>
      <c r="E23">
        <f>VLOOKUP("StdDev",'fbgdata_2020-08-27_13-54-12'!A1:N212,3,FALSE)</f>
        <v>0</v>
      </c>
      <c r="F23">
        <f>VLOOKUP("Average",'fbgdata_2020-08-27_13-54-12'!A1:N212,4,FALSE)</f>
        <v>0</v>
      </c>
      <c r="G23">
        <f>VLOOKUP("StdDev",'fbgdata_2020-08-27_13-54-12'!A1:N212,4,FALSE)</f>
        <v>0</v>
      </c>
      <c r="H23">
        <f>VLOOKUP("Average",'fbgdata_2020-08-27_13-54-12'!A1:N212,5,FALSE)</f>
        <v>0</v>
      </c>
      <c r="I23">
        <f>VLOOKUP("StdDev",'fbgdata_2020-08-27_13-54-12'!A1:N212,5,FALSE)</f>
        <v>0</v>
      </c>
      <c r="J23">
        <f>VLOOKUP("Average",'fbgdata_2020-08-27_13-54-12'!A1:N212,6,FALSE)</f>
        <v>0</v>
      </c>
      <c r="K23">
        <f>VLOOKUP("StdDev",'fbgdata_2020-08-27_13-54-12'!A1:N212,6,FALSE)</f>
        <v>0</v>
      </c>
      <c r="L23">
        <f>VLOOKUP("Average",'fbgdata_2020-08-27_13-54-12'!A1:N212,7,FALSE)</f>
        <v>0</v>
      </c>
      <c r="M23">
        <f>VLOOKUP("StdDev",'fbgdata_2020-08-27_13-54-12'!A1:N212,7,FALSE)</f>
        <v>0</v>
      </c>
      <c r="N23">
        <f>VLOOKUP("Average",'fbgdata_2020-08-27_13-54-12'!A1:N212,8,FALSE)</f>
        <v>0</v>
      </c>
      <c r="O23">
        <f>VLOOKUP("StdDev",'fbgdata_2020-08-27_13-54-12'!A1:N212,8,FALSE)</f>
        <v>0</v>
      </c>
      <c r="P23">
        <f>VLOOKUP("Average",'fbgdata_2020-08-27_13-54-12'!A1:N212,9,FALSE)</f>
        <v>0</v>
      </c>
      <c r="Q23">
        <f>VLOOKUP("StdDev",'fbgdata_2020-08-27_13-54-12'!A1:N212,9,FALSE)</f>
        <v>0</v>
      </c>
      <c r="R23">
        <f>VLOOKUP("Average",'fbgdata_2020-08-27_13-54-12'!A1:N212,10,FALSE)</f>
        <v>0</v>
      </c>
      <c r="S23">
        <f>VLOOKUP("StdDev",'fbgdata_2020-08-27_13-54-12'!A1:N212,10,FALSE)</f>
        <v>0</v>
      </c>
    </row>
    <row r="24" spans="1:19">
      <c r="A24">
        <v>41151.803479</v>
      </c>
      <c r="B24">
        <f>VLOOKUP("Average",'fbgdata_2020-08-27_13-54-22'!A1:N212,2,FALSE)</f>
        <v>0</v>
      </c>
      <c r="C24">
        <f>VLOOKUP("StdDev",'fbgdata_2020-08-27_13-54-22'!A1:N212,2,FALSE)</f>
        <v>0</v>
      </c>
      <c r="D24">
        <f>VLOOKUP("Average",'fbgdata_2020-08-27_13-54-22'!A1:N212,3,FALSE)</f>
        <v>0</v>
      </c>
      <c r="E24">
        <f>VLOOKUP("StdDev",'fbgdata_2020-08-27_13-54-22'!A1:N212,3,FALSE)</f>
        <v>0</v>
      </c>
      <c r="F24">
        <f>VLOOKUP("Average",'fbgdata_2020-08-27_13-54-22'!A1:N212,4,FALSE)</f>
        <v>0</v>
      </c>
      <c r="G24">
        <f>VLOOKUP("StdDev",'fbgdata_2020-08-27_13-54-22'!A1:N212,4,FALSE)</f>
        <v>0</v>
      </c>
      <c r="H24">
        <f>VLOOKUP("Average",'fbgdata_2020-08-27_13-54-22'!A1:N212,5,FALSE)</f>
        <v>0</v>
      </c>
      <c r="I24">
        <f>VLOOKUP("StdDev",'fbgdata_2020-08-27_13-54-22'!A1:N212,5,FALSE)</f>
        <v>0</v>
      </c>
      <c r="J24">
        <f>VLOOKUP("Average",'fbgdata_2020-08-27_13-54-22'!A1:N212,6,FALSE)</f>
        <v>0</v>
      </c>
      <c r="K24">
        <f>VLOOKUP("StdDev",'fbgdata_2020-08-27_13-54-22'!A1:N212,6,FALSE)</f>
        <v>0</v>
      </c>
      <c r="L24">
        <f>VLOOKUP("Average",'fbgdata_2020-08-27_13-54-22'!A1:N212,7,FALSE)</f>
        <v>0</v>
      </c>
      <c r="M24">
        <f>VLOOKUP("StdDev",'fbgdata_2020-08-27_13-54-22'!A1:N212,7,FALSE)</f>
        <v>0</v>
      </c>
      <c r="N24">
        <f>VLOOKUP("Average",'fbgdata_2020-08-27_13-54-22'!A1:N212,8,FALSE)</f>
        <v>0</v>
      </c>
      <c r="O24">
        <f>VLOOKUP("StdDev",'fbgdata_2020-08-27_13-54-22'!A1:N212,8,FALSE)</f>
        <v>0</v>
      </c>
      <c r="P24">
        <f>VLOOKUP("Average",'fbgdata_2020-08-27_13-54-22'!A1:N212,9,FALSE)</f>
        <v>0</v>
      </c>
      <c r="Q24">
        <f>VLOOKUP("StdDev",'fbgdata_2020-08-27_13-54-22'!A1:N212,9,FALSE)</f>
        <v>0</v>
      </c>
      <c r="R24">
        <f>VLOOKUP("Average",'fbgdata_2020-08-27_13-54-22'!A1:N212,10,FALSE)</f>
        <v>0</v>
      </c>
      <c r="S24">
        <f>VLOOKUP("StdDev",'fbgdata_2020-08-27_13-54-22'!A1:N212,10,FALSE)</f>
        <v>0</v>
      </c>
    </row>
    <row r="25" spans="1:19">
      <c r="A25">
        <v>41161.74038</v>
      </c>
      <c r="B25">
        <f>VLOOKUP("Average",'fbgdata_2020-08-27_13-54-32'!A1:N212,2,FALSE)</f>
        <v>0</v>
      </c>
      <c r="C25">
        <f>VLOOKUP("StdDev",'fbgdata_2020-08-27_13-54-32'!A1:N212,2,FALSE)</f>
        <v>0</v>
      </c>
      <c r="D25">
        <f>VLOOKUP("Average",'fbgdata_2020-08-27_13-54-32'!A1:N212,3,FALSE)</f>
        <v>0</v>
      </c>
      <c r="E25">
        <f>VLOOKUP("StdDev",'fbgdata_2020-08-27_13-54-32'!A1:N212,3,FALSE)</f>
        <v>0</v>
      </c>
      <c r="F25">
        <f>VLOOKUP("Average",'fbgdata_2020-08-27_13-54-32'!A1:N212,4,FALSE)</f>
        <v>0</v>
      </c>
      <c r="G25">
        <f>VLOOKUP("StdDev",'fbgdata_2020-08-27_13-54-32'!A1:N212,4,FALSE)</f>
        <v>0</v>
      </c>
      <c r="H25">
        <f>VLOOKUP("Average",'fbgdata_2020-08-27_13-54-32'!A1:N212,5,FALSE)</f>
        <v>0</v>
      </c>
      <c r="I25">
        <f>VLOOKUP("StdDev",'fbgdata_2020-08-27_13-54-32'!A1:N212,5,FALSE)</f>
        <v>0</v>
      </c>
      <c r="J25">
        <f>VLOOKUP("Average",'fbgdata_2020-08-27_13-54-32'!A1:N212,6,FALSE)</f>
        <v>0</v>
      </c>
      <c r="K25">
        <f>VLOOKUP("StdDev",'fbgdata_2020-08-27_13-54-32'!A1:N212,6,FALSE)</f>
        <v>0</v>
      </c>
      <c r="L25">
        <f>VLOOKUP("Average",'fbgdata_2020-08-27_13-54-32'!A1:N212,7,FALSE)</f>
        <v>0</v>
      </c>
      <c r="M25">
        <f>VLOOKUP("StdDev",'fbgdata_2020-08-27_13-54-32'!A1:N212,7,FALSE)</f>
        <v>0</v>
      </c>
      <c r="N25">
        <f>VLOOKUP("Average",'fbgdata_2020-08-27_13-54-32'!A1:N212,8,FALSE)</f>
        <v>0</v>
      </c>
      <c r="O25">
        <f>VLOOKUP("StdDev",'fbgdata_2020-08-27_13-54-32'!A1:N212,8,FALSE)</f>
        <v>0</v>
      </c>
      <c r="P25">
        <f>VLOOKUP("Average",'fbgdata_2020-08-27_13-54-32'!A1:N212,9,FALSE)</f>
        <v>0</v>
      </c>
      <c r="Q25">
        <f>VLOOKUP("StdDev",'fbgdata_2020-08-27_13-54-32'!A1:N212,9,FALSE)</f>
        <v>0</v>
      </c>
      <c r="R25">
        <f>VLOOKUP("Average",'fbgdata_2020-08-27_13-54-32'!A1:N212,10,FALSE)</f>
        <v>0</v>
      </c>
      <c r="S25">
        <f>VLOOKUP("StdDev",'fbgdata_2020-08-27_13-54-32'!A1:N212,10,FALSE)</f>
        <v>0</v>
      </c>
    </row>
    <row r="26" spans="1:19">
      <c r="A26">
        <v>41171.339284</v>
      </c>
      <c r="B26">
        <f>VLOOKUP("Average",'fbgdata_2020-08-27_13-54-42'!A1:N212,2,FALSE)</f>
        <v>0</v>
      </c>
      <c r="C26">
        <f>VLOOKUP("StdDev",'fbgdata_2020-08-27_13-54-42'!A1:N212,2,FALSE)</f>
        <v>0</v>
      </c>
      <c r="D26">
        <f>VLOOKUP("Average",'fbgdata_2020-08-27_13-54-42'!A1:N212,3,FALSE)</f>
        <v>0</v>
      </c>
      <c r="E26">
        <f>VLOOKUP("StdDev",'fbgdata_2020-08-27_13-54-42'!A1:N212,3,FALSE)</f>
        <v>0</v>
      </c>
      <c r="F26">
        <f>VLOOKUP("Average",'fbgdata_2020-08-27_13-54-42'!A1:N212,4,FALSE)</f>
        <v>0</v>
      </c>
      <c r="G26">
        <f>VLOOKUP("StdDev",'fbgdata_2020-08-27_13-54-42'!A1:N212,4,FALSE)</f>
        <v>0</v>
      </c>
      <c r="H26">
        <f>VLOOKUP("Average",'fbgdata_2020-08-27_13-54-42'!A1:N212,5,FALSE)</f>
        <v>0</v>
      </c>
      <c r="I26">
        <f>VLOOKUP("StdDev",'fbgdata_2020-08-27_13-54-42'!A1:N212,5,FALSE)</f>
        <v>0</v>
      </c>
      <c r="J26">
        <f>VLOOKUP("Average",'fbgdata_2020-08-27_13-54-42'!A1:N212,6,FALSE)</f>
        <v>0</v>
      </c>
      <c r="K26">
        <f>VLOOKUP("StdDev",'fbgdata_2020-08-27_13-54-42'!A1:N212,6,FALSE)</f>
        <v>0</v>
      </c>
      <c r="L26">
        <f>VLOOKUP("Average",'fbgdata_2020-08-27_13-54-42'!A1:N212,7,FALSE)</f>
        <v>0</v>
      </c>
      <c r="M26">
        <f>VLOOKUP("StdDev",'fbgdata_2020-08-27_13-54-42'!A1:N212,7,FALSE)</f>
        <v>0</v>
      </c>
      <c r="N26">
        <f>VLOOKUP("Average",'fbgdata_2020-08-27_13-54-42'!A1:N212,8,FALSE)</f>
        <v>0</v>
      </c>
      <c r="O26">
        <f>VLOOKUP("StdDev",'fbgdata_2020-08-27_13-54-42'!A1:N212,8,FALSE)</f>
        <v>0</v>
      </c>
      <c r="P26">
        <f>VLOOKUP("Average",'fbgdata_2020-08-27_13-54-42'!A1:N212,9,FALSE)</f>
        <v>0</v>
      </c>
      <c r="Q26">
        <f>VLOOKUP("StdDev",'fbgdata_2020-08-27_13-54-42'!A1:N212,9,FALSE)</f>
        <v>0</v>
      </c>
      <c r="R26">
        <f>VLOOKUP("Average",'fbgdata_2020-08-27_13-54-42'!A1:N212,10,FALSE)</f>
        <v>0</v>
      </c>
      <c r="S26">
        <f>VLOOKUP("StdDev",'fbgdata_2020-08-27_13-54-42'!A1:N212,10,FALSE)</f>
        <v>0</v>
      </c>
    </row>
    <row r="27" spans="1:19">
      <c r="A27">
        <v>41181.291184</v>
      </c>
      <c r="B27">
        <f>VLOOKUP("Average",'fbgdata_2020-08-27_13-54-52'!A1:N212,2,FALSE)</f>
        <v>0</v>
      </c>
      <c r="C27">
        <f>VLOOKUP("StdDev",'fbgdata_2020-08-27_13-54-52'!A1:N212,2,FALSE)</f>
        <v>0</v>
      </c>
      <c r="D27">
        <f>VLOOKUP("Average",'fbgdata_2020-08-27_13-54-52'!A1:N212,3,FALSE)</f>
        <v>0</v>
      </c>
      <c r="E27">
        <f>VLOOKUP("StdDev",'fbgdata_2020-08-27_13-54-52'!A1:N212,3,FALSE)</f>
        <v>0</v>
      </c>
      <c r="F27">
        <f>VLOOKUP("Average",'fbgdata_2020-08-27_13-54-52'!A1:N212,4,FALSE)</f>
        <v>0</v>
      </c>
      <c r="G27">
        <f>VLOOKUP("StdDev",'fbgdata_2020-08-27_13-54-52'!A1:N212,4,FALSE)</f>
        <v>0</v>
      </c>
      <c r="H27">
        <f>VLOOKUP("Average",'fbgdata_2020-08-27_13-54-52'!A1:N212,5,FALSE)</f>
        <v>0</v>
      </c>
      <c r="I27">
        <f>VLOOKUP("StdDev",'fbgdata_2020-08-27_13-54-52'!A1:N212,5,FALSE)</f>
        <v>0</v>
      </c>
      <c r="J27">
        <f>VLOOKUP("Average",'fbgdata_2020-08-27_13-54-52'!A1:N212,6,FALSE)</f>
        <v>0</v>
      </c>
      <c r="K27">
        <f>VLOOKUP("StdDev",'fbgdata_2020-08-27_13-54-52'!A1:N212,6,FALSE)</f>
        <v>0</v>
      </c>
      <c r="L27">
        <f>VLOOKUP("Average",'fbgdata_2020-08-27_13-54-52'!A1:N212,7,FALSE)</f>
        <v>0</v>
      </c>
      <c r="M27">
        <f>VLOOKUP("StdDev",'fbgdata_2020-08-27_13-54-52'!A1:N212,7,FALSE)</f>
        <v>0</v>
      </c>
      <c r="N27">
        <f>VLOOKUP("Average",'fbgdata_2020-08-27_13-54-52'!A1:N212,8,FALSE)</f>
        <v>0</v>
      </c>
      <c r="O27">
        <f>VLOOKUP("StdDev",'fbgdata_2020-08-27_13-54-52'!A1:N212,8,FALSE)</f>
        <v>0</v>
      </c>
      <c r="P27">
        <f>VLOOKUP("Average",'fbgdata_2020-08-27_13-54-52'!A1:N212,9,FALSE)</f>
        <v>0</v>
      </c>
      <c r="Q27">
        <f>VLOOKUP("StdDev",'fbgdata_2020-08-27_13-54-52'!A1:N212,9,FALSE)</f>
        <v>0</v>
      </c>
      <c r="R27">
        <f>VLOOKUP("Average",'fbgdata_2020-08-27_13-54-52'!A1:N212,10,FALSE)</f>
        <v>0</v>
      </c>
      <c r="S27">
        <f>VLOOKUP("StdDev",'fbgdata_2020-08-27_13-54-52'!A1:N212,10,FALSE)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1538.5936051203</v>
      </c>
      <c r="C2">
        <v>1546.4400332114</v>
      </c>
      <c r="D2">
        <v>1555.0180282651</v>
      </c>
      <c r="E2">
        <v>1562.0458400844</v>
      </c>
      <c r="F2">
        <v>1538.4091116003</v>
      </c>
      <c r="G2">
        <v>1546.4314728487</v>
      </c>
      <c r="H2">
        <v>1554.8258394722</v>
      </c>
      <c r="I2">
        <v>1561.9295175685</v>
      </c>
      <c r="J2">
        <v>1538.3942857456</v>
      </c>
      <c r="K2">
        <v>1546.6589604112</v>
      </c>
      <c r="L2">
        <v>1554.7450033159</v>
      </c>
      <c r="M2">
        <v>1561.8753301919</v>
      </c>
    </row>
    <row r="3" spans="1:13">
      <c r="A3" t="s">
        <v>1666</v>
      </c>
      <c r="B3">
        <v>1538.5949530916</v>
      </c>
      <c r="C3">
        <v>1546.4398392186</v>
      </c>
      <c r="D3">
        <v>1555.0199955463</v>
      </c>
      <c r="E3">
        <v>1562.0371060776</v>
      </c>
      <c r="F3">
        <v>1538.4073799889</v>
      </c>
      <c r="G3">
        <v>1546.4301111112</v>
      </c>
      <c r="H3">
        <v>1554.8248551154</v>
      </c>
      <c r="I3">
        <v>1561.9322959127</v>
      </c>
      <c r="J3">
        <v>1538.3927461467</v>
      </c>
      <c r="K3">
        <v>1546.6575963706</v>
      </c>
      <c r="L3">
        <v>1554.7453974025</v>
      </c>
      <c r="M3">
        <v>1561.8775146873</v>
      </c>
    </row>
    <row r="4" spans="1:13">
      <c r="A4" t="s">
        <v>1667</v>
      </c>
      <c r="B4">
        <v>1538.5953390335</v>
      </c>
      <c r="C4">
        <v>1546.4402291062</v>
      </c>
      <c r="D4">
        <v>1555.0223570594</v>
      </c>
      <c r="E4">
        <v>1562.0400846715</v>
      </c>
      <c r="F4">
        <v>1538.4104611305</v>
      </c>
      <c r="G4">
        <v>1546.430499092</v>
      </c>
      <c r="H4">
        <v>1554.8260355747</v>
      </c>
      <c r="I4">
        <v>1561.9273329277</v>
      </c>
      <c r="J4">
        <v>1538.3971748544</v>
      </c>
      <c r="K4">
        <v>1546.6609065988</v>
      </c>
      <c r="L4">
        <v>1554.746183654</v>
      </c>
      <c r="M4">
        <v>1561.8771169767</v>
      </c>
    </row>
    <row r="5" spans="1:13">
      <c r="A5" t="s">
        <v>1668</v>
      </c>
      <c r="B5">
        <v>1538.5939891789</v>
      </c>
      <c r="C5">
        <v>1546.4404230991</v>
      </c>
      <c r="D5">
        <v>1555.0213724537</v>
      </c>
      <c r="E5">
        <v>1562.0343273605</v>
      </c>
      <c r="F5">
        <v>1538.4087276339</v>
      </c>
      <c r="G5">
        <v>1546.429915219</v>
      </c>
      <c r="H5">
        <v>1554.8248551154</v>
      </c>
      <c r="I5">
        <v>1561.9392437567</v>
      </c>
      <c r="J5">
        <v>1538.3940937661</v>
      </c>
      <c r="K5">
        <v>1546.6572082758</v>
      </c>
      <c r="L5">
        <v>1554.7459875716</v>
      </c>
      <c r="M5">
        <v>1561.8882316072</v>
      </c>
    </row>
    <row r="6" spans="1:13">
      <c r="A6" t="s">
        <v>1669</v>
      </c>
      <c r="B6">
        <v>1538.5941830909</v>
      </c>
      <c r="C6">
        <v>1546.4402291062</v>
      </c>
      <c r="D6">
        <v>1555.0194051691</v>
      </c>
      <c r="E6">
        <v>1562.0273786707</v>
      </c>
      <c r="F6">
        <v>1538.409497449</v>
      </c>
      <c r="G6">
        <v>1546.4316668394</v>
      </c>
      <c r="H6">
        <v>1554.8236765803</v>
      </c>
      <c r="I6">
        <v>1561.9394416576</v>
      </c>
      <c r="J6">
        <v>1538.3946715868</v>
      </c>
      <c r="K6">
        <v>1546.6570123261</v>
      </c>
      <c r="L6">
        <v>1554.7440209837</v>
      </c>
      <c r="M6">
        <v>1561.8812842171</v>
      </c>
    </row>
    <row r="7" spans="1:13">
      <c r="A7" t="s">
        <v>1670</v>
      </c>
      <c r="B7">
        <v>1538.5920632398</v>
      </c>
      <c r="C7">
        <v>1546.4392553385</v>
      </c>
      <c r="D7">
        <v>1555.0188147924</v>
      </c>
      <c r="E7">
        <v>1562.0202321211</v>
      </c>
      <c r="F7">
        <v>1538.4085356508</v>
      </c>
      <c r="G7">
        <v>1546.4301111112</v>
      </c>
      <c r="H7">
        <v>1554.824462911</v>
      </c>
      <c r="I7">
        <v>1561.9055004367</v>
      </c>
      <c r="J7">
        <v>1538.3944777251</v>
      </c>
      <c r="K7">
        <v>1546.6585704133</v>
      </c>
      <c r="L7">
        <v>1554.7450033159</v>
      </c>
      <c r="M7">
        <v>1561.8749344226</v>
      </c>
    </row>
    <row r="8" spans="1:13">
      <c r="A8" t="s">
        <v>1671</v>
      </c>
      <c r="B8">
        <v>1538.5930271501</v>
      </c>
      <c r="C8">
        <v>1546.4404230991</v>
      </c>
      <c r="D8">
        <v>1555.0205859239</v>
      </c>
      <c r="E8">
        <v>1562.0462378809</v>
      </c>
      <c r="F8">
        <v>1538.4081498026</v>
      </c>
      <c r="G8">
        <v>1546.4320567229</v>
      </c>
      <c r="H8">
        <v>1554.8248551154</v>
      </c>
      <c r="I8">
        <v>1561.9315023763</v>
      </c>
      <c r="J8">
        <v>1538.3938999045</v>
      </c>
      <c r="K8">
        <v>1546.6575963706</v>
      </c>
      <c r="L8">
        <v>1554.7467738237</v>
      </c>
      <c r="M8">
        <v>1561.8761236713</v>
      </c>
    </row>
    <row r="9" spans="1:13">
      <c r="A9" t="s">
        <v>1672</v>
      </c>
      <c r="B9">
        <v>1538.5926412093</v>
      </c>
      <c r="C9">
        <v>1546.4390613459</v>
      </c>
      <c r="D9">
        <v>1555.0201916977</v>
      </c>
      <c r="E9">
        <v>1562.0353189267</v>
      </c>
      <c r="F9">
        <v>1538.4079578197</v>
      </c>
      <c r="G9">
        <v>1546.429915219</v>
      </c>
      <c r="H9">
        <v>1554.8226922262</v>
      </c>
      <c r="I9">
        <v>1561.9223719144</v>
      </c>
      <c r="J9">
        <v>1538.3944777251</v>
      </c>
      <c r="K9">
        <v>1546.6575963706</v>
      </c>
      <c r="L9">
        <v>1554.7440209837</v>
      </c>
      <c r="M9">
        <v>1561.8727499344</v>
      </c>
    </row>
    <row r="10" spans="1:13">
      <c r="A10" t="s">
        <v>1673</v>
      </c>
      <c r="B10">
        <v>1538.5959170055</v>
      </c>
      <c r="C10">
        <v>1546.4412009732</v>
      </c>
      <c r="D10">
        <v>1555.0188147924</v>
      </c>
      <c r="E10">
        <v>1562.0424656143</v>
      </c>
      <c r="F10">
        <v>1538.4091116003</v>
      </c>
      <c r="G10">
        <v>1546.4312769561</v>
      </c>
      <c r="H10">
        <v>1554.8238726823</v>
      </c>
      <c r="I10">
        <v>1561.9386481139</v>
      </c>
      <c r="J10">
        <v>1538.3942857456</v>
      </c>
      <c r="K10">
        <v>1546.6585704133</v>
      </c>
      <c r="L10">
        <v>1554.7444150699</v>
      </c>
      <c r="M10">
        <v>1561.8773148619</v>
      </c>
    </row>
    <row r="11" spans="1:13">
      <c r="A11" t="s">
        <v>1674</v>
      </c>
      <c r="B11">
        <v>1538.5920632398</v>
      </c>
      <c r="C11">
        <v>1546.4373097087</v>
      </c>
      <c r="D11">
        <v>1555.0233397433</v>
      </c>
      <c r="E11">
        <v>1562.0438549861</v>
      </c>
      <c r="F11">
        <v>1538.4087276339</v>
      </c>
      <c r="G11">
        <v>1546.4295272384</v>
      </c>
      <c r="H11">
        <v>1554.824462911</v>
      </c>
      <c r="I11">
        <v>1561.9426177808</v>
      </c>
      <c r="J11">
        <v>1538.3940937661</v>
      </c>
      <c r="K11">
        <v>1546.6585704133</v>
      </c>
      <c r="L11">
        <v>1554.7436268978</v>
      </c>
      <c r="M11">
        <v>1561.8824754156</v>
      </c>
    </row>
    <row r="12" spans="1:13">
      <c r="A12" t="s">
        <v>1675</v>
      </c>
      <c r="B12">
        <v>1538.592835121</v>
      </c>
      <c r="C12">
        <v>1546.4394493312</v>
      </c>
      <c r="D12">
        <v>1555.0197993948</v>
      </c>
      <c r="E12">
        <v>1562.0476272594</v>
      </c>
      <c r="F12">
        <v>1538.4069941413</v>
      </c>
      <c r="G12">
        <v>1546.4303051016</v>
      </c>
      <c r="H12">
        <v>1554.8230863522</v>
      </c>
      <c r="I12">
        <v>1561.9410287475</v>
      </c>
      <c r="J12">
        <v>1538.3948635665</v>
      </c>
      <c r="K12">
        <v>1546.6581804156</v>
      </c>
      <c r="L12">
        <v>1554.7432347344</v>
      </c>
      <c r="M12">
        <v>1561.8794993628</v>
      </c>
    </row>
    <row r="13" spans="1:13">
      <c r="A13" t="s">
        <v>1676</v>
      </c>
      <c r="B13">
        <v>1538.5951451212</v>
      </c>
      <c r="C13">
        <v>1546.4402291062</v>
      </c>
      <c r="D13">
        <v>1555.0168475142</v>
      </c>
      <c r="E13">
        <v>1562.0359146433</v>
      </c>
      <c r="F13">
        <v>1538.4083417856</v>
      </c>
      <c r="G13">
        <v>1546.4297212287</v>
      </c>
      <c r="H13">
        <v>1554.8248551154</v>
      </c>
      <c r="I13">
        <v>1561.948572319</v>
      </c>
      <c r="J13">
        <v>1538.3942857456</v>
      </c>
      <c r="K13">
        <v>1546.6562342349</v>
      </c>
      <c r="L13">
        <v>1554.7455934847</v>
      </c>
      <c r="M13">
        <v>1561.8812842171</v>
      </c>
    </row>
    <row r="14" spans="1:13">
      <c r="A14" t="s">
        <v>1677</v>
      </c>
      <c r="B14">
        <v>1538.592835121</v>
      </c>
      <c r="C14">
        <v>1546.4396452258</v>
      </c>
      <c r="D14">
        <v>1555.0188147924</v>
      </c>
      <c r="E14">
        <v>1562.0297615152</v>
      </c>
      <c r="F14">
        <v>1538.4089196171</v>
      </c>
      <c r="G14">
        <v>1546.430499092</v>
      </c>
      <c r="H14">
        <v>1554.8256433698</v>
      </c>
      <c r="I14">
        <v>1561.9259437632</v>
      </c>
      <c r="J14">
        <v>1538.3942857456</v>
      </c>
      <c r="K14">
        <v>1546.6589604112</v>
      </c>
      <c r="L14">
        <v>1554.7448072338</v>
      </c>
      <c r="M14">
        <v>1561.8763234963</v>
      </c>
    </row>
    <row r="15" spans="1:13">
      <c r="A15" t="s">
        <v>1678</v>
      </c>
      <c r="B15">
        <v>1538.5922571514</v>
      </c>
      <c r="C15">
        <v>1546.4388654514</v>
      </c>
      <c r="D15">
        <v>1555.0219628324</v>
      </c>
      <c r="E15">
        <v>1562.0444507091</v>
      </c>
      <c r="F15">
        <v>1538.409497449</v>
      </c>
      <c r="G15">
        <v>1546.4297212287</v>
      </c>
      <c r="H15">
        <v>1554.8242648863</v>
      </c>
      <c r="I15">
        <v>1561.9380524716</v>
      </c>
      <c r="J15">
        <v>1538.3954413878</v>
      </c>
      <c r="K15">
        <v>1546.6589604112</v>
      </c>
      <c r="L15">
        <v>1554.7453974025</v>
      </c>
      <c r="M15">
        <v>1561.8806886185</v>
      </c>
    </row>
    <row r="16" spans="1:13">
      <c r="A16" t="s">
        <v>1679</v>
      </c>
      <c r="B16">
        <v>1538.5941830909</v>
      </c>
      <c r="C16">
        <v>1546.4402291062</v>
      </c>
      <c r="D16">
        <v>1555.0176340402</v>
      </c>
      <c r="E16">
        <v>1562.0321424265</v>
      </c>
      <c r="F16">
        <v>1538.4077639546</v>
      </c>
      <c r="G16">
        <v>1546.4308889749</v>
      </c>
      <c r="H16">
        <v>1554.8250531402</v>
      </c>
      <c r="I16">
        <v>1561.9410287475</v>
      </c>
      <c r="J16">
        <v>1538.3935159458</v>
      </c>
      <c r="K16">
        <v>1546.6577923205</v>
      </c>
      <c r="L16">
        <v>1554.7452013203</v>
      </c>
      <c r="M16">
        <v>1561.8818798161</v>
      </c>
    </row>
    <row r="17" spans="1:13">
      <c r="A17" t="s">
        <v>1680</v>
      </c>
      <c r="B17">
        <v>1538.5926412093</v>
      </c>
      <c r="C17">
        <v>1546.4398392186</v>
      </c>
      <c r="D17">
        <v>1555.0174378894</v>
      </c>
      <c r="E17">
        <v>1562.0216214534</v>
      </c>
      <c r="F17">
        <v>1538.4091116003</v>
      </c>
      <c r="G17">
        <v>1546.4301111112</v>
      </c>
      <c r="H17">
        <v>1554.8240687843</v>
      </c>
      <c r="I17">
        <v>1561.933487189</v>
      </c>
      <c r="J17">
        <v>1538.3948635665</v>
      </c>
      <c r="K17">
        <v>1546.657986368</v>
      </c>
      <c r="L17">
        <v>1554.7432347344</v>
      </c>
      <c r="M17">
        <v>1561.8850557052</v>
      </c>
    </row>
    <row r="18" spans="1:13">
      <c r="A18" t="s">
        <v>1681</v>
      </c>
      <c r="B18">
        <v>1538.5936051203</v>
      </c>
      <c r="C18">
        <v>1546.4390613459</v>
      </c>
      <c r="D18">
        <v>1555.0162571394</v>
      </c>
      <c r="E18">
        <v>1562.0377017955</v>
      </c>
      <c r="F18">
        <v>1538.4100752813</v>
      </c>
      <c r="G18">
        <v>1546.430499092</v>
      </c>
      <c r="H18">
        <v>1554.8268219078</v>
      </c>
      <c r="I18">
        <v>1561.9295175685</v>
      </c>
      <c r="J18">
        <v>1538.3954413878</v>
      </c>
      <c r="K18">
        <v>1546.6585704133</v>
      </c>
      <c r="L18">
        <v>1554.746183654</v>
      </c>
      <c r="M18">
        <v>1561.8794993628</v>
      </c>
    </row>
    <row r="19" spans="1:13">
      <c r="A19" t="s">
        <v>1682</v>
      </c>
      <c r="B19">
        <v>1538.5930271501</v>
      </c>
      <c r="C19">
        <v>1546.4371157166</v>
      </c>
      <c r="D19">
        <v>1555.0154706147</v>
      </c>
      <c r="E19">
        <v>1562.0341274951</v>
      </c>
      <c r="F19">
        <v>1538.4062243288</v>
      </c>
      <c r="G19">
        <v>1546.4285534842</v>
      </c>
      <c r="H19">
        <v>1554.8242648863</v>
      </c>
      <c r="I19">
        <v>1561.9328915506</v>
      </c>
      <c r="J19">
        <v>1538.3933220843</v>
      </c>
      <c r="K19">
        <v>1546.6570123261</v>
      </c>
      <c r="L19">
        <v>1554.7459875716</v>
      </c>
      <c r="M19">
        <v>1561.8779104579</v>
      </c>
    </row>
    <row r="20" spans="1:13">
      <c r="A20" t="s">
        <v>1683</v>
      </c>
      <c r="B20">
        <v>1538.5922571514</v>
      </c>
      <c r="C20">
        <v>1546.4392553385</v>
      </c>
      <c r="D20">
        <v>1555.0150763912</v>
      </c>
      <c r="E20">
        <v>1562.0482229853</v>
      </c>
      <c r="F20">
        <v>1538.4087276339</v>
      </c>
      <c r="G20">
        <v>1546.4301111112</v>
      </c>
      <c r="H20">
        <v>1554.8246590132</v>
      </c>
      <c r="I20">
        <v>1561.9265393963</v>
      </c>
      <c r="J20">
        <v>1538.3954413878</v>
      </c>
      <c r="K20">
        <v>1546.659154459</v>
      </c>
      <c r="L20">
        <v>1554.7434308161</v>
      </c>
      <c r="M20">
        <v>1561.8769190916</v>
      </c>
    </row>
    <row r="21" spans="1:13">
      <c r="A21" t="s">
        <v>1684</v>
      </c>
      <c r="B21">
        <v>1538.592835121</v>
      </c>
      <c r="C21">
        <v>1546.4410069801</v>
      </c>
      <c r="D21">
        <v>1555.0156667651</v>
      </c>
      <c r="E21">
        <v>1562.0341274951</v>
      </c>
      <c r="F21">
        <v>1538.4089196171</v>
      </c>
      <c r="G21">
        <v>1546.430499092</v>
      </c>
      <c r="H21">
        <v>1554.8254453448</v>
      </c>
      <c r="I21">
        <v>1561.9318981743</v>
      </c>
      <c r="J21">
        <v>1538.3954413878</v>
      </c>
      <c r="K21">
        <v>1546.659154459</v>
      </c>
      <c r="L21">
        <v>1554.7473639939</v>
      </c>
      <c r="M21">
        <v>1561.8791016513</v>
      </c>
    </row>
    <row r="22" spans="1:13">
      <c r="A22" t="s">
        <v>1685</v>
      </c>
      <c r="B22">
        <v>1538.594761062</v>
      </c>
      <c r="C22">
        <v>1546.4396452258</v>
      </c>
      <c r="D22">
        <v>1555.0180282651</v>
      </c>
      <c r="E22">
        <v>1562.0345252856</v>
      </c>
      <c r="F22">
        <v>1538.4096894323</v>
      </c>
      <c r="G22">
        <v>1546.4297212287</v>
      </c>
      <c r="H22">
        <v>1554.824462911</v>
      </c>
      <c r="I22">
        <v>1561.9322959127</v>
      </c>
      <c r="J22">
        <v>1538.3954413878</v>
      </c>
      <c r="K22">
        <v>1546.6589604112</v>
      </c>
      <c r="L22">
        <v>1554.7442170656</v>
      </c>
      <c r="M22">
        <v>1561.8814840434</v>
      </c>
    </row>
    <row r="23" spans="1:13">
      <c r="A23" t="s">
        <v>1686</v>
      </c>
      <c r="B23">
        <v>1538.592835121</v>
      </c>
      <c r="C23">
        <v>1546.4384774664</v>
      </c>
      <c r="D23">
        <v>1555.0174378894</v>
      </c>
      <c r="E23">
        <v>1562.0365103602</v>
      </c>
      <c r="F23">
        <v>1538.4073799889</v>
      </c>
      <c r="G23">
        <v>1546.4293313464</v>
      </c>
      <c r="H23">
        <v>1554.8240687843</v>
      </c>
      <c r="I23">
        <v>1561.940037301</v>
      </c>
      <c r="J23">
        <v>1538.3946715868</v>
      </c>
      <c r="K23">
        <v>1546.657986368</v>
      </c>
      <c r="L23">
        <v>1554.7438249019</v>
      </c>
      <c r="M23">
        <v>1561.8775146873</v>
      </c>
    </row>
    <row r="24" spans="1:13">
      <c r="A24" t="s">
        <v>1687</v>
      </c>
      <c r="B24">
        <v>1538.591871211</v>
      </c>
      <c r="C24">
        <v>1546.4400332114</v>
      </c>
      <c r="D24">
        <v>1555.0180282651</v>
      </c>
      <c r="E24">
        <v>1562.0295616509</v>
      </c>
      <c r="F24">
        <v>1538.4081498026</v>
      </c>
      <c r="G24">
        <v>1546.4322507137</v>
      </c>
      <c r="H24">
        <v>1554.8258394722</v>
      </c>
      <c r="I24">
        <v>1561.9346784672</v>
      </c>
      <c r="J24">
        <v>1538.3946715868</v>
      </c>
      <c r="K24">
        <v>1546.6585704133</v>
      </c>
      <c r="L24">
        <v>1554.7455934847</v>
      </c>
      <c r="M24">
        <v>1561.8796972486</v>
      </c>
    </row>
    <row r="25" spans="1:13">
      <c r="A25" t="s">
        <v>1688</v>
      </c>
      <c r="B25">
        <v>1538.5932191792</v>
      </c>
      <c r="C25">
        <v>1546.4394493312</v>
      </c>
      <c r="D25">
        <v>1555.0182244161</v>
      </c>
      <c r="E25">
        <v>1562.0573549185</v>
      </c>
      <c r="F25">
        <v>1538.4077639546</v>
      </c>
      <c r="G25">
        <v>1546.4301111112</v>
      </c>
      <c r="H25">
        <v>1554.8222981004</v>
      </c>
      <c r="I25">
        <v>1561.9451982691</v>
      </c>
      <c r="J25">
        <v>1538.3937079251</v>
      </c>
      <c r="K25">
        <v>1546.6562342349</v>
      </c>
      <c r="L25">
        <v>1554.7436268978</v>
      </c>
      <c r="M25">
        <v>1561.8800949605</v>
      </c>
    </row>
    <row r="26" spans="1:13">
      <c r="A26" t="s">
        <v>1689</v>
      </c>
      <c r="B26">
        <v>1538.5945671498</v>
      </c>
      <c r="C26">
        <v>1546.4404230991</v>
      </c>
      <c r="D26">
        <v>1555.0201916977</v>
      </c>
      <c r="E26">
        <v>1562.0519952797</v>
      </c>
      <c r="F26">
        <v>1538.4100752813</v>
      </c>
      <c r="G26">
        <v>1546.4312769561</v>
      </c>
      <c r="H26">
        <v>1554.8240687843</v>
      </c>
      <c r="I26">
        <v>1561.93308945</v>
      </c>
      <c r="J26">
        <v>1538.3960192096</v>
      </c>
      <c r="K26">
        <v>1546.6599325532</v>
      </c>
      <c r="L26">
        <v>1554.7432347344</v>
      </c>
      <c r="M26">
        <v>1561.8808884447</v>
      </c>
    </row>
    <row r="27" spans="1:13">
      <c r="A27" t="s">
        <v>1690</v>
      </c>
      <c r="B27">
        <v>1538.592835121</v>
      </c>
      <c r="C27">
        <v>1546.4406170921</v>
      </c>
      <c r="D27">
        <v>1555.0207820755</v>
      </c>
      <c r="E27">
        <v>1562.044054854</v>
      </c>
      <c r="F27">
        <v>1538.4098832979</v>
      </c>
      <c r="G27">
        <v>1546.4314728487</v>
      </c>
      <c r="H27">
        <v>1554.8256433698</v>
      </c>
      <c r="I27">
        <v>1561.9285241965</v>
      </c>
      <c r="J27">
        <v>1538.3971748544</v>
      </c>
      <c r="K27">
        <v>1546.6589604112</v>
      </c>
      <c r="L27">
        <v>1554.7455934847</v>
      </c>
      <c r="M27">
        <v>1561.8771169767</v>
      </c>
    </row>
    <row r="28" spans="1:13">
      <c r="A28" t="s">
        <v>1691</v>
      </c>
      <c r="B28">
        <v>1538.5912932421</v>
      </c>
      <c r="C28">
        <v>1546.4369198226</v>
      </c>
      <c r="D28">
        <v>1555.0201916977</v>
      </c>
      <c r="E28">
        <v>1562.032540216</v>
      </c>
      <c r="F28">
        <v>1538.4091116003</v>
      </c>
      <c r="G28">
        <v>1546.4285534842</v>
      </c>
      <c r="H28">
        <v>1554.8250531402</v>
      </c>
      <c r="I28">
        <v>1561.9340828279</v>
      </c>
      <c r="J28">
        <v>1538.3950555461</v>
      </c>
      <c r="K28">
        <v>1546.657986368</v>
      </c>
      <c r="L28">
        <v>1554.7432347344</v>
      </c>
      <c r="M28">
        <v>1561.8800949605</v>
      </c>
    </row>
    <row r="29" spans="1:13">
      <c r="A29" t="s">
        <v>1692</v>
      </c>
      <c r="B29">
        <v>1538.5920632398</v>
      </c>
      <c r="C29">
        <v>1546.4380875797</v>
      </c>
      <c r="D29">
        <v>1555.0180282651</v>
      </c>
      <c r="E29">
        <v>1562.0519952797</v>
      </c>
      <c r="F29">
        <v>1538.4085356508</v>
      </c>
      <c r="G29">
        <v>1546.4289433661</v>
      </c>
      <c r="H29">
        <v>1554.8240687843</v>
      </c>
      <c r="I29">
        <v>1561.9410287475</v>
      </c>
      <c r="J29">
        <v>1538.3948635665</v>
      </c>
      <c r="K29">
        <v>1546.6574023232</v>
      </c>
      <c r="L29">
        <v>1554.7444150699</v>
      </c>
      <c r="M29">
        <v>1561.8783081689</v>
      </c>
    </row>
    <row r="30" spans="1:13">
      <c r="A30" t="s">
        <v>1693</v>
      </c>
      <c r="B30">
        <v>1538.5943751204</v>
      </c>
      <c r="C30">
        <v>1546.4392553385</v>
      </c>
      <c r="D30">
        <v>1555.0174378894</v>
      </c>
      <c r="E30">
        <v>1562.0436570587</v>
      </c>
      <c r="F30">
        <v>1538.4069941413</v>
      </c>
      <c r="G30">
        <v>1546.4301111112</v>
      </c>
      <c r="H30">
        <v>1554.8246590132</v>
      </c>
      <c r="I30">
        <v>1561.9231654416</v>
      </c>
      <c r="J30">
        <v>1538.3927461467</v>
      </c>
      <c r="K30">
        <v>1546.6595425548</v>
      </c>
      <c r="L30">
        <v>1554.7465777412</v>
      </c>
      <c r="M30">
        <v>1561.8755300167</v>
      </c>
    </row>
    <row r="31" spans="1:13">
      <c r="A31" t="s">
        <v>1694</v>
      </c>
      <c r="B31">
        <v>1538.5941830909</v>
      </c>
      <c r="C31">
        <v>1546.4408110851</v>
      </c>
      <c r="D31">
        <v>1555.0207820755</v>
      </c>
      <c r="E31">
        <v>1562.0353189267</v>
      </c>
      <c r="F31">
        <v>1538.4073799889</v>
      </c>
      <c r="G31">
        <v>1546.4316668394</v>
      </c>
      <c r="H31">
        <v>1554.8226922262</v>
      </c>
      <c r="I31">
        <v>1561.9386481139</v>
      </c>
      <c r="J31">
        <v>1538.3938999045</v>
      </c>
      <c r="K31">
        <v>1546.6589604112</v>
      </c>
      <c r="L31">
        <v>1554.7452013203</v>
      </c>
      <c r="M31">
        <v>1561.8749344226</v>
      </c>
    </row>
    <row r="32" spans="1:13">
      <c r="A32" t="s">
        <v>1695</v>
      </c>
      <c r="B32">
        <v>1538.5955310632</v>
      </c>
      <c r="C32">
        <v>1546.4390613459</v>
      </c>
      <c r="D32">
        <v>1555.0205859239</v>
      </c>
      <c r="E32">
        <v>1562.0283721685</v>
      </c>
      <c r="F32">
        <v>1538.4087276339</v>
      </c>
      <c r="G32">
        <v>1546.4285534842</v>
      </c>
      <c r="H32">
        <v>1554.8236765803</v>
      </c>
      <c r="I32">
        <v>1561.9338829881</v>
      </c>
      <c r="J32">
        <v>1538.3954413878</v>
      </c>
      <c r="K32">
        <v>1546.659154459</v>
      </c>
      <c r="L32">
        <v>1554.7453974025</v>
      </c>
      <c r="M32">
        <v>1561.8802928465</v>
      </c>
    </row>
    <row r="33" spans="1:13">
      <c r="A33" t="s">
        <v>1696</v>
      </c>
      <c r="B33">
        <v>1538.5945671498</v>
      </c>
      <c r="C33">
        <v>1546.4408110851</v>
      </c>
      <c r="D33">
        <v>1555.0201916977</v>
      </c>
      <c r="E33">
        <v>1562.0394889518</v>
      </c>
      <c r="F33">
        <v>1538.4093054657</v>
      </c>
      <c r="G33">
        <v>1546.4316668394</v>
      </c>
      <c r="H33">
        <v>1554.8226922262</v>
      </c>
      <c r="I33">
        <v>1561.9410287475</v>
      </c>
      <c r="J33">
        <v>1538.395249408</v>
      </c>
      <c r="K33">
        <v>1546.6575963706</v>
      </c>
      <c r="L33">
        <v>1554.7440209837</v>
      </c>
      <c r="M33">
        <v>1561.8779104579</v>
      </c>
    </row>
    <row r="34" spans="1:13">
      <c r="A34" t="s">
        <v>1697</v>
      </c>
      <c r="B34">
        <v>1538.5936051203</v>
      </c>
      <c r="C34">
        <v>1546.4412009732</v>
      </c>
      <c r="D34">
        <v>1555.0205859239</v>
      </c>
      <c r="E34">
        <v>1562.0529868683</v>
      </c>
      <c r="F34">
        <v>1538.4087276339</v>
      </c>
      <c r="G34">
        <v>1546.4312769561</v>
      </c>
      <c r="H34">
        <v>1554.8236765803</v>
      </c>
      <c r="I34">
        <v>1561.9275327658</v>
      </c>
      <c r="J34">
        <v>1538.3946715868</v>
      </c>
      <c r="K34">
        <v>1546.6575963706</v>
      </c>
      <c r="L34">
        <v>1554.7453974025</v>
      </c>
      <c r="M34">
        <v>1561.8753301919</v>
      </c>
    </row>
    <row r="35" spans="1:13">
      <c r="A35" t="s">
        <v>1698</v>
      </c>
      <c r="B35">
        <v>1538.5941830909</v>
      </c>
      <c r="C35">
        <v>1546.4392553385</v>
      </c>
      <c r="D35">
        <v>1555.0221589844</v>
      </c>
      <c r="E35">
        <v>1562.0283721685</v>
      </c>
      <c r="F35">
        <v>1538.4069941413</v>
      </c>
      <c r="G35">
        <v>1546.4301111112</v>
      </c>
      <c r="H35">
        <v>1554.8256433698</v>
      </c>
      <c r="I35">
        <v>1561.9279285619</v>
      </c>
      <c r="J35">
        <v>1538.3929381259</v>
      </c>
      <c r="K35">
        <v>1546.6556501914</v>
      </c>
      <c r="L35">
        <v>1554.7442170656</v>
      </c>
      <c r="M35">
        <v>1561.8802928465</v>
      </c>
    </row>
    <row r="36" spans="1:13">
      <c r="A36" t="s">
        <v>1699</v>
      </c>
      <c r="B36">
        <v>1538.5945671498</v>
      </c>
      <c r="C36">
        <v>1546.4378935873</v>
      </c>
      <c r="D36">
        <v>1555.0180282651</v>
      </c>
      <c r="E36">
        <v>1562.0341274951</v>
      </c>
      <c r="F36">
        <v>1538.4102672648</v>
      </c>
      <c r="G36">
        <v>1546.4287493761</v>
      </c>
      <c r="H36">
        <v>1554.8246590132</v>
      </c>
      <c r="I36">
        <v>1561.934876367</v>
      </c>
      <c r="J36">
        <v>1538.3960192096</v>
      </c>
      <c r="K36">
        <v>1546.6595425548</v>
      </c>
      <c r="L36">
        <v>1554.7444150699</v>
      </c>
      <c r="M36">
        <v>1561.879299537</v>
      </c>
    </row>
    <row r="37" spans="1:13">
      <c r="A37" t="s">
        <v>1700</v>
      </c>
      <c r="B37">
        <v>1538.592835121</v>
      </c>
      <c r="C37">
        <v>1546.4392553385</v>
      </c>
      <c r="D37">
        <v>1555.0192090178</v>
      </c>
      <c r="E37">
        <v>1562.0446505772</v>
      </c>
      <c r="F37">
        <v>1538.4073799889</v>
      </c>
      <c r="G37">
        <v>1546.4306949844</v>
      </c>
      <c r="H37">
        <v>1554.8252492425</v>
      </c>
      <c r="I37">
        <v>1561.9461897222</v>
      </c>
      <c r="J37">
        <v>1538.3933220843</v>
      </c>
      <c r="K37">
        <v>1546.6575963706</v>
      </c>
      <c r="L37">
        <v>1554.7434308161</v>
      </c>
      <c r="M37">
        <v>1561.8798951345</v>
      </c>
    </row>
    <row r="38" spans="1:13">
      <c r="A38" t="s">
        <v>1701</v>
      </c>
      <c r="B38">
        <v>1538.5943751204</v>
      </c>
      <c r="C38">
        <v>1546.4394493312</v>
      </c>
      <c r="D38">
        <v>1555.0178321142</v>
      </c>
      <c r="E38">
        <v>1562.0426654819</v>
      </c>
      <c r="F38">
        <v>1538.4089196171</v>
      </c>
      <c r="G38">
        <v>1546.4303051016</v>
      </c>
      <c r="H38">
        <v>1554.8242648863</v>
      </c>
      <c r="I38">
        <v>1561.9438090729</v>
      </c>
      <c r="J38">
        <v>1538.3940937661</v>
      </c>
      <c r="K38">
        <v>1546.6599325532</v>
      </c>
      <c r="L38">
        <v>1554.7446111518</v>
      </c>
      <c r="M38">
        <v>1561.8810863309</v>
      </c>
    </row>
    <row r="39" spans="1:13">
      <c r="A39" t="s">
        <v>1702</v>
      </c>
      <c r="B39">
        <v>1538.5937971496</v>
      </c>
      <c r="C39">
        <v>1546.4390613459</v>
      </c>
      <c r="D39">
        <v>1555.0213724537</v>
      </c>
      <c r="E39">
        <v>1562.0345252856</v>
      </c>
      <c r="F39">
        <v>1538.409497449</v>
      </c>
      <c r="G39">
        <v>1546.4297212287</v>
      </c>
      <c r="H39">
        <v>1554.8246590132</v>
      </c>
      <c r="I39">
        <v>1561.9354720068</v>
      </c>
      <c r="J39">
        <v>1538.3954413878</v>
      </c>
      <c r="K39">
        <v>1546.6599325532</v>
      </c>
      <c r="L39">
        <v>1554.7446111518</v>
      </c>
      <c r="M39">
        <v>1561.8789037656</v>
      </c>
    </row>
    <row r="40" spans="1:13">
      <c r="A40" t="s">
        <v>1703</v>
      </c>
      <c r="B40">
        <v>1538.5953390335</v>
      </c>
      <c r="C40">
        <v>1546.4394493312</v>
      </c>
      <c r="D40">
        <v>1555.016455213</v>
      </c>
      <c r="E40">
        <v>1562.0458400844</v>
      </c>
      <c r="F40">
        <v>1538.4079578197</v>
      </c>
      <c r="G40">
        <v>1546.4289433661</v>
      </c>
      <c r="H40">
        <v>1554.8230863522</v>
      </c>
      <c r="I40">
        <v>1561.9426177808</v>
      </c>
      <c r="J40">
        <v>1538.3938999045</v>
      </c>
      <c r="K40">
        <v>1546.6581804156</v>
      </c>
      <c r="L40">
        <v>1554.7453974025</v>
      </c>
      <c r="M40">
        <v>1561.8838645028</v>
      </c>
    </row>
    <row r="41" spans="1:13">
      <c r="A41" t="s">
        <v>1704</v>
      </c>
      <c r="B41">
        <v>1538.5941830909</v>
      </c>
      <c r="C41">
        <v>1546.4386714589</v>
      </c>
      <c r="D41">
        <v>1555.0207820755</v>
      </c>
      <c r="E41">
        <v>1562.0388932326</v>
      </c>
      <c r="F41">
        <v>1538.4069941413</v>
      </c>
      <c r="G41">
        <v>1546.4295272384</v>
      </c>
      <c r="H41">
        <v>1554.8240687843</v>
      </c>
      <c r="I41">
        <v>1561.9328915506</v>
      </c>
      <c r="J41">
        <v>1538.3935159458</v>
      </c>
      <c r="K41">
        <v>1546.6585704133</v>
      </c>
      <c r="L41">
        <v>1554.7446111518</v>
      </c>
      <c r="M41">
        <v>1561.8791016513</v>
      </c>
    </row>
    <row r="42" spans="1:13">
      <c r="A42" t="s">
        <v>1705</v>
      </c>
      <c r="B42">
        <v>1538.592835121</v>
      </c>
      <c r="C42">
        <v>1546.4400332114</v>
      </c>
      <c r="D42">
        <v>1555.0201916977</v>
      </c>
      <c r="E42">
        <v>1562.0337316452</v>
      </c>
      <c r="F42">
        <v>1538.4087276339</v>
      </c>
      <c r="G42">
        <v>1546.4308889749</v>
      </c>
      <c r="H42">
        <v>1554.8234785559</v>
      </c>
      <c r="I42">
        <v>1561.9199893975</v>
      </c>
      <c r="J42">
        <v>1538.3940937661</v>
      </c>
      <c r="K42">
        <v>1546.6585704133</v>
      </c>
      <c r="L42">
        <v>1554.7428406489</v>
      </c>
      <c r="M42">
        <v>1561.8775146873</v>
      </c>
    </row>
    <row r="43" spans="1:13">
      <c r="A43" t="s">
        <v>1706</v>
      </c>
      <c r="B43">
        <v>1538.5932191792</v>
      </c>
      <c r="C43">
        <v>1546.4378935873</v>
      </c>
      <c r="D43">
        <v>1555.0205859239</v>
      </c>
      <c r="E43">
        <v>1562.0198343379</v>
      </c>
      <c r="F43">
        <v>1538.4085356508</v>
      </c>
      <c r="G43">
        <v>1546.4281655044</v>
      </c>
      <c r="H43">
        <v>1554.8242648863</v>
      </c>
      <c r="I43">
        <v>1561.9223719144</v>
      </c>
      <c r="J43">
        <v>1538.3956333676</v>
      </c>
      <c r="K43">
        <v>1546.6570123261</v>
      </c>
      <c r="L43">
        <v>1554.7457914893</v>
      </c>
      <c r="M43">
        <v>1561.8751323072</v>
      </c>
    </row>
    <row r="44" spans="1:13">
      <c r="A44" t="s">
        <v>1707</v>
      </c>
      <c r="B44">
        <v>1538.5926412093</v>
      </c>
      <c r="C44">
        <v>1546.4400332114</v>
      </c>
      <c r="D44">
        <v>1555.0219628324</v>
      </c>
      <c r="E44">
        <v>1562.0373040034</v>
      </c>
      <c r="F44">
        <v>1538.4081498026</v>
      </c>
      <c r="G44">
        <v>1546.4308889749</v>
      </c>
      <c r="H44">
        <v>1554.8226922262</v>
      </c>
      <c r="I44">
        <v>1561.9418222936</v>
      </c>
      <c r="J44">
        <v>1538.3940937661</v>
      </c>
      <c r="K44">
        <v>1546.6572082758</v>
      </c>
      <c r="L44">
        <v>1554.7457914893</v>
      </c>
      <c r="M44">
        <v>1561.8832689023</v>
      </c>
    </row>
    <row r="45" spans="1:13">
      <c r="A45" t="s">
        <v>1708</v>
      </c>
      <c r="B45">
        <v>1538.592835121</v>
      </c>
      <c r="C45">
        <v>1546.4396452258</v>
      </c>
      <c r="D45">
        <v>1555.0194051691</v>
      </c>
      <c r="E45">
        <v>1562.03353178</v>
      </c>
      <c r="F45">
        <v>1538.4079578197</v>
      </c>
      <c r="G45">
        <v>1546.430499092</v>
      </c>
      <c r="H45">
        <v>1554.824462911</v>
      </c>
      <c r="I45">
        <v>1561.9420221355</v>
      </c>
      <c r="J45">
        <v>1538.3933220843</v>
      </c>
      <c r="K45">
        <v>1546.6575963706</v>
      </c>
      <c r="L45">
        <v>1554.7463816588</v>
      </c>
      <c r="M45">
        <v>1561.8771169767</v>
      </c>
    </row>
    <row r="46" spans="1:13">
      <c r="A46" t="s">
        <v>1709</v>
      </c>
      <c r="B46">
        <v>1538.5951451212</v>
      </c>
      <c r="C46">
        <v>1546.4388654514</v>
      </c>
      <c r="D46">
        <v>1555.0162571394</v>
      </c>
      <c r="E46">
        <v>1562.0265850376</v>
      </c>
      <c r="F46">
        <v>1538.4089196171</v>
      </c>
      <c r="G46">
        <v>1546.4297212287</v>
      </c>
      <c r="H46">
        <v>1554.8252492425</v>
      </c>
      <c r="I46">
        <v>1561.9019267413</v>
      </c>
      <c r="J46">
        <v>1538.3948635665</v>
      </c>
      <c r="K46">
        <v>1546.6570123261</v>
      </c>
      <c r="L46">
        <v>1554.7455934847</v>
      </c>
      <c r="M46">
        <v>1561.8763234963</v>
      </c>
    </row>
    <row r="47" spans="1:13">
      <c r="A47" t="s">
        <v>1710</v>
      </c>
      <c r="B47">
        <v>1538.5930271501</v>
      </c>
      <c r="C47">
        <v>1546.4380875797</v>
      </c>
      <c r="D47">
        <v>1555.0168475142</v>
      </c>
      <c r="E47">
        <v>1562.0446505772</v>
      </c>
      <c r="F47">
        <v>1538.4069941413</v>
      </c>
      <c r="G47">
        <v>1546.4289433661</v>
      </c>
      <c r="H47">
        <v>1554.8234785559</v>
      </c>
      <c r="I47">
        <v>1561.9424179388</v>
      </c>
      <c r="J47">
        <v>1538.3940937661</v>
      </c>
      <c r="K47">
        <v>1546.6581804156</v>
      </c>
      <c r="L47">
        <v>1554.7440209837</v>
      </c>
      <c r="M47">
        <v>1561.8804907325</v>
      </c>
    </row>
    <row r="48" spans="1:13">
      <c r="A48" t="s">
        <v>1711</v>
      </c>
      <c r="B48">
        <v>1538.5932191792</v>
      </c>
      <c r="C48">
        <v>1546.4406170921</v>
      </c>
      <c r="D48">
        <v>1555.0190128666</v>
      </c>
      <c r="E48">
        <v>1562.0361125687</v>
      </c>
      <c r="F48">
        <v>1538.4089196171</v>
      </c>
      <c r="G48">
        <v>1546.4314728487</v>
      </c>
      <c r="H48">
        <v>1554.8240687843</v>
      </c>
      <c r="I48">
        <v>1561.947778766</v>
      </c>
      <c r="J48">
        <v>1538.3940937661</v>
      </c>
      <c r="K48">
        <v>1546.6581804156</v>
      </c>
      <c r="L48">
        <v>1554.746183654</v>
      </c>
      <c r="M48">
        <v>1561.8816819298</v>
      </c>
    </row>
    <row r="49" spans="1:13">
      <c r="A49" t="s">
        <v>1712</v>
      </c>
      <c r="B49">
        <v>1538.5951451212</v>
      </c>
      <c r="C49">
        <v>1546.4384774664</v>
      </c>
      <c r="D49">
        <v>1555.0199955463</v>
      </c>
      <c r="E49">
        <v>1562.0357167178</v>
      </c>
      <c r="F49">
        <v>1538.409497449</v>
      </c>
      <c r="G49">
        <v>1546.4301111112</v>
      </c>
      <c r="H49">
        <v>1554.824462911</v>
      </c>
      <c r="I49">
        <v>1561.9313025371</v>
      </c>
      <c r="J49">
        <v>1538.3946715868</v>
      </c>
      <c r="K49">
        <v>1546.6589604112</v>
      </c>
      <c r="L49">
        <v>1554.7467738237</v>
      </c>
      <c r="M49">
        <v>1561.8783081689</v>
      </c>
    </row>
    <row r="50" spans="1:13">
      <c r="A50" t="s">
        <v>1713</v>
      </c>
      <c r="B50">
        <v>1538.5930271501</v>
      </c>
      <c r="C50">
        <v>1546.4384774664</v>
      </c>
      <c r="D50">
        <v>1555.0188147924</v>
      </c>
      <c r="E50">
        <v>1562.028570092</v>
      </c>
      <c r="F50">
        <v>1538.4077639546</v>
      </c>
      <c r="G50">
        <v>1546.429915219</v>
      </c>
      <c r="H50">
        <v>1554.8256433698</v>
      </c>
      <c r="I50">
        <v>1561.9396395586</v>
      </c>
      <c r="J50">
        <v>1538.3948635665</v>
      </c>
      <c r="K50">
        <v>1546.657986368</v>
      </c>
      <c r="L50">
        <v>1554.7453974025</v>
      </c>
      <c r="M50">
        <v>1561.8769190916</v>
      </c>
    </row>
    <row r="51" spans="1:13">
      <c r="A51" t="s">
        <v>1714</v>
      </c>
      <c r="B51">
        <v>1538.5937971496</v>
      </c>
      <c r="C51">
        <v>1546.4388654514</v>
      </c>
      <c r="D51">
        <v>1555.0190128666</v>
      </c>
      <c r="E51">
        <v>1562.0337316452</v>
      </c>
      <c r="F51">
        <v>1538.4073799889</v>
      </c>
      <c r="G51">
        <v>1546.4297212287</v>
      </c>
      <c r="H51">
        <v>1554.824462911</v>
      </c>
      <c r="I51">
        <v>1561.9324938119</v>
      </c>
      <c r="J51">
        <v>1538.3933220843</v>
      </c>
      <c r="K51">
        <v>1546.6570123261</v>
      </c>
      <c r="L51">
        <v>1554.7446111518</v>
      </c>
      <c r="M51">
        <v>1561.8820796426</v>
      </c>
    </row>
    <row r="52" spans="1:13">
      <c r="A52" t="s">
        <v>1715</v>
      </c>
      <c r="B52">
        <v>1538.593413091</v>
      </c>
      <c r="C52">
        <v>1546.4394493312</v>
      </c>
      <c r="D52">
        <v>1555.0201916977</v>
      </c>
      <c r="E52">
        <v>1562.0476272594</v>
      </c>
      <c r="F52">
        <v>1538.4096894323</v>
      </c>
      <c r="G52">
        <v>1546.4308889749</v>
      </c>
      <c r="H52">
        <v>1554.8240687843</v>
      </c>
      <c r="I52">
        <v>1561.9322959127</v>
      </c>
      <c r="J52">
        <v>1538.3954413878</v>
      </c>
      <c r="K52">
        <v>1546.6585704133</v>
      </c>
      <c r="L52">
        <v>1554.7465777412</v>
      </c>
      <c r="M52">
        <v>1561.87870394</v>
      </c>
    </row>
    <row r="53" spans="1:13">
      <c r="A53" t="s">
        <v>1716</v>
      </c>
      <c r="B53">
        <v>1538.5924491803</v>
      </c>
      <c r="C53">
        <v>1546.4388654514</v>
      </c>
      <c r="D53">
        <v>1555.0190128666</v>
      </c>
      <c r="E53">
        <v>1562.0450464326</v>
      </c>
      <c r="F53">
        <v>1538.4081498026</v>
      </c>
      <c r="G53">
        <v>1546.4297212287</v>
      </c>
      <c r="H53">
        <v>1554.8228883279</v>
      </c>
      <c r="I53">
        <v>1561.9237610726</v>
      </c>
      <c r="J53">
        <v>1538.395249408</v>
      </c>
      <c r="K53">
        <v>1546.6575963706</v>
      </c>
      <c r="L53">
        <v>1554.7463816588</v>
      </c>
      <c r="M53">
        <v>1561.8820796426</v>
      </c>
    </row>
    <row r="54" spans="1:13">
      <c r="A54" t="s">
        <v>1717</v>
      </c>
      <c r="B54">
        <v>1538.5943751204</v>
      </c>
      <c r="C54">
        <v>1546.4406170921</v>
      </c>
      <c r="D54">
        <v>1555.0225532115</v>
      </c>
      <c r="E54">
        <v>1562.0257914053</v>
      </c>
      <c r="F54">
        <v>1538.4062243288</v>
      </c>
      <c r="G54">
        <v>1546.4320567229</v>
      </c>
      <c r="H54">
        <v>1554.8242648863</v>
      </c>
      <c r="I54">
        <v>1561.9350742668</v>
      </c>
      <c r="J54">
        <v>1538.3927461467</v>
      </c>
      <c r="K54">
        <v>1546.657986368</v>
      </c>
      <c r="L54">
        <v>1554.7438249019</v>
      </c>
      <c r="M54">
        <v>1561.8808884447</v>
      </c>
    </row>
    <row r="55" spans="1:13">
      <c r="A55" t="s">
        <v>1718</v>
      </c>
      <c r="B55">
        <v>1538.5930271501</v>
      </c>
      <c r="C55">
        <v>1546.4384774664</v>
      </c>
      <c r="D55">
        <v>1555.0197993948</v>
      </c>
      <c r="E55">
        <v>1562.0345252856</v>
      </c>
      <c r="F55">
        <v>1538.4058384817</v>
      </c>
      <c r="G55">
        <v>1546.4301111112</v>
      </c>
      <c r="H55">
        <v>1554.8246590132</v>
      </c>
      <c r="I55">
        <v>1561.9459918195</v>
      </c>
      <c r="J55">
        <v>1538.3923603064</v>
      </c>
      <c r="K55">
        <v>1546.6581804156</v>
      </c>
      <c r="L55">
        <v>1554.7442170656</v>
      </c>
      <c r="M55">
        <v>1561.8812842171</v>
      </c>
    </row>
    <row r="56" spans="1:13">
      <c r="A56" t="s">
        <v>1719</v>
      </c>
      <c r="B56">
        <v>1538.5941830909</v>
      </c>
      <c r="C56">
        <v>1546.4392553385</v>
      </c>
      <c r="D56">
        <v>1555.0188147924</v>
      </c>
      <c r="E56">
        <v>1562.0182470879</v>
      </c>
      <c r="F56">
        <v>1538.4096894323</v>
      </c>
      <c r="G56">
        <v>1546.4301111112</v>
      </c>
      <c r="H56">
        <v>1554.8260355747</v>
      </c>
      <c r="I56">
        <v>1561.9283262983</v>
      </c>
      <c r="J56">
        <v>1538.3954413878</v>
      </c>
      <c r="K56">
        <v>1546.6570123261</v>
      </c>
      <c r="L56">
        <v>1554.7459875716</v>
      </c>
      <c r="M56">
        <v>1561.8794993628</v>
      </c>
    </row>
    <row r="57" spans="1:13">
      <c r="A57" t="s">
        <v>1720</v>
      </c>
      <c r="B57">
        <v>1538.5945671498</v>
      </c>
      <c r="C57">
        <v>1546.4402291062</v>
      </c>
      <c r="D57">
        <v>1555.0186186412</v>
      </c>
      <c r="E57">
        <v>1562.0293637271</v>
      </c>
      <c r="F57">
        <v>1538.4100752813</v>
      </c>
      <c r="G57">
        <v>1546.4310829655</v>
      </c>
      <c r="H57">
        <v>1554.8258394722</v>
      </c>
      <c r="I57">
        <v>1561.9245546012</v>
      </c>
      <c r="J57">
        <v>1538.3960192096</v>
      </c>
      <c r="K57">
        <v>1546.6575963706</v>
      </c>
      <c r="L57">
        <v>1554.746183654</v>
      </c>
      <c r="M57">
        <v>1561.8789037656</v>
      </c>
    </row>
    <row r="58" spans="1:13">
      <c r="A58" t="s">
        <v>1721</v>
      </c>
      <c r="B58">
        <v>1538.595723093</v>
      </c>
      <c r="C58">
        <v>1546.4380875797</v>
      </c>
      <c r="D58">
        <v>1555.0186186412</v>
      </c>
      <c r="E58">
        <v>1562.0257914053</v>
      </c>
      <c r="F58">
        <v>1538.409497449</v>
      </c>
      <c r="G58">
        <v>1546.4289433661</v>
      </c>
      <c r="H58">
        <v>1554.8246590132</v>
      </c>
      <c r="I58">
        <v>1561.9130417249</v>
      </c>
      <c r="J58">
        <v>1538.3946715868</v>
      </c>
      <c r="K58">
        <v>1546.6572082758</v>
      </c>
      <c r="L58">
        <v>1554.7463816588</v>
      </c>
      <c r="M58">
        <v>1561.8771169767</v>
      </c>
    </row>
    <row r="59" spans="1:13">
      <c r="A59" t="s">
        <v>1722</v>
      </c>
      <c r="B59">
        <v>1538.5930271501</v>
      </c>
      <c r="C59">
        <v>1546.4380875797</v>
      </c>
      <c r="D59">
        <v>1555.0201916977</v>
      </c>
      <c r="E59">
        <v>1562.0305551515</v>
      </c>
      <c r="F59">
        <v>1538.4089196171</v>
      </c>
      <c r="G59">
        <v>1546.4289433661</v>
      </c>
      <c r="H59">
        <v>1554.8234785559</v>
      </c>
      <c r="I59">
        <v>1561.9416243921</v>
      </c>
      <c r="J59">
        <v>1538.3946715868</v>
      </c>
      <c r="K59">
        <v>1546.6560401878</v>
      </c>
      <c r="L59">
        <v>1554.7446111518</v>
      </c>
      <c r="M59">
        <v>1561.8808884447</v>
      </c>
    </row>
    <row r="60" spans="1:13">
      <c r="A60" t="s">
        <v>1723</v>
      </c>
      <c r="B60">
        <v>1538.5924491803</v>
      </c>
      <c r="C60">
        <v>1546.4402291062</v>
      </c>
      <c r="D60">
        <v>1555.021176302</v>
      </c>
      <c r="E60">
        <v>1562.0420697602</v>
      </c>
      <c r="F60">
        <v>1538.4108450977</v>
      </c>
      <c r="G60">
        <v>1546.4297212287</v>
      </c>
      <c r="H60">
        <v>1554.8242648863</v>
      </c>
      <c r="I60">
        <v>1561.9158219506</v>
      </c>
      <c r="J60">
        <v>1538.3973668347</v>
      </c>
      <c r="K60">
        <v>1546.6566242316</v>
      </c>
      <c r="L60">
        <v>1554.7452013203</v>
      </c>
      <c r="M60">
        <v>1561.8771169767</v>
      </c>
    </row>
    <row r="61" spans="1:13">
      <c r="A61" t="s">
        <v>1724</v>
      </c>
      <c r="B61">
        <v>1538.5930271501</v>
      </c>
      <c r="C61">
        <v>1546.4388654514</v>
      </c>
      <c r="D61">
        <v>1555.0178321142</v>
      </c>
      <c r="E61">
        <v>1562.0436570587</v>
      </c>
      <c r="F61">
        <v>1538.4087276339</v>
      </c>
      <c r="G61">
        <v>1546.4297212287</v>
      </c>
      <c r="H61">
        <v>1554.8242648863</v>
      </c>
      <c r="I61">
        <v>1561.944006975</v>
      </c>
      <c r="J61">
        <v>1538.3933220843</v>
      </c>
      <c r="K61">
        <v>1546.6562342349</v>
      </c>
      <c r="L61">
        <v>1554.7457914893</v>
      </c>
      <c r="M61">
        <v>1561.8846599309</v>
      </c>
    </row>
    <row r="62" spans="1:13">
      <c r="A62" t="s">
        <v>1725</v>
      </c>
      <c r="B62">
        <v>1538.5937971496</v>
      </c>
      <c r="C62">
        <v>1546.4404230991</v>
      </c>
      <c r="D62">
        <v>1555.0199955463</v>
      </c>
      <c r="E62">
        <v>1562.0436570587</v>
      </c>
      <c r="F62">
        <v>1538.4069941413</v>
      </c>
      <c r="G62">
        <v>1546.4318608302</v>
      </c>
      <c r="H62">
        <v>1554.8236765803</v>
      </c>
      <c r="I62">
        <v>1561.929715467</v>
      </c>
      <c r="J62">
        <v>1538.3927461467</v>
      </c>
      <c r="K62">
        <v>1546.6589604112</v>
      </c>
      <c r="L62">
        <v>1554.7420544008</v>
      </c>
      <c r="M62">
        <v>1561.8789037656</v>
      </c>
    </row>
    <row r="63" spans="1:13">
      <c r="A63" t="s">
        <v>1726</v>
      </c>
      <c r="B63">
        <v>1538.5922571514</v>
      </c>
      <c r="C63">
        <v>1546.4402291062</v>
      </c>
      <c r="D63">
        <v>1555.0201916977</v>
      </c>
      <c r="E63">
        <v>1562.0478251878</v>
      </c>
      <c r="F63">
        <v>1538.4081498026</v>
      </c>
      <c r="G63">
        <v>1546.430499092</v>
      </c>
      <c r="H63">
        <v>1554.8250531402</v>
      </c>
      <c r="I63">
        <v>1561.9215764479</v>
      </c>
      <c r="J63">
        <v>1538.3954413878</v>
      </c>
      <c r="K63">
        <v>1546.6566242316</v>
      </c>
      <c r="L63">
        <v>1554.7438249019</v>
      </c>
      <c r="M63">
        <v>1561.8798951345</v>
      </c>
    </row>
    <row r="64" spans="1:13">
      <c r="A64" t="s">
        <v>1727</v>
      </c>
      <c r="B64">
        <v>1538.5939891789</v>
      </c>
      <c r="C64">
        <v>1546.4380875797</v>
      </c>
      <c r="D64">
        <v>1555.0219628324</v>
      </c>
      <c r="E64">
        <v>1562.0263851741</v>
      </c>
      <c r="F64">
        <v>1538.4087276339</v>
      </c>
      <c r="G64">
        <v>1546.4297212287</v>
      </c>
      <c r="H64">
        <v>1554.8246590132</v>
      </c>
      <c r="I64">
        <v>1561.9313025371</v>
      </c>
      <c r="J64">
        <v>1538.395249408</v>
      </c>
      <c r="K64">
        <v>1546.6581804156</v>
      </c>
      <c r="L64">
        <v>1554.7438249019</v>
      </c>
      <c r="M64">
        <v>1561.8798951345</v>
      </c>
    </row>
    <row r="65" spans="1:13">
      <c r="A65" t="s">
        <v>1728</v>
      </c>
      <c r="B65">
        <v>1538.5932191792</v>
      </c>
      <c r="C65">
        <v>1546.4380875797</v>
      </c>
      <c r="D65">
        <v>1555.0182244161</v>
      </c>
      <c r="E65">
        <v>1562.0367082858</v>
      </c>
      <c r="F65">
        <v>1538.4075719717</v>
      </c>
      <c r="G65">
        <v>1546.4297212287</v>
      </c>
      <c r="H65">
        <v>1554.8224961246</v>
      </c>
      <c r="I65">
        <v>1561.9326917112</v>
      </c>
      <c r="J65">
        <v>1538.3948635665</v>
      </c>
      <c r="K65">
        <v>1546.6595425548</v>
      </c>
      <c r="L65">
        <v>1554.7452013203</v>
      </c>
      <c r="M65">
        <v>1561.8818798161</v>
      </c>
    </row>
    <row r="66" spans="1:13">
      <c r="A66" t="s">
        <v>1729</v>
      </c>
      <c r="B66">
        <v>1538.5937971496</v>
      </c>
      <c r="C66">
        <v>1546.4384774664</v>
      </c>
      <c r="D66">
        <v>1555.0188147924</v>
      </c>
      <c r="E66">
        <v>1562.0331359304</v>
      </c>
      <c r="F66">
        <v>1538.409497449</v>
      </c>
      <c r="G66">
        <v>1546.4293313464</v>
      </c>
      <c r="H66">
        <v>1554.8254453448</v>
      </c>
      <c r="I66">
        <v>1561.934876367</v>
      </c>
      <c r="J66">
        <v>1538.3954413878</v>
      </c>
      <c r="K66">
        <v>1546.6595425548</v>
      </c>
      <c r="L66">
        <v>1554.7465777412</v>
      </c>
      <c r="M66">
        <v>1561.8802928465</v>
      </c>
    </row>
    <row r="67" spans="1:13">
      <c r="A67" t="s">
        <v>1730</v>
      </c>
      <c r="B67">
        <v>1538.5926412093</v>
      </c>
      <c r="C67">
        <v>1546.4380875797</v>
      </c>
      <c r="D67">
        <v>1555.0174378894</v>
      </c>
      <c r="E67">
        <v>1562.0359146433</v>
      </c>
      <c r="F67">
        <v>1538.4083417856</v>
      </c>
      <c r="G67">
        <v>1546.4295272384</v>
      </c>
      <c r="H67">
        <v>1554.8234785559</v>
      </c>
      <c r="I67">
        <v>1561.9390439156</v>
      </c>
      <c r="J67">
        <v>1538.3940937661</v>
      </c>
      <c r="K67">
        <v>1546.6585704133</v>
      </c>
      <c r="L67">
        <v>1554.7424465635</v>
      </c>
      <c r="M67">
        <v>1561.8826752422</v>
      </c>
    </row>
    <row r="68" spans="1:13">
      <c r="A68" t="s">
        <v>1731</v>
      </c>
      <c r="B68">
        <v>1538.5939891789</v>
      </c>
      <c r="C68">
        <v>1546.4378935873</v>
      </c>
      <c r="D68">
        <v>1555.0194051691</v>
      </c>
      <c r="E68">
        <v>1562.0367082858</v>
      </c>
      <c r="F68">
        <v>1538.406610176</v>
      </c>
      <c r="G68">
        <v>1546.4287493761</v>
      </c>
      <c r="H68">
        <v>1554.8252492425</v>
      </c>
      <c r="I68">
        <v>1561.9301112642</v>
      </c>
      <c r="J68">
        <v>1538.3938999045</v>
      </c>
      <c r="K68">
        <v>1546.659154459</v>
      </c>
      <c r="L68">
        <v>1554.7450033159</v>
      </c>
      <c r="M68">
        <v>1561.8798951345</v>
      </c>
    </row>
    <row r="69" spans="1:13">
      <c r="A69" t="s">
        <v>1732</v>
      </c>
      <c r="B69">
        <v>1538.592835121</v>
      </c>
      <c r="C69">
        <v>1546.4402291062</v>
      </c>
      <c r="D69">
        <v>1555.0207820755</v>
      </c>
      <c r="E69">
        <v>1562.0269808838</v>
      </c>
      <c r="F69">
        <v>1538.4098832979</v>
      </c>
      <c r="G69">
        <v>1546.4310829655</v>
      </c>
      <c r="H69">
        <v>1554.8246590132</v>
      </c>
      <c r="I69">
        <v>1561.9053006042</v>
      </c>
      <c r="J69">
        <v>1538.3958253475</v>
      </c>
      <c r="K69">
        <v>1546.659154459</v>
      </c>
      <c r="L69">
        <v>1554.7446111518</v>
      </c>
      <c r="M69">
        <v>1561.8791016513</v>
      </c>
    </row>
    <row r="70" spans="1:13">
      <c r="A70" t="s">
        <v>1733</v>
      </c>
      <c r="B70">
        <v>1538.5939891789</v>
      </c>
      <c r="C70">
        <v>1546.4388654514</v>
      </c>
      <c r="D70">
        <v>1555.0156667651</v>
      </c>
      <c r="E70">
        <v>1562.0357167178</v>
      </c>
      <c r="F70">
        <v>1538.4087276339</v>
      </c>
      <c r="G70">
        <v>1546.4289433661</v>
      </c>
      <c r="H70">
        <v>1554.8250531402</v>
      </c>
      <c r="I70">
        <v>1561.9043092031</v>
      </c>
      <c r="J70">
        <v>1538.3965970318</v>
      </c>
      <c r="K70">
        <v>1546.6581804156</v>
      </c>
      <c r="L70">
        <v>1554.7446111518</v>
      </c>
      <c r="M70">
        <v>1561.8729497586</v>
      </c>
    </row>
    <row r="71" spans="1:13">
      <c r="A71" t="s">
        <v>1734</v>
      </c>
      <c r="B71">
        <v>1538.5922571514</v>
      </c>
      <c r="C71">
        <v>1546.4380875797</v>
      </c>
      <c r="D71">
        <v>1555.0172417386</v>
      </c>
      <c r="E71">
        <v>1562.0242022028</v>
      </c>
      <c r="F71">
        <v>1538.4050686703</v>
      </c>
      <c r="G71">
        <v>1546.4289433661</v>
      </c>
      <c r="H71">
        <v>1554.8258394722</v>
      </c>
      <c r="I71">
        <v>1561.9197915015</v>
      </c>
      <c r="J71">
        <v>1538.3923603064</v>
      </c>
      <c r="K71">
        <v>1546.657986368</v>
      </c>
      <c r="L71">
        <v>1554.7481502474</v>
      </c>
      <c r="M71">
        <v>1561.8767192664</v>
      </c>
    </row>
    <row r="72" spans="1:13">
      <c r="A72" t="s">
        <v>1735</v>
      </c>
      <c r="B72">
        <v>1538.5930271501</v>
      </c>
      <c r="C72">
        <v>1546.4392553385</v>
      </c>
      <c r="D72">
        <v>1555.0201916977</v>
      </c>
      <c r="E72">
        <v>1562.0591421198</v>
      </c>
      <c r="F72">
        <v>1538.4081498026</v>
      </c>
      <c r="G72">
        <v>1546.4301111112</v>
      </c>
      <c r="H72">
        <v>1554.8274121387</v>
      </c>
      <c r="I72">
        <v>1561.950755079</v>
      </c>
      <c r="J72">
        <v>1538.3940937661</v>
      </c>
      <c r="K72">
        <v>1546.6575963706</v>
      </c>
      <c r="L72">
        <v>1554.7432347344</v>
      </c>
      <c r="M72">
        <v>1561.8828731289</v>
      </c>
    </row>
    <row r="73" spans="1:13">
      <c r="A73" t="s">
        <v>1736</v>
      </c>
      <c r="B73">
        <v>1538.5920632398</v>
      </c>
      <c r="C73">
        <v>1546.4388654514</v>
      </c>
      <c r="D73">
        <v>1555.0166513636</v>
      </c>
      <c r="E73">
        <v>1562.0406784512</v>
      </c>
      <c r="F73">
        <v>1538.4069941413</v>
      </c>
      <c r="G73">
        <v>1546.4291373562</v>
      </c>
      <c r="H73">
        <v>1554.8234785559</v>
      </c>
      <c r="I73">
        <v>1561.9372569891</v>
      </c>
      <c r="J73">
        <v>1538.3940937661</v>
      </c>
      <c r="K73">
        <v>1546.6562342349</v>
      </c>
      <c r="L73">
        <v>1554.7477580817</v>
      </c>
      <c r="M73">
        <v>1561.8751323072</v>
      </c>
    </row>
    <row r="74" spans="1:13">
      <c r="A74" t="s">
        <v>1737</v>
      </c>
      <c r="B74">
        <v>1538.5932191792</v>
      </c>
      <c r="C74">
        <v>1546.4404230991</v>
      </c>
      <c r="D74">
        <v>1555.021176302</v>
      </c>
      <c r="E74">
        <v>1562.040282598</v>
      </c>
      <c r="F74">
        <v>1538.4056464993</v>
      </c>
      <c r="G74">
        <v>1546.430499092</v>
      </c>
      <c r="H74">
        <v>1554.8252492425</v>
      </c>
      <c r="I74">
        <v>1561.9336850885</v>
      </c>
      <c r="J74">
        <v>1538.3915905085</v>
      </c>
      <c r="K74">
        <v>1546.6575963706</v>
      </c>
      <c r="L74">
        <v>1554.7448072338</v>
      </c>
      <c r="M74">
        <v>1561.8800949605</v>
      </c>
    </row>
    <row r="75" spans="1:13">
      <c r="A75" t="s">
        <v>1738</v>
      </c>
      <c r="B75">
        <v>1538.5930271501</v>
      </c>
      <c r="C75">
        <v>1546.4402291062</v>
      </c>
      <c r="D75">
        <v>1555.0203897723</v>
      </c>
      <c r="E75">
        <v>1562.0478251878</v>
      </c>
      <c r="F75">
        <v>1538.4081498026</v>
      </c>
      <c r="G75">
        <v>1546.4303051016</v>
      </c>
      <c r="H75">
        <v>1554.8248551154</v>
      </c>
      <c r="I75">
        <v>1561.9404331034</v>
      </c>
      <c r="J75">
        <v>1538.3954413878</v>
      </c>
      <c r="K75">
        <v>1546.6575963706</v>
      </c>
      <c r="L75">
        <v>1554.7436268978</v>
      </c>
      <c r="M75">
        <v>1561.8791016513</v>
      </c>
    </row>
    <row r="76" spans="1:13">
      <c r="A76" t="s">
        <v>1739</v>
      </c>
      <c r="B76">
        <v>1538.5914852708</v>
      </c>
      <c r="C76">
        <v>1546.4390613459</v>
      </c>
      <c r="D76">
        <v>1555.0176340402</v>
      </c>
      <c r="E76">
        <v>1562.0345252856</v>
      </c>
      <c r="F76">
        <v>1538.4081498026</v>
      </c>
      <c r="G76">
        <v>1546.4297212287</v>
      </c>
      <c r="H76">
        <v>1554.8219058973</v>
      </c>
      <c r="I76">
        <v>1561.9374568297</v>
      </c>
      <c r="J76">
        <v>1538.3946715868</v>
      </c>
      <c r="K76">
        <v>1546.6618787432</v>
      </c>
      <c r="L76">
        <v>1554.7446111518</v>
      </c>
      <c r="M76">
        <v>1561.8794993628</v>
      </c>
    </row>
    <row r="77" spans="1:13">
      <c r="A77" t="s">
        <v>1740</v>
      </c>
      <c r="B77">
        <v>1538.5949530916</v>
      </c>
      <c r="C77">
        <v>1546.4386714589</v>
      </c>
      <c r="D77">
        <v>1555.0190128666</v>
      </c>
      <c r="E77">
        <v>1562.0371060776</v>
      </c>
      <c r="F77">
        <v>1538.4081498026</v>
      </c>
      <c r="G77">
        <v>1546.4293313464</v>
      </c>
      <c r="H77">
        <v>1554.8238726823</v>
      </c>
      <c r="I77">
        <v>1561.9362655474</v>
      </c>
      <c r="J77">
        <v>1538.3927461467</v>
      </c>
      <c r="K77">
        <v>1546.657986368</v>
      </c>
      <c r="L77">
        <v>1554.7446111518</v>
      </c>
      <c r="M77">
        <v>1561.8808884447</v>
      </c>
    </row>
    <row r="78" spans="1:13">
      <c r="A78" t="s">
        <v>1741</v>
      </c>
      <c r="B78">
        <v>1538.5932191792</v>
      </c>
      <c r="C78">
        <v>1546.4375037009</v>
      </c>
      <c r="D78">
        <v>1555.0162571394</v>
      </c>
      <c r="E78">
        <v>1562.0396868782</v>
      </c>
      <c r="F78">
        <v>1538.4069941413</v>
      </c>
      <c r="G78">
        <v>1546.4289433661</v>
      </c>
      <c r="H78">
        <v>1554.8224961246</v>
      </c>
      <c r="I78">
        <v>1561.9455940741</v>
      </c>
      <c r="J78">
        <v>1538.3929381259</v>
      </c>
      <c r="K78">
        <v>1546.6562342349</v>
      </c>
      <c r="L78">
        <v>1554.7446111518</v>
      </c>
      <c r="M78">
        <v>1561.8781102834</v>
      </c>
    </row>
    <row r="79" spans="1:13">
      <c r="A79" t="s">
        <v>1742</v>
      </c>
      <c r="B79">
        <v>1538.5941830909</v>
      </c>
      <c r="C79">
        <v>1546.4392553385</v>
      </c>
      <c r="D79">
        <v>1555.0188147924</v>
      </c>
      <c r="E79">
        <v>1562.0337316452</v>
      </c>
      <c r="F79">
        <v>1538.4062243288</v>
      </c>
      <c r="G79">
        <v>1546.4301111112</v>
      </c>
      <c r="H79">
        <v>1554.8256433698</v>
      </c>
      <c r="I79">
        <v>1561.9396395586</v>
      </c>
      <c r="J79">
        <v>1538.3935159458</v>
      </c>
      <c r="K79">
        <v>1546.6585704133</v>
      </c>
      <c r="L79">
        <v>1554.7428406489</v>
      </c>
      <c r="M79">
        <v>1561.8796972486</v>
      </c>
    </row>
    <row r="80" spans="1:13">
      <c r="A80" t="s">
        <v>1743</v>
      </c>
      <c r="B80">
        <v>1538.5937971496</v>
      </c>
      <c r="C80">
        <v>1546.4404230991</v>
      </c>
      <c r="D80">
        <v>1555.0213724537</v>
      </c>
      <c r="E80">
        <v>1562.0355187925</v>
      </c>
      <c r="F80">
        <v>1538.4087276339</v>
      </c>
      <c r="G80">
        <v>1546.4312769561</v>
      </c>
      <c r="H80">
        <v>1554.8238726823</v>
      </c>
      <c r="I80">
        <v>1561.9247524984</v>
      </c>
      <c r="J80">
        <v>1538.395249408</v>
      </c>
      <c r="K80">
        <v>1546.6562342349</v>
      </c>
      <c r="L80">
        <v>1554.7444150699</v>
      </c>
      <c r="M80">
        <v>1561.8798951345</v>
      </c>
    </row>
    <row r="81" spans="1:13">
      <c r="A81" t="s">
        <v>1744</v>
      </c>
      <c r="B81">
        <v>1538.5945671498</v>
      </c>
      <c r="C81">
        <v>1546.4406170921</v>
      </c>
      <c r="D81">
        <v>1555.0207820755</v>
      </c>
      <c r="E81">
        <v>1562.0398848046</v>
      </c>
      <c r="F81">
        <v>1538.4075719717</v>
      </c>
      <c r="G81">
        <v>1546.4320567229</v>
      </c>
      <c r="H81">
        <v>1554.8228883279</v>
      </c>
      <c r="I81">
        <v>1561.9315023763</v>
      </c>
      <c r="J81">
        <v>1538.3940937661</v>
      </c>
      <c r="K81">
        <v>1546.6572082758</v>
      </c>
      <c r="L81">
        <v>1554.7442170656</v>
      </c>
      <c r="M81">
        <v>1561.8775146873</v>
      </c>
    </row>
    <row r="82" spans="1:13">
      <c r="A82" t="s">
        <v>1745</v>
      </c>
      <c r="B82">
        <v>1538.592835121</v>
      </c>
      <c r="C82">
        <v>1546.4406170921</v>
      </c>
      <c r="D82">
        <v>1555.0178321142</v>
      </c>
      <c r="E82">
        <v>1562.0337316452</v>
      </c>
      <c r="F82">
        <v>1538.4069941413</v>
      </c>
      <c r="G82">
        <v>1546.4320567229</v>
      </c>
      <c r="H82">
        <v>1554.8250531402</v>
      </c>
      <c r="I82">
        <v>1561.9110569641</v>
      </c>
      <c r="J82">
        <v>1538.3942857456</v>
      </c>
      <c r="K82">
        <v>1546.6572082758</v>
      </c>
      <c r="L82">
        <v>1554.7446111518</v>
      </c>
      <c r="M82">
        <v>1561.8796972486</v>
      </c>
    </row>
    <row r="83" spans="1:13">
      <c r="A83" t="s">
        <v>1746</v>
      </c>
      <c r="B83">
        <v>1538.5914852708</v>
      </c>
      <c r="C83">
        <v>1546.4402291062</v>
      </c>
      <c r="D83">
        <v>1555.0221589844</v>
      </c>
      <c r="E83">
        <v>1562.0257914053</v>
      </c>
      <c r="F83">
        <v>1538.4093054657</v>
      </c>
      <c r="G83">
        <v>1546.430499092</v>
      </c>
      <c r="H83">
        <v>1554.824462911</v>
      </c>
      <c r="I83">
        <v>1561.9430135845</v>
      </c>
      <c r="J83">
        <v>1538.395249408</v>
      </c>
      <c r="K83">
        <v>1546.6589604112</v>
      </c>
      <c r="L83">
        <v>1554.7446111518</v>
      </c>
      <c r="M83">
        <v>1561.8777125726</v>
      </c>
    </row>
    <row r="84" spans="1:13">
      <c r="A84" t="s">
        <v>1747</v>
      </c>
      <c r="B84">
        <v>1538.5939891789</v>
      </c>
      <c r="C84">
        <v>1546.4392553385</v>
      </c>
      <c r="D84">
        <v>1555.0221589844</v>
      </c>
      <c r="E84">
        <v>1562.0319445021</v>
      </c>
      <c r="F84">
        <v>1538.4075719717</v>
      </c>
      <c r="G84">
        <v>1546.4301111112</v>
      </c>
      <c r="H84">
        <v>1554.8217078733</v>
      </c>
      <c r="I84">
        <v>1561.940037301</v>
      </c>
      <c r="J84">
        <v>1538.3927461467</v>
      </c>
      <c r="K84">
        <v>1546.6581804156</v>
      </c>
      <c r="L84">
        <v>1554.7430367304</v>
      </c>
      <c r="M84">
        <v>1561.8781102834</v>
      </c>
    </row>
    <row r="85" spans="1:13">
      <c r="A85" t="s">
        <v>1748</v>
      </c>
      <c r="B85">
        <v>1538.5949530916</v>
      </c>
      <c r="C85">
        <v>1546.4388654514</v>
      </c>
      <c r="D85">
        <v>1555.0168475142</v>
      </c>
      <c r="E85">
        <v>1562.0349230763</v>
      </c>
      <c r="F85">
        <v>1538.409497449</v>
      </c>
      <c r="G85">
        <v>1546.4283594943</v>
      </c>
      <c r="H85">
        <v>1554.8248551154</v>
      </c>
      <c r="I85">
        <v>1561.9352721667</v>
      </c>
      <c r="J85">
        <v>1538.3960192096</v>
      </c>
      <c r="K85">
        <v>1546.6574023232</v>
      </c>
      <c r="L85">
        <v>1554.7455934847</v>
      </c>
      <c r="M85">
        <v>1561.8816819298</v>
      </c>
    </row>
    <row r="86" spans="1:13">
      <c r="A86" t="s">
        <v>1749</v>
      </c>
      <c r="B86">
        <v>1538.5939891789</v>
      </c>
      <c r="C86">
        <v>1546.4388654514</v>
      </c>
      <c r="D86">
        <v>1555.0221589844</v>
      </c>
      <c r="E86">
        <v>1562.0281723046</v>
      </c>
      <c r="F86">
        <v>1538.4075719717</v>
      </c>
      <c r="G86">
        <v>1546.4303051016</v>
      </c>
      <c r="H86">
        <v>1554.8242648863</v>
      </c>
      <c r="I86">
        <v>1561.9001398997</v>
      </c>
      <c r="J86">
        <v>1538.3940937661</v>
      </c>
      <c r="K86">
        <v>1546.6575963706</v>
      </c>
      <c r="L86">
        <v>1554.7448072338</v>
      </c>
      <c r="M86">
        <v>1561.8779104579</v>
      </c>
    </row>
    <row r="87" spans="1:13">
      <c r="A87" t="s">
        <v>1750</v>
      </c>
      <c r="B87">
        <v>1538.593413091</v>
      </c>
      <c r="C87">
        <v>1546.4413949664</v>
      </c>
      <c r="D87">
        <v>1555.0180282651</v>
      </c>
      <c r="E87">
        <v>1562.0321424265</v>
      </c>
      <c r="F87">
        <v>1538.4062243288</v>
      </c>
      <c r="G87">
        <v>1546.4328345885</v>
      </c>
      <c r="H87">
        <v>1554.8248551154</v>
      </c>
      <c r="I87">
        <v>1561.9352721667</v>
      </c>
      <c r="J87">
        <v>1538.3940937661</v>
      </c>
      <c r="K87">
        <v>1546.6572082758</v>
      </c>
      <c r="L87">
        <v>1554.7428406489</v>
      </c>
      <c r="M87">
        <v>1561.8806886185</v>
      </c>
    </row>
    <row r="88" spans="1:13">
      <c r="A88" t="s">
        <v>1751</v>
      </c>
      <c r="B88">
        <v>1538.5945671498</v>
      </c>
      <c r="C88">
        <v>1546.4396452258</v>
      </c>
      <c r="D88">
        <v>1555.0182244161</v>
      </c>
      <c r="E88">
        <v>1562.0279743811</v>
      </c>
      <c r="F88">
        <v>1538.4075719717</v>
      </c>
      <c r="G88">
        <v>1546.429915219</v>
      </c>
      <c r="H88">
        <v>1554.8234785559</v>
      </c>
      <c r="I88">
        <v>1561.9193937695</v>
      </c>
      <c r="J88">
        <v>1538.3940937661</v>
      </c>
      <c r="K88">
        <v>1546.657986368</v>
      </c>
      <c r="L88">
        <v>1554.7459875716</v>
      </c>
      <c r="M88">
        <v>1561.8763234963</v>
      </c>
    </row>
    <row r="89" spans="1:13">
      <c r="A89" t="s">
        <v>1752</v>
      </c>
      <c r="B89">
        <v>1538.5926412093</v>
      </c>
      <c r="C89">
        <v>1546.4402291062</v>
      </c>
      <c r="D89">
        <v>1555.0205859239</v>
      </c>
      <c r="E89">
        <v>1562.0494144384</v>
      </c>
      <c r="F89">
        <v>1538.4083417856</v>
      </c>
      <c r="G89">
        <v>1546.4303051016</v>
      </c>
      <c r="H89">
        <v>1554.8236765803</v>
      </c>
      <c r="I89">
        <v>1561.9358678069</v>
      </c>
      <c r="J89">
        <v>1538.3940937661</v>
      </c>
      <c r="K89">
        <v>1546.6570123261</v>
      </c>
      <c r="L89">
        <v>1554.7453974025</v>
      </c>
      <c r="M89">
        <v>1561.8808884447</v>
      </c>
    </row>
    <row r="90" spans="1:13">
      <c r="A90" t="s">
        <v>1753</v>
      </c>
      <c r="B90">
        <v>1538.5926412093</v>
      </c>
      <c r="C90">
        <v>1546.4398392186</v>
      </c>
      <c r="D90">
        <v>1555.0201916977</v>
      </c>
      <c r="E90">
        <v>1562.0398848046</v>
      </c>
      <c r="F90">
        <v>1538.4075719717</v>
      </c>
      <c r="G90">
        <v>1546.4306949844</v>
      </c>
      <c r="H90">
        <v>1554.8240687843</v>
      </c>
      <c r="I90">
        <v>1561.9410287475</v>
      </c>
      <c r="J90">
        <v>1538.3935159458</v>
      </c>
      <c r="K90">
        <v>1546.6581804156</v>
      </c>
      <c r="L90">
        <v>1554.7452013203</v>
      </c>
      <c r="M90">
        <v>1561.8820796426</v>
      </c>
    </row>
    <row r="91" spans="1:13">
      <c r="A91" t="s">
        <v>1754</v>
      </c>
      <c r="B91">
        <v>1538.5922571514</v>
      </c>
      <c r="C91">
        <v>1546.4400332114</v>
      </c>
      <c r="D91">
        <v>1555.0201916977</v>
      </c>
      <c r="E91">
        <v>1562.0349230763</v>
      </c>
      <c r="F91">
        <v>1538.4064163113</v>
      </c>
      <c r="G91">
        <v>1546.4314728487</v>
      </c>
      <c r="H91">
        <v>1554.8250531402</v>
      </c>
      <c r="I91">
        <v>1561.9364634476</v>
      </c>
      <c r="J91">
        <v>1538.3915905085</v>
      </c>
      <c r="K91">
        <v>1546.6572082758</v>
      </c>
      <c r="L91">
        <v>1554.7438249019</v>
      </c>
      <c r="M91">
        <v>1561.8816819298</v>
      </c>
    </row>
    <row r="92" spans="1:13">
      <c r="A92" t="s">
        <v>1755</v>
      </c>
      <c r="B92">
        <v>1538.592835121</v>
      </c>
      <c r="C92">
        <v>1546.4398392186</v>
      </c>
      <c r="D92">
        <v>1555.0196013204</v>
      </c>
      <c r="E92">
        <v>1562.0345252856</v>
      </c>
      <c r="F92">
        <v>1538.409497449</v>
      </c>
      <c r="G92">
        <v>1546.4312769561</v>
      </c>
      <c r="H92">
        <v>1554.8256433698</v>
      </c>
      <c r="I92">
        <v>1561.9374568297</v>
      </c>
      <c r="J92">
        <v>1538.3960192096</v>
      </c>
      <c r="K92">
        <v>1546.6556501914</v>
      </c>
      <c r="L92">
        <v>1554.746183654</v>
      </c>
      <c r="M92">
        <v>1561.8800949605</v>
      </c>
    </row>
    <row r="93" spans="1:13">
      <c r="A93" t="s">
        <v>1756</v>
      </c>
      <c r="B93">
        <v>1538.5916791822</v>
      </c>
      <c r="C93">
        <v>1546.4384774664</v>
      </c>
      <c r="D93">
        <v>1555.0178321142</v>
      </c>
      <c r="E93">
        <v>1562.0452443604</v>
      </c>
      <c r="F93">
        <v>1538.407186124</v>
      </c>
      <c r="G93">
        <v>1546.4287493761</v>
      </c>
      <c r="H93">
        <v>1554.824462911</v>
      </c>
      <c r="I93">
        <v>1561.9412285891</v>
      </c>
      <c r="J93">
        <v>1538.3929381259</v>
      </c>
      <c r="K93">
        <v>1546.6575963706</v>
      </c>
      <c r="L93">
        <v>1554.7453974025</v>
      </c>
      <c r="M93">
        <v>1561.8785060544</v>
      </c>
    </row>
    <row r="94" spans="1:13">
      <c r="A94" t="s">
        <v>1757</v>
      </c>
      <c r="B94">
        <v>1538.5916791822</v>
      </c>
      <c r="C94">
        <v>1546.4400332114</v>
      </c>
      <c r="D94">
        <v>1555.0194051691</v>
      </c>
      <c r="E94">
        <v>1562.0261872511</v>
      </c>
      <c r="F94">
        <v>1538.409497449</v>
      </c>
      <c r="G94">
        <v>1546.4301111112</v>
      </c>
      <c r="H94">
        <v>1554.8266258051</v>
      </c>
      <c r="I94">
        <v>1561.9491679694</v>
      </c>
      <c r="J94">
        <v>1538.3954413878</v>
      </c>
      <c r="K94">
        <v>1546.6599325532</v>
      </c>
      <c r="L94">
        <v>1554.7465777412</v>
      </c>
      <c r="M94">
        <v>1561.8779104579</v>
      </c>
    </row>
    <row r="95" spans="1:13">
      <c r="A95" t="s">
        <v>1758</v>
      </c>
      <c r="B95">
        <v>1538.5939891789</v>
      </c>
      <c r="C95">
        <v>1546.4402291062</v>
      </c>
      <c r="D95">
        <v>1555.0215705286</v>
      </c>
      <c r="E95">
        <v>1562.0329380057</v>
      </c>
      <c r="F95">
        <v>1538.4069941413</v>
      </c>
      <c r="G95">
        <v>1546.4310829655</v>
      </c>
      <c r="H95">
        <v>1554.8256433698</v>
      </c>
      <c r="I95">
        <v>1561.9426177808</v>
      </c>
      <c r="J95">
        <v>1538.3929381259</v>
      </c>
      <c r="K95">
        <v>1546.6562342349</v>
      </c>
      <c r="L95">
        <v>1554.7444150699</v>
      </c>
      <c r="M95">
        <v>1561.8785060544</v>
      </c>
    </row>
    <row r="96" spans="1:13">
      <c r="A96" t="s">
        <v>1759</v>
      </c>
      <c r="B96">
        <v>1538.5937971496</v>
      </c>
      <c r="C96">
        <v>1546.4380875797</v>
      </c>
      <c r="D96">
        <v>1555.0199955463</v>
      </c>
      <c r="E96">
        <v>1562.0297615152</v>
      </c>
      <c r="F96">
        <v>1538.4069941413</v>
      </c>
      <c r="G96">
        <v>1546.4289433661</v>
      </c>
      <c r="H96">
        <v>1554.823282454</v>
      </c>
      <c r="I96">
        <v>1561.9221720776</v>
      </c>
      <c r="J96">
        <v>1538.3921683274</v>
      </c>
      <c r="K96">
        <v>1546.6574023232</v>
      </c>
      <c r="L96">
        <v>1554.7424465635</v>
      </c>
      <c r="M96">
        <v>1561.8771169767</v>
      </c>
    </row>
    <row r="97" spans="1:13">
      <c r="A97" t="s">
        <v>1760</v>
      </c>
      <c r="B97">
        <v>1538.5941830909</v>
      </c>
      <c r="C97">
        <v>1546.4396452258</v>
      </c>
      <c r="D97">
        <v>1555.0203897723</v>
      </c>
      <c r="E97">
        <v>1562.0504060238</v>
      </c>
      <c r="F97">
        <v>1538.4075719717</v>
      </c>
      <c r="G97">
        <v>1546.429915219</v>
      </c>
      <c r="H97">
        <v>1554.8250531402</v>
      </c>
      <c r="I97">
        <v>1561.9253481306</v>
      </c>
      <c r="J97">
        <v>1538.3940937661</v>
      </c>
      <c r="K97">
        <v>1546.657986368</v>
      </c>
      <c r="L97">
        <v>1554.7440209837</v>
      </c>
      <c r="M97">
        <v>1561.8804907325</v>
      </c>
    </row>
    <row r="98" spans="1:13">
      <c r="A98" t="s">
        <v>1761</v>
      </c>
      <c r="B98">
        <v>1538.594761062</v>
      </c>
      <c r="C98">
        <v>1546.4406170921</v>
      </c>
      <c r="D98">
        <v>1555.0176340402</v>
      </c>
      <c r="E98">
        <v>1562.0357167178</v>
      </c>
      <c r="F98">
        <v>1538.4112309473</v>
      </c>
      <c r="G98">
        <v>1546.4306949844</v>
      </c>
      <c r="H98">
        <v>1554.8228883279</v>
      </c>
      <c r="I98">
        <v>1561.9436092306</v>
      </c>
      <c r="J98">
        <v>1538.3971748544</v>
      </c>
      <c r="K98">
        <v>1546.6585704133</v>
      </c>
      <c r="L98">
        <v>1554.7430367304</v>
      </c>
      <c r="M98">
        <v>1561.8816819298</v>
      </c>
    </row>
    <row r="99" spans="1:13">
      <c r="A99" t="s">
        <v>1762</v>
      </c>
      <c r="B99">
        <v>1538.5939891789</v>
      </c>
      <c r="C99">
        <v>1546.4388654514</v>
      </c>
      <c r="D99">
        <v>1555.0188147924</v>
      </c>
      <c r="E99">
        <v>1562.0349230763</v>
      </c>
      <c r="F99">
        <v>1538.409497449</v>
      </c>
      <c r="G99">
        <v>1546.4297212287</v>
      </c>
      <c r="H99">
        <v>1554.8254453448</v>
      </c>
      <c r="I99">
        <v>1561.9144308665</v>
      </c>
      <c r="J99">
        <v>1538.3960192096</v>
      </c>
      <c r="K99">
        <v>1546.6575963706</v>
      </c>
      <c r="L99">
        <v>1554.7432347344</v>
      </c>
      <c r="M99">
        <v>1561.8785060544</v>
      </c>
    </row>
    <row r="100" spans="1:13">
      <c r="A100" t="s">
        <v>1763</v>
      </c>
      <c r="B100">
        <v>1538.5945671498</v>
      </c>
      <c r="C100">
        <v>1546.4402291062</v>
      </c>
      <c r="D100">
        <v>1555.0176340402</v>
      </c>
      <c r="E100">
        <v>1562.0265850376</v>
      </c>
      <c r="F100">
        <v>1538.4089196171</v>
      </c>
      <c r="G100">
        <v>1546.430499092</v>
      </c>
      <c r="H100">
        <v>1554.8248551154</v>
      </c>
      <c r="I100">
        <v>1561.926737294</v>
      </c>
      <c r="J100">
        <v>1538.3954413878</v>
      </c>
      <c r="K100">
        <v>1546.657986368</v>
      </c>
      <c r="L100">
        <v>1554.7448072338</v>
      </c>
      <c r="M100">
        <v>1561.8751323072</v>
      </c>
    </row>
    <row r="101" spans="1:13">
      <c r="A101" t="s">
        <v>1764</v>
      </c>
      <c r="B101">
        <v>1538.5936051203</v>
      </c>
      <c r="C101">
        <v>1546.4408110851</v>
      </c>
      <c r="D101">
        <v>1555.0213724537</v>
      </c>
      <c r="E101">
        <v>1562.0424656143</v>
      </c>
      <c r="F101">
        <v>1538.4064163113</v>
      </c>
      <c r="G101">
        <v>1546.4316668394</v>
      </c>
      <c r="H101">
        <v>1554.8248551154</v>
      </c>
      <c r="I101">
        <v>1561.950755079</v>
      </c>
      <c r="J101">
        <v>1538.3915905085</v>
      </c>
      <c r="K101">
        <v>1546.6589604112</v>
      </c>
      <c r="L101">
        <v>1554.7434308161</v>
      </c>
      <c r="M101">
        <v>1561.8838645028</v>
      </c>
    </row>
    <row r="102" spans="1:13">
      <c r="A102" t="s">
        <v>1765</v>
      </c>
      <c r="B102">
        <v>1538.5939891789</v>
      </c>
      <c r="C102">
        <v>1546.4369198226</v>
      </c>
      <c r="D102">
        <v>1555.0194051691</v>
      </c>
      <c r="E102">
        <v>1562.0273786707</v>
      </c>
      <c r="F102">
        <v>1538.4068021586</v>
      </c>
      <c r="G102">
        <v>1546.4283594943</v>
      </c>
      <c r="H102">
        <v>1554.8230863522</v>
      </c>
      <c r="I102">
        <v>1561.930311103</v>
      </c>
      <c r="J102">
        <v>1538.3927461467</v>
      </c>
      <c r="K102">
        <v>1546.6589604112</v>
      </c>
      <c r="L102">
        <v>1554.7453974025</v>
      </c>
      <c r="M102">
        <v>1561.8755300167</v>
      </c>
    </row>
    <row r="103" spans="1:13">
      <c r="A103" t="s">
        <v>1766</v>
      </c>
      <c r="B103">
        <v>1538.5924491803</v>
      </c>
      <c r="C103">
        <v>1546.4398392186</v>
      </c>
      <c r="D103">
        <v>1555.0213724537</v>
      </c>
      <c r="E103">
        <v>1562.0349230763</v>
      </c>
      <c r="F103">
        <v>1538.4068021586</v>
      </c>
      <c r="G103">
        <v>1546.4306949844</v>
      </c>
      <c r="H103">
        <v>1554.8248551154</v>
      </c>
      <c r="I103">
        <v>1561.93308945</v>
      </c>
      <c r="J103">
        <v>1538.3938999045</v>
      </c>
      <c r="K103">
        <v>1546.6595425548</v>
      </c>
      <c r="L103">
        <v>1554.7453974025</v>
      </c>
      <c r="M103">
        <v>1561.8777125726</v>
      </c>
    </row>
    <row r="104" spans="1:13">
      <c r="A104" t="s">
        <v>1767</v>
      </c>
      <c r="B104">
        <v>1538.5936051203</v>
      </c>
      <c r="C104">
        <v>1546.4380875797</v>
      </c>
      <c r="D104">
        <v>1555.0201916977</v>
      </c>
      <c r="E104">
        <v>1562.0432592635</v>
      </c>
      <c r="F104">
        <v>1538.407186124</v>
      </c>
      <c r="G104">
        <v>1546.4281655044</v>
      </c>
      <c r="H104">
        <v>1554.8266258051</v>
      </c>
      <c r="I104">
        <v>1561.9451982691</v>
      </c>
      <c r="J104">
        <v>1538.3929381259</v>
      </c>
      <c r="K104">
        <v>1546.6562342349</v>
      </c>
      <c r="L104">
        <v>1554.7465777412</v>
      </c>
      <c r="M104">
        <v>1561.8818798161</v>
      </c>
    </row>
    <row r="105" spans="1:13">
      <c r="A105" t="s">
        <v>1768</v>
      </c>
      <c r="B105">
        <v>1538.594761062</v>
      </c>
      <c r="C105">
        <v>1546.4394493312</v>
      </c>
      <c r="D105">
        <v>1555.0190128666</v>
      </c>
      <c r="E105">
        <v>1562.0438549861</v>
      </c>
      <c r="F105">
        <v>1538.4093054657</v>
      </c>
      <c r="G105">
        <v>1546.4303051016</v>
      </c>
      <c r="H105">
        <v>1554.8238726823</v>
      </c>
      <c r="I105">
        <v>1561.9398374597</v>
      </c>
      <c r="J105">
        <v>1538.395249408</v>
      </c>
      <c r="K105">
        <v>1546.6585704133</v>
      </c>
      <c r="L105">
        <v>1554.7432347344</v>
      </c>
      <c r="M105">
        <v>1561.879299537</v>
      </c>
    </row>
    <row r="106" spans="1:13">
      <c r="A106" t="s">
        <v>1769</v>
      </c>
      <c r="B106">
        <v>1538.592835121</v>
      </c>
      <c r="C106">
        <v>1546.4406170921</v>
      </c>
      <c r="D106">
        <v>1555.0170455879</v>
      </c>
      <c r="E106">
        <v>1562.0289659393</v>
      </c>
      <c r="F106">
        <v>1538.4081498026</v>
      </c>
      <c r="G106">
        <v>1546.4314728487</v>
      </c>
      <c r="H106">
        <v>1554.824462911</v>
      </c>
      <c r="I106">
        <v>1561.9184004103</v>
      </c>
      <c r="J106">
        <v>1538.3946715868</v>
      </c>
      <c r="K106">
        <v>1546.6572082758</v>
      </c>
      <c r="L106">
        <v>1554.7452013203</v>
      </c>
      <c r="M106">
        <v>1561.8804907325</v>
      </c>
    </row>
    <row r="107" spans="1:13">
      <c r="A107" t="s">
        <v>1770</v>
      </c>
      <c r="B107">
        <v>1538.5945671498</v>
      </c>
      <c r="C107">
        <v>1546.4384774664</v>
      </c>
      <c r="D107">
        <v>1555.0196013204</v>
      </c>
      <c r="E107">
        <v>1562.030157363</v>
      </c>
      <c r="F107">
        <v>1538.4106531141</v>
      </c>
      <c r="G107">
        <v>1546.4293313464</v>
      </c>
      <c r="H107">
        <v>1554.8248551154</v>
      </c>
      <c r="I107">
        <v>1561.9249523359</v>
      </c>
      <c r="J107">
        <v>1538.3965970318</v>
      </c>
      <c r="K107">
        <v>1546.6599325532</v>
      </c>
      <c r="L107">
        <v>1554.7463816588</v>
      </c>
      <c r="M107">
        <v>1561.8794993628</v>
      </c>
    </row>
    <row r="108" spans="1:13">
      <c r="A108" t="s">
        <v>1771</v>
      </c>
      <c r="B108">
        <v>1538.5936051203</v>
      </c>
      <c r="C108">
        <v>1546.4378935873</v>
      </c>
      <c r="D108">
        <v>1555.0170455879</v>
      </c>
      <c r="E108">
        <v>1562.0359146433</v>
      </c>
      <c r="F108">
        <v>1538.409497449</v>
      </c>
      <c r="G108">
        <v>1546.4285534842</v>
      </c>
      <c r="H108">
        <v>1554.8236765803</v>
      </c>
      <c r="I108">
        <v>1561.9251502332</v>
      </c>
      <c r="J108">
        <v>1538.3965970318</v>
      </c>
      <c r="K108">
        <v>1546.6575963706</v>
      </c>
      <c r="L108">
        <v>1554.7469718286</v>
      </c>
      <c r="M108">
        <v>1561.8767192664</v>
      </c>
    </row>
    <row r="109" spans="1:13">
      <c r="A109" t="s">
        <v>1772</v>
      </c>
      <c r="B109">
        <v>1538.592835121</v>
      </c>
      <c r="C109">
        <v>1546.4390613459</v>
      </c>
      <c r="D109">
        <v>1555.0174378894</v>
      </c>
      <c r="E109">
        <v>1562.0271807474</v>
      </c>
      <c r="F109">
        <v>1538.4069941413</v>
      </c>
      <c r="G109">
        <v>1546.429915219</v>
      </c>
      <c r="H109">
        <v>1554.8248551154</v>
      </c>
      <c r="I109">
        <v>1561.9324938119</v>
      </c>
      <c r="J109">
        <v>1538.3935159458</v>
      </c>
      <c r="K109">
        <v>1546.659154459</v>
      </c>
      <c r="L109">
        <v>1554.7459875716</v>
      </c>
      <c r="M109">
        <v>1561.8791016513</v>
      </c>
    </row>
    <row r="110" spans="1:13">
      <c r="A110" t="s">
        <v>1773</v>
      </c>
      <c r="B110">
        <v>1538.5949530916</v>
      </c>
      <c r="C110">
        <v>1546.4378935873</v>
      </c>
      <c r="D110">
        <v>1555.0201916977</v>
      </c>
      <c r="E110">
        <v>1562.0384954399</v>
      </c>
      <c r="F110">
        <v>1538.4100752813</v>
      </c>
      <c r="G110">
        <v>1546.4285534842</v>
      </c>
      <c r="H110">
        <v>1554.8238726823</v>
      </c>
      <c r="I110">
        <v>1561.9368611883</v>
      </c>
      <c r="J110">
        <v>1538.395249408</v>
      </c>
      <c r="K110">
        <v>1546.6581804156</v>
      </c>
      <c r="L110">
        <v>1554.7446111518</v>
      </c>
      <c r="M110">
        <v>1561.8775146873</v>
      </c>
    </row>
    <row r="111" spans="1:13">
      <c r="A111" t="s">
        <v>1774</v>
      </c>
      <c r="B111">
        <v>1538.5936051203</v>
      </c>
      <c r="C111">
        <v>1546.4402291062</v>
      </c>
      <c r="D111">
        <v>1555.0160609889</v>
      </c>
      <c r="E111">
        <v>1562.0337316452</v>
      </c>
      <c r="F111">
        <v>1538.4087276339</v>
      </c>
      <c r="G111">
        <v>1546.4318608302</v>
      </c>
      <c r="H111">
        <v>1554.8242648863</v>
      </c>
      <c r="I111">
        <v>1561.9350742668</v>
      </c>
      <c r="J111">
        <v>1538.3935159458</v>
      </c>
      <c r="K111">
        <v>1546.6599325532</v>
      </c>
      <c r="L111">
        <v>1554.7434308161</v>
      </c>
      <c r="M111">
        <v>1561.8791016513</v>
      </c>
    </row>
    <row r="112" spans="1:13">
      <c r="A112" t="s">
        <v>1775</v>
      </c>
      <c r="B112">
        <v>1538.5930271501</v>
      </c>
      <c r="C112">
        <v>1546.4394493312</v>
      </c>
      <c r="D112">
        <v>1555.0194051691</v>
      </c>
      <c r="E112">
        <v>1562.0313487886</v>
      </c>
      <c r="F112">
        <v>1538.4087276339</v>
      </c>
      <c r="G112">
        <v>1546.4308889749</v>
      </c>
      <c r="H112">
        <v>1554.823282454</v>
      </c>
      <c r="I112">
        <v>1561.9340828279</v>
      </c>
      <c r="J112">
        <v>1538.395249408</v>
      </c>
      <c r="K112">
        <v>1546.6585704133</v>
      </c>
      <c r="L112">
        <v>1554.7444150699</v>
      </c>
      <c r="M112">
        <v>1561.8806886185</v>
      </c>
    </row>
    <row r="113" spans="1:13">
      <c r="A113" t="s">
        <v>1776</v>
      </c>
      <c r="B113">
        <v>1538.5930271501</v>
      </c>
      <c r="C113">
        <v>1546.4396452258</v>
      </c>
      <c r="D113">
        <v>1555.0205859239</v>
      </c>
      <c r="E113">
        <v>1562.0462378809</v>
      </c>
      <c r="F113">
        <v>1538.4096894323</v>
      </c>
      <c r="G113">
        <v>1546.430499092</v>
      </c>
      <c r="H113">
        <v>1554.8242648863</v>
      </c>
      <c r="I113">
        <v>1561.9245546012</v>
      </c>
      <c r="J113">
        <v>1538.3942857456</v>
      </c>
      <c r="K113">
        <v>1546.6585704133</v>
      </c>
      <c r="L113">
        <v>1554.7448072338</v>
      </c>
      <c r="M113">
        <v>1561.8741390043</v>
      </c>
    </row>
    <row r="114" spans="1:13">
      <c r="A114" t="s">
        <v>1777</v>
      </c>
      <c r="B114">
        <v>1538.5926412093</v>
      </c>
      <c r="C114">
        <v>1546.4408110851</v>
      </c>
      <c r="D114">
        <v>1555.0182244161</v>
      </c>
      <c r="E114">
        <v>1562.0452443604</v>
      </c>
      <c r="F114">
        <v>1538.4075719717</v>
      </c>
      <c r="G114">
        <v>1546.4316668394</v>
      </c>
      <c r="H114">
        <v>1554.8238726823</v>
      </c>
      <c r="I114">
        <v>1561.9209808186</v>
      </c>
      <c r="J114">
        <v>1538.3940937661</v>
      </c>
      <c r="K114">
        <v>1546.6575963706</v>
      </c>
      <c r="L114">
        <v>1554.7446111518</v>
      </c>
      <c r="M114">
        <v>1561.8779104579</v>
      </c>
    </row>
    <row r="115" spans="1:13">
      <c r="A115" t="s">
        <v>1778</v>
      </c>
      <c r="B115">
        <v>1538.5922571514</v>
      </c>
      <c r="C115">
        <v>1546.4390613459</v>
      </c>
      <c r="D115">
        <v>1555.0194051691</v>
      </c>
      <c r="E115">
        <v>1562.038693366</v>
      </c>
      <c r="F115">
        <v>1538.4087276339</v>
      </c>
      <c r="G115">
        <v>1546.4293313464</v>
      </c>
      <c r="H115">
        <v>1554.8230863522</v>
      </c>
      <c r="I115">
        <v>1561.9374568297</v>
      </c>
      <c r="J115">
        <v>1538.3954413878</v>
      </c>
      <c r="K115">
        <v>1546.6581804156</v>
      </c>
      <c r="L115">
        <v>1554.7440209837</v>
      </c>
      <c r="M115">
        <v>1561.8773148619</v>
      </c>
    </row>
    <row r="116" spans="1:13">
      <c r="A116" t="s">
        <v>1779</v>
      </c>
      <c r="B116">
        <v>1538.5945671498</v>
      </c>
      <c r="C116">
        <v>1546.4398392186</v>
      </c>
      <c r="D116">
        <v>1555.0207820755</v>
      </c>
      <c r="E116">
        <v>1562.0337316452</v>
      </c>
      <c r="F116">
        <v>1538.4087276339</v>
      </c>
      <c r="G116">
        <v>1546.4301111112</v>
      </c>
      <c r="H116">
        <v>1554.8224961246</v>
      </c>
      <c r="I116">
        <v>1561.9293177299</v>
      </c>
      <c r="J116">
        <v>1538.3946715868</v>
      </c>
      <c r="K116">
        <v>1546.6570123261</v>
      </c>
      <c r="L116">
        <v>1554.7450033159</v>
      </c>
      <c r="M116">
        <v>1561.8802928465</v>
      </c>
    </row>
    <row r="117" spans="1:13">
      <c r="A117" t="s">
        <v>1780</v>
      </c>
      <c r="B117">
        <v>1538.5926412093</v>
      </c>
      <c r="C117">
        <v>1546.4408110851</v>
      </c>
      <c r="D117">
        <v>1555.0213724537</v>
      </c>
      <c r="E117">
        <v>1562.0512016216</v>
      </c>
      <c r="F117">
        <v>1538.4069941413</v>
      </c>
      <c r="G117">
        <v>1546.4316668394</v>
      </c>
      <c r="H117">
        <v>1554.8248551154</v>
      </c>
      <c r="I117">
        <v>1561.9358678069</v>
      </c>
      <c r="J117">
        <v>1538.3940937661</v>
      </c>
      <c r="K117">
        <v>1546.6605165999</v>
      </c>
      <c r="L117">
        <v>1554.7453974025</v>
      </c>
      <c r="M117">
        <v>1561.8759257864</v>
      </c>
    </row>
    <row r="118" spans="1:13">
      <c r="A118" t="s">
        <v>1781</v>
      </c>
      <c r="B118">
        <v>1538.5955310632</v>
      </c>
      <c r="C118">
        <v>1546.4398392186</v>
      </c>
      <c r="D118">
        <v>1555.0217666805</v>
      </c>
      <c r="E118">
        <v>1562.0273786707</v>
      </c>
      <c r="F118">
        <v>1538.409497449</v>
      </c>
      <c r="G118">
        <v>1546.430499092</v>
      </c>
      <c r="H118">
        <v>1554.8238726823</v>
      </c>
      <c r="I118">
        <v>1561.9305090017</v>
      </c>
      <c r="J118">
        <v>1538.3960192096</v>
      </c>
      <c r="K118">
        <v>1546.6581804156</v>
      </c>
      <c r="L118">
        <v>1554.7465777412</v>
      </c>
      <c r="M118">
        <v>1561.879299537</v>
      </c>
    </row>
    <row r="119" spans="1:13">
      <c r="A119" t="s">
        <v>1782</v>
      </c>
      <c r="B119">
        <v>1538.5949530916</v>
      </c>
      <c r="C119">
        <v>1546.4390613459</v>
      </c>
      <c r="D119">
        <v>1555.0190128666</v>
      </c>
      <c r="E119">
        <v>1562.0339295702</v>
      </c>
      <c r="F119">
        <v>1538.4089196171</v>
      </c>
      <c r="G119">
        <v>1546.4293313464</v>
      </c>
      <c r="H119">
        <v>1554.8240687843</v>
      </c>
      <c r="I119">
        <v>1561.9396395586</v>
      </c>
      <c r="J119">
        <v>1538.3946715868</v>
      </c>
      <c r="K119">
        <v>1546.659154459</v>
      </c>
      <c r="L119">
        <v>1554.7448072338</v>
      </c>
      <c r="M119">
        <v>1561.8812842171</v>
      </c>
    </row>
    <row r="120" spans="1:13">
      <c r="A120" t="s">
        <v>1783</v>
      </c>
      <c r="B120">
        <v>1538.5936051203</v>
      </c>
      <c r="C120">
        <v>1546.437699595</v>
      </c>
      <c r="D120">
        <v>1555.0184224902</v>
      </c>
      <c r="E120">
        <v>1562.0494144384</v>
      </c>
      <c r="F120">
        <v>1538.4100752813</v>
      </c>
      <c r="G120">
        <v>1546.4291373562</v>
      </c>
      <c r="H120">
        <v>1554.8242648863</v>
      </c>
      <c r="I120">
        <v>1561.9324938119</v>
      </c>
      <c r="J120">
        <v>1538.3954413878</v>
      </c>
      <c r="K120">
        <v>1546.657986368</v>
      </c>
      <c r="L120">
        <v>1554.7457914893</v>
      </c>
      <c r="M120">
        <v>1561.8816819298</v>
      </c>
    </row>
    <row r="121" spans="1:13">
      <c r="A121" t="s">
        <v>1784</v>
      </c>
      <c r="B121">
        <v>1538.5943751204</v>
      </c>
      <c r="C121">
        <v>1546.4402291062</v>
      </c>
      <c r="D121">
        <v>1555.0199955463</v>
      </c>
      <c r="E121">
        <v>1562.0375038696</v>
      </c>
      <c r="F121">
        <v>1538.4087276339</v>
      </c>
      <c r="G121">
        <v>1546.4310829655</v>
      </c>
      <c r="H121">
        <v>1554.8250531402</v>
      </c>
      <c r="I121">
        <v>1561.9299133656</v>
      </c>
      <c r="J121">
        <v>1538.3938999045</v>
      </c>
      <c r="K121">
        <v>1546.657986368</v>
      </c>
      <c r="L121">
        <v>1554.7442170656</v>
      </c>
      <c r="M121">
        <v>1561.8751323072</v>
      </c>
    </row>
    <row r="122" spans="1:13">
      <c r="A122" t="s">
        <v>1785</v>
      </c>
      <c r="B122">
        <v>1538.5907152736</v>
      </c>
      <c r="C122">
        <v>1546.4380875797</v>
      </c>
      <c r="D122">
        <v>1555.0207820755</v>
      </c>
      <c r="E122">
        <v>1562.0478251878</v>
      </c>
      <c r="F122">
        <v>1538.4075719717</v>
      </c>
      <c r="G122">
        <v>1546.4297212287</v>
      </c>
      <c r="H122">
        <v>1554.8226922262</v>
      </c>
      <c r="I122">
        <v>1561.9289219332</v>
      </c>
      <c r="J122">
        <v>1538.3940937661</v>
      </c>
      <c r="K122">
        <v>1546.6562342349</v>
      </c>
      <c r="L122">
        <v>1554.7465777412</v>
      </c>
      <c r="M122">
        <v>1561.8804907325</v>
      </c>
    </row>
    <row r="123" spans="1:13">
      <c r="A123" t="s">
        <v>1786</v>
      </c>
      <c r="B123">
        <v>1538.5924491803</v>
      </c>
      <c r="C123">
        <v>1546.4406170921</v>
      </c>
      <c r="D123">
        <v>1555.0188147924</v>
      </c>
      <c r="E123">
        <v>1562.0406784512</v>
      </c>
      <c r="F123">
        <v>1538.4081498026</v>
      </c>
      <c r="G123">
        <v>1546.4320567229</v>
      </c>
      <c r="H123">
        <v>1554.8234785559</v>
      </c>
      <c r="I123">
        <v>1561.9227677078</v>
      </c>
      <c r="J123">
        <v>1538.3940937661</v>
      </c>
      <c r="K123">
        <v>1546.6605165999</v>
      </c>
      <c r="L123">
        <v>1554.7426445674</v>
      </c>
      <c r="M123">
        <v>1561.8771169767</v>
      </c>
    </row>
    <row r="124" spans="1:13">
      <c r="A124" t="s">
        <v>1787</v>
      </c>
      <c r="B124">
        <v>1538.593413091</v>
      </c>
      <c r="C124">
        <v>1546.4390613459</v>
      </c>
      <c r="D124">
        <v>1555.0184224902</v>
      </c>
      <c r="E124">
        <v>1562.0500101657</v>
      </c>
      <c r="F124">
        <v>1538.4087276339</v>
      </c>
      <c r="G124">
        <v>1546.430499092</v>
      </c>
      <c r="H124">
        <v>1554.824462911</v>
      </c>
      <c r="I124">
        <v>1561.9481745723</v>
      </c>
      <c r="J124">
        <v>1538.3940937661</v>
      </c>
      <c r="K124">
        <v>1546.6575963706</v>
      </c>
      <c r="L124">
        <v>1554.7453974025</v>
      </c>
      <c r="M124">
        <v>1561.8802928465</v>
      </c>
    </row>
    <row r="125" spans="1:13">
      <c r="A125" t="s">
        <v>1788</v>
      </c>
      <c r="B125">
        <v>1538.593413091</v>
      </c>
      <c r="C125">
        <v>1546.4398392186</v>
      </c>
      <c r="D125">
        <v>1555.0190128666</v>
      </c>
      <c r="E125">
        <v>1562.0377017955</v>
      </c>
      <c r="F125">
        <v>1538.4085356508</v>
      </c>
      <c r="G125">
        <v>1546.4306949844</v>
      </c>
      <c r="H125">
        <v>1554.8258394722</v>
      </c>
      <c r="I125">
        <v>1561.9271350298</v>
      </c>
      <c r="J125">
        <v>1538.3942857456</v>
      </c>
      <c r="K125">
        <v>1546.659154459</v>
      </c>
      <c r="L125">
        <v>1554.7426445674</v>
      </c>
      <c r="M125">
        <v>1561.8791016513</v>
      </c>
    </row>
    <row r="126" spans="1:13">
      <c r="A126" t="s">
        <v>1789</v>
      </c>
      <c r="B126">
        <v>1538.5937971496</v>
      </c>
      <c r="C126">
        <v>1546.4392553385</v>
      </c>
      <c r="D126">
        <v>1555.0176340402</v>
      </c>
      <c r="E126">
        <v>1562.0377017955</v>
      </c>
      <c r="F126">
        <v>1538.4081498026</v>
      </c>
      <c r="G126">
        <v>1546.4306949844</v>
      </c>
      <c r="H126">
        <v>1554.824462911</v>
      </c>
      <c r="I126">
        <v>1561.9017288498</v>
      </c>
      <c r="J126">
        <v>1538.3935159458</v>
      </c>
      <c r="K126">
        <v>1546.6589604112</v>
      </c>
      <c r="L126">
        <v>1554.7432347344</v>
      </c>
      <c r="M126">
        <v>1561.8757279015</v>
      </c>
    </row>
    <row r="127" spans="1:13">
      <c r="A127" t="s">
        <v>1790</v>
      </c>
      <c r="B127">
        <v>1538.5924491803</v>
      </c>
      <c r="C127">
        <v>1546.4408110851</v>
      </c>
      <c r="D127">
        <v>1555.0194051691</v>
      </c>
      <c r="E127">
        <v>1562.0579506518</v>
      </c>
      <c r="F127">
        <v>1538.4068021586</v>
      </c>
      <c r="G127">
        <v>1546.4316668394</v>
      </c>
      <c r="H127">
        <v>1554.8224961246</v>
      </c>
      <c r="I127">
        <v>1561.9380524716</v>
      </c>
      <c r="J127">
        <v>1538.3938999045</v>
      </c>
      <c r="K127">
        <v>1546.6593485069</v>
      </c>
      <c r="L127">
        <v>1554.7436268978</v>
      </c>
      <c r="M127">
        <v>1561.8808884447</v>
      </c>
    </row>
    <row r="128" spans="1:13">
      <c r="A128" t="s">
        <v>1791</v>
      </c>
      <c r="B128">
        <v>1538.5932191792</v>
      </c>
      <c r="C128">
        <v>1546.4404230991</v>
      </c>
      <c r="D128">
        <v>1555.0197993948</v>
      </c>
      <c r="E128">
        <v>1562.041474039</v>
      </c>
      <c r="F128">
        <v>1538.4075719717</v>
      </c>
      <c r="G128">
        <v>1546.4312769561</v>
      </c>
      <c r="H128">
        <v>1554.8242648863</v>
      </c>
      <c r="I128">
        <v>1561.9344786272</v>
      </c>
      <c r="J128">
        <v>1538.3929381259</v>
      </c>
      <c r="K128">
        <v>1546.6585704133</v>
      </c>
      <c r="L128">
        <v>1554.7440209837</v>
      </c>
      <c r="M128">
        <v>1561.8777125726</v>
      </c>
    </row>
    <row r="129" spans="1:13">
      <c r="A129" t="s">
        <v>1792</v>
      </c>
      <c r="B129">
        <v>1538.5939891789</v>
      </c>
      <c r="C129">
        <v>1546.4396452258</v>
      </c>
      <c r="D129">
        <v>1555.0184224902</v>
      </c>
      <c r="E129">
        <v>1562.0577527209</v>
      </c>
      <c r="F129">
        <v>1538.4081498026</v>
      </c>
      <c r="G129">
        <v>1546.4310829655</v>
      </c>
      <c r="H129">
        <v>1554.8222981004</v>
      </c>
      <c r="I129">
        <v>1561.9370590887</v>
      </c>
      <c r="J129">
        <v>1538.3960192096</v>
      </c>
      <c r="K129">
        <v>1546.6585704133</v>
      </c>
      <c r="L129">
        <v>1554.7450033159</v>
      </c>
      <c r="M129">
        <v>1561.8844601038</v>
      </c>
    </row>
    <row r="130" spans="1:13">
      <c r="A130" t="s">
        <v>1793</v>
      </c>
      <c r="B130">
        <v>1538.5930271501</v>
      </c>
      <c r="C130">
        <v>1546.4400332114</v>
      </c>
      <c r="D130">
        <v>1555.0188147924</v>
      </c>
      <c r="E130">
        <v>1562.0220192375</v>
      </c>
      <c r="F130">
        <v>1538.4062243288</v>
      </c>
      <c r="G130">
        <v>1546.4314728487</v>
      </c>
      <c r="H130">
        <v>1554.824462911</v>
      </c>
      <c r="I130">
        <v>1561.933487189</v>
      </c>
      <c r="J130">
        <v>1538.3935159458</v>
      </c>
      <c r="K130">
        <v>1546.657986368</v>
      </c>
      <c r="L130">
        <v>1554.7416603158</v>
      </c>
      <c r="M130">
        <v>1561.8769190916</v>
      </c>
    </row>
    <row r="131" spans="1:13">
      <c r="A131" t="s">
        <v>1794</v>
      </c>
      <c r="B131">
        <v>1538.5932191792</v>
      </c>
      <c r="C131">
        <v>1546.4392553385</v>
      </c>
      <c r="D131">
        <v>1555.0190128666</v>
      </c>
      <c r="E131">
        <v>1562.0543781993</v>
      </c>
      <c r="F131">
        <v>1538.4079578197</v>
      </c>
      <c r="G131">
        <v>1546.4301111112</v>
      </c>
      <c r="H131">
        <v>1554.824462911</v>
      </c>
      <c r="I131">
        <v>1561.9448005241</v>
      </c>
      <c r="J131">
        <v>1538.3944777251</v>
      </c>
      <c r="K131">
        <v>1546.6589604112</v>
      </c>
      <c r="L131">
        <v>1554.7446111518</v>
      </c>
      <c r="M131">
        <v>1561.8779104579</v>
      </c>
    </row>
    <row r="132" spans="1:13">
      <c r="A132" t="s">
        <v>1795</v>
      </c>
      <c r="B132">
        <v>1538.5903312166</v>
      </c>
      <c r="C132">
        <v>1546.4398392186</v>
      </c>
      <c r="D132">
        <v>1555.0170455879</v>
      </c>
      <c r="E132">
        <v>1562.0400846715</v>
      </c>
      <c r="F132">
        <v>1538.4087276339</v>
      </c>
      <c r="G132">
        <v>1546.4306949844</v>
      </c>
      <c r="H132">
        <v>1554.824462911</v>
      </c>
      <c r="I132">
        <v>1561.9273329277</v>
      </c>
      <c r="J132">
        <v>1538.3960192096</v>
      </c>
      <c r="K132">
        <v>1546.6572082758</v>
      </c>
      <c r="L132">
        <v>1554.7457914893</v>
      </c>
      <c r="M132">
        <v>1561.8745367133</v>
      </c>
    </row>
    <row r="133" spans="1:13">
      <c r="A133" t="s">
        <v>1796</v>
      </c>
      <c r="B133">
        <v>1538.5920632398</v>
      </c>
      <c r="C133">
        <v>1546.4396452258</v>
      </c>
      <c r="D133">
        <v>1555.0176340402</v>
      </c>
      <c r="E133">
        <v>1562.03353178</v>
      </c>
      <c r="F133">
        <v>1538.4069941413</v>
      </c>
      <c r="G133">
        <v>1546.4310829655</v>
      </c>
      <c r="H133">
        <v>1554.8250531402</v>
      </c>
      <c r="I133">
        <v>1561.9221720776</v>
      </c>
      <c r="J133">
        <v>1538.3940937661</v>
      </c>
      <c r="K133">
        <v>1546.6566242316</v>
      </c>
      <c r="L133">
        <v>1554.7457914893</v>
      </c>
      <c r="M133">
        <v>1561.8798951345</v>
      </c>
    </row>
    <row r="134" spans="1:13">
      <c r="A134" t="s">
        <v>1797</v>
      </c>
      <c r="B134">
        <v>1538.5939891789</v>
      </c>
      <c r="C134">
        <v>1546.4404230991</v>
      </c>
      <c r="D134">
        <v>1555.014880241</v>
      </c>
      <c r="E134">
        <v>1562.0394889518</v>
      </c>
      <c r="F134">
        <v>1538.4085356508</v>
      </c>
      <c r="G134">
        <v>1546.4312769561</v>
      </c>
      <c r="H134">
        <v>1554.8248551154</v>
      </c>
      <c r="I134">
        <v>1561.9442048771</v>
      </c>
      <c r="J134">
        <v>1538.3948635665</v>
      </c>
      <c r="K134">
        <v>1546.6585704133</v>
      </c>
      <c r="L134">
        <v>1554.746183654</v>
      </c>
      <c r="M134">
        <v>1561.8828731289</v>
      </c>
    </row>
    <row r="135" spans="1:13">
      <c r="A135" t="s">
        <v>1798</v>
      </c>
      <c r="B135">
        <v>1538.5939891789</v>
      </c>
      <c r="C135">
        <v>1546.4406170921</v>
      </c>
      <c r="D135">
        <v>1555.0225532115</v>
      </c>
      <c r="E135">
        <v>1562.044054854</v>
      </c>
      <c r="F135">
        <v>1538.4079578197</v>
      </c>
      <c r="G135">
        <v>1546.4306949844</v>
      </c>
      <c r="H135">
        <v>1554.824462911</v>
      </c>
      <c r="I135">
        <v>1561.9271350298</v>
      </c>
      <c r="J135">
        <v>1538.3938999045</v>
      </c>
      <c r="K135">
        <v>1546.657986368</v>
      </c>
      <c r="L135">
        <v>1554.7442170656</v>
      </c>
      <c r="M135">
        <v>1561.8802928465</v>
      </c>
    </row>
    <row r="136" spans="1:13">
      <c r="A136" t="s">
        <v>1799</v>
      </c>
      <c r="B136">
        <v>1538.5949530916</v>
      </c>
      <c r="C136">
        <v>1546.4398392186</v>
      </c>
      <c r="D136">
        <v>1555.0180282651</v>
      </c>
      <c r="E136">
        <v>1562.0238063579</v>
      </c>
      <c r="F136">
        <v>1538.4075719717</v>
      </c>
      <c r="G136">
        <v>1546.430499092</v>
      </c>
      <c r="H136">
        <v>1554.8254453448</v>
      </c>
      <c r="I136">
        <v>1561.9324938119</v>
      </c>
      <c r="J136">
        <v>1538.3940937661</v>
      </c>
      <c r="K136">
        <v>1546.6581804156</v>
      </c>
      <c r="L136">
        <v>1554.7457914893</v>
      </c>
      <c r="M136">
        <v>1561.8783081689</v>
      </c>
    </row>
    <row r="137" spans="1:13">
      <c r="A137" t="s">
        <v>1800</v>
      </c>
      <c r="B137">
        <v>1538.5955310632</v>
      </c>
      <c r="C137">
        <v>1546.4396452258</v>
      </c>
      <c r="D137">
        <v>1555.0194051691</v>
      </c>
      <c r="E137">
        <v>1562.0367082858</v>
      </c>
      <c r="F137">
        <v>1538.4083417856</v>
      </c>
      <c r="G137">
        <v>1546.4312769561</v>
      </c>
      <c r="H137">
        <v>1554.8248551154</v>
      </c>
      <c r="I137">
        <v>1561.9432134266</v>
      </c>
      <c r="J137">
        <v>1538.3948635665</v>
      </c>
      <c r="K137">
        <v>1546.659154459</v>
      </c>
      <c r="L137">
        <v>1554.7453974025</v>
      </c>
      <c r="M137">
        <v>1561.8810863309</v>
      </c>
    </row>
    <row r="138" spans="1:13">
      <c r="A138" t="s">
        <v>1801</v>
      </c>
      <c r="B138">
        <v>1538.5943751204</v>
      </c>
      <c r="C138">
        <v>1546.4390613459</v>
      </c>
      <c r="D138">
        <v>1555.0188147924</v>
      </c>
      <c r="E138">
        <v>1562.0263851741</v>
      </c>
      <c r="F138">
        <v>1538.4100752813</v>
      </c>
      <c r="G138">
        <v>1546.4293313464</v>
      </c>
      <c r="H138">
        <v>1554.8256433698</v>
      </c>
      <c r="I138">
        <v>1561.9332873494</v>
      </c>
      <c r="J138">
        <v>1538.3958253475</v>
      </c>
      <c r="K138">
        <v>1546.6572082758</v>
      </c>
      <c r="L138">
        <v>1554.7459875716</v>
      </c>
      <c r="M138">
        <v>1561.8830710155</v>
      </c>
    </row>
    <row r="139" spans="1:13">
      <c r="A139" t="s">
        <v>1802</v>
      </c>
      <c r="B139">
        <v>1538.5951451212</v>
      </c>
      <c r="C139">
        <v>1546.4402291062</v>
      </c>
      <c r="D139">
        <v>1555.0168475142</v>
      </c>
      <c r="E139">
        <v>1562.0345252856</v>
      </c>
      <c r="F139">
        <v>1538.4106531141</v>
      </c>
      <c r="G139">
        <v>1546.4310829655</v>
      </c>
      <c r="H139">
        <v>1554.824462911</v>
      </c>
      <c r="I139">
        <v>1561.9324938119</v>
      </c>
      <c r="J139">
        <v>1538.3960192096</v>
      </c>
      <c r="K139">
        <v>1546.6583763656</v>
      </c>
      <c r="L139">
        <v>1554.7450033159</v>
      </c>
      <c r="M139">
        <v>1561.8775146873</v>
      </c>
    </row>
    <row r="140" spans="1:13">
      <c r="A140" t="s">
        <v>1803</v>
      </c>
      <c r="B140">
        <v>1538.5937971496</v>
      </c>
      <c r="C140">
        <v>1546.4400332114</v>
      </c>
      <c r="D140">
        <v>1555.0182244161</v>
      </c>
      <c r="E140">
        <v>1562.0341274951</v>
      </c>
      <c r="F140">
        <v>1538.4081498026</v>
      </c>
      <c r="G140">
        <v>1546.4308889749</v>
      </c>
      <c r="H140">
        <v>1554.824462911</v>
      </c>
      <c r="I140">
        <v>1561.9410287475</v>
      </c>
      <c r="J140">
        <v>1538.3940937661</v>
      </c>
      <c r="K140">
        <v>1546.6572082758</v>
      </c>
      <c r="L140">
        <v>1554.7463816588</v>
      </c>
      <c r="M140">
        <v>1561.8824754156</v>
      </c>
    </row>
    <row r="141" spans="1:13">
      <c r="A141" t="s">
        <v>1804</v>
      </c>
      <c r="B141">
        <v>1538.593413091</v>
      </c>
      <c r="C141">
        <v>1546.4394493312</v>
      </c>
      <c r="D141">
        <v>1555.0196013204</v>
      </c>
      <c r="E141">
        <v>1562.0394889518</v>
      </c>
      <c r="F141">
        <v>1538.4081498026</v>
      </c>
      <c r="G141">
        <v>1546.4289433661</v>
      </c>
      <c r="H141">
        <v>1554.8242648863</v>
      </c>
      <c r="I141">
        <v>1561.9378526308</v>
      </c>
      <c r="J141">
        <v>1538.3946715868</v>
      </c>
      <c r="K141">
        <v>1546.6595425548</v>
      </c>
      <c r="L141">
        <v>1554.7438249019</v>
      </c>
      <c r="M141">
        <v>1561.8798951345</v>
      </c>
    </row>
    <row r="142" spans="1:13">
      <c r="A142" t="s">
        <v>1805</v>
      </c>
      <c r="B142">
        <v>1538.5937971496</v>
      </c>
      <c r="C142">
        <v>1546.4396452258</v>
      </c>
      <c r="D142">
        <v>1555.0182244161</v>
      </c>
      <c r="E142">
        <v>1562.0380976474</v>
      </c>
      <c r="F142">
        <v>1538.4068021586</v>
      </c>
      <c r="G142">
        <v>1546.4297212287</v>
      </c>
      <c r="H142">
        <v>1554.8242648863</v>
      </c>
      <c r="I142">
        <v>1561.9104613428</v>
      </c>
      <c r="J142">
        <v>1538.3946715868</v>
      </c>
      <c r="K142">
        <v>1546.659154459</v>
      </c>
      <c r="L142">
        <v>1554.746183654</v>
      </c>
      <c r="M142">
        <v>1561.8798951345</v>
      </c>
    </row>
    <row r="143" spans="1:13">
      <c r="A143" t="s">
        <v>1806</v>
      </c>
      <c r="B143">
        <v>1538.5922571514</v>
      </c>
      <c r="C143">
        <v>1546.4390613459</v>
      </c>
      <c r="D143">
        <v>1555.0213724537</v>
      </c>
      <c r="E143">
        <v>1562.0311508644</v>
      </c>
      <c r="F143">
        <v>1538.4081498026</v>
      </c>
      <c r="G143">
        <v>1546.4293313464</v>
      </c>
      <c r="H143">
        <v>1554.8234785559</v>
      </c>
      <c r="I143">
        <v>1561.9062939467</v>
      </c>
      <c r="J143">
        <v>1538.3946715868</v>
      </c>
      <c r="K143">
        <v>1546.659154459</v>
      </c>
      <c r="L143">
        <v>1554.7457914893</v>
      </c>
      <c r="M143">
        <v>1561.8763234963</v>
      </c>
    </row>
    <row r="144" spans="1:13">
      <c r="A144" t="s">
        <v>1807</v>
      </c>
      <c r="B144">
        <v>1538.592835121</v>
      </c>
      <c r="C144">
        <v>1546.4384774664</v>
      </c>
      <c r="D144">
        <v>1555.0194051691</v>
      </c>
      <c r="E144">
        <v>1562.041076245</v>
      </c>
      <c r="F144">
        <v>1538.4077639546</v>
      </c>
      <c r="G144">
        <v>1546.4293313464</v>
      </c>
      <c r="H144">
        <v>1554.8238726823</v>
      </c>
      <c r="I144">
        <v>1561.9263414986</v>
      </c>
      <c r="J144">
        <v>1538.3948635665</v>
      </c>
      <c r="K144">
        <v>1546.6585704133</v>
      </c>
      <c r="L144">
        <v>1554.74107015</v>
      </c>
      <c r="M144">
        <v>1561.8794993628</v>
      </c>
    </row>
    <row r="145" spans="1:13">
      <c r="A145" t="s">
        <v>1808</v>
      </c>
      <c r="B145">
        <v>1538.5926412093</v>
      </c>
      <c r="C145">
        <v>1546.4382815721</v>
      </c>
      <c r="D145">
        <v>1555.0182244161</v>
      </c>
      <c r="E145">
        <v>1562.0319445021</v>
      </c>
      <c r="F145">
        <v>1538.4083417856</v>
      </c>
      <c r="G145">
        <v>1546.4285534842</v>
      </c>
      <c r="H145">
        <v>1554.8250531402</v>
      </c>
      <c r="I145">
        <v>1561.9074851834</v>
      </c>
      <c r="J145">
        <v>1538.3948635665</v>
      </c>
      <c r="K145">
        <v>1546.6599325532</v>
      </c>
      <c r="L145">
        <v>1554.7426445674</v>
      </c>
      <c r="M145">
        <v>1561.8769190916</v>
      </c>
    </row>
    <row r="146" spans="1:13">
      <c r="A146" t="s">
        <v>1809</v>
      </c>
      <c r="B146">
        <v>1538.593413091</v>
      </c>
      <c r="C146">
        <v>1546.4384774664</v>
      </c>
      <c r="D146">
        <v>1555.0223570594</v>
      </c>
      <c r="E146">
        <v>1562.0442527816</v>
      </c>
      <c r="F146">
        <v>1538.4075719717</v>
      </c>
      <c r="G146">
        <v>1546.4287493761</v>
      </c>
      <c r="H146">
        <v>1554.8222981004</v>
      </c>
      <c r="I146">
        <v>1561.9074851834</v>
      </c>
      <c r="J146">
        <v>1538.3933220843</v>
      </c>
      <c r="K146">
        <v>1546.6581804156</v>
      </c>
      <c r="L146">
        <v>1554.7424465635</v>
      </c>
      <c r="M146">
        <v>1561.8737432356</v>
      </c>
    </row>
    <row r="147" spans="1:13">
      <c r="A147" t="s">
        <v>1810</v>
      </c>
      <c r="B147">
        <v>1538.5930271501</v>
      </c>
      <c r="C147">
        <v>1546.4388654514</v>
      </c>
      <c r="D147">
        <v>1555.0186186412</v>
      </c>
      <c r="E147">
        <v>1562.0541783287</v>
      </c>
      <c r="F147">
        <v>1538.406610176</v>
      </c>
      <c r="G147">
        <v>1546.4291373562</v>
      </c>
      <c r="H147">
        <v>1554.8242648863</v>
      </c>
      <c r="I147">
        <v>1561.9376547302</v>
      </c>
      <c r="J147">
        <v>1538.3912046688</v>
      </c>
      <c r="K147">
        <v>1546.6575963706</v>
      </c>
      <c r="L147">
        <v>1554.7457914893</v>
      </c>
      <c r="M147">
        <v>1561.8775146873</v>
      </c>
    </row>
    <row r="148" spans="1:13">
      <c r="A148" t="s">
        <v>1811</v>
      </c>
      <c r="B148">
        <v>1538.5937971496</v>
      </c>
      <c r="C148">
        <v>1546.4382815721</v>
      </c>
      <c r="D148">
        <v>1555.0227493636</v>
      </c>
      <c r="E148">
        <v>1562.0289659393</v>
      </c>
      <c r="F148">
        <v>1538.4100752813</v>
      </c>
      <c r="G148">
        <v>1546.4297212287</v>
      </c>
      <c r="H148">
        <v>1554.8234785559</v>
      </c>
      <c r="I148">
        <v>1561.936663288</v>
      </c>
      <c r="J148">
        <v>1538.3965970318</v>
      </c>
      <c r="K148">
        <v>1546.6589604112</v>
      </c>
      <c r="L148">
        <v>1554.7440209837</v>
      </c>
      <c r="M148">
        <v>1561.8779104579</v>
      </c>
    </row>
    <row r="149" spans="1:13">
      <c r="A149" t="s">
        <v>1812</v>
      </c>
      <c r="B149">
        <v>1538.5916791822</v>
      </c>
      <c r="C149">
        <v>1546.4396452258</v>
      </c>
      <c r="D149">
        <v>1555.0217666805</v>
      </c>
      <c r="E149">
        <v>1562.0347232107</v>
      </c>
      <c r="F149">
        <v>1538.4077639546</v>
      </c>
      <c r="G149">
        <v>1546.430499092</v>
      </c>
      <c r="H149">
        <v>1554.8248551154</v>
      </c>
      <c r="I149">
        <v>1561.9326917112</v>
      </c>
      <c r="J149">
        <v>1538.3935159458</v>
      </c>
      <c r="K149">
        <v>1546.6575963706</v>
      </c>
      <c r="L149">
        <v>1554.7442170656</v>
      </c>
      <c r="M149">
        <v>1561.8796972486</v>
      </c>
    </row>
    <row r="150" spans="1:13">
      <c r="A150" t="s">
        <v>1813</v>
      </c>
      <c r="B150">
        <v>1538.5945671498</v>
      </c>
      <c r="C150">
        <v>1546.4384774664</v>
      </c>
      <c r="D150">
        <v>1555.0201916977</v>
      </c>
      <c r="E150">
        <v>1562.041474039</v>
      </c>
      <c r="F150">
        <v>1538.4075719717</v>
      </c>
      <c r="G150">
        <v>1546.4293313464</v>
      </c>
      <c r="H150">
        <v>1554.824462911</v>
      </c>
      <c r="I150">
        <v>1561.9436092306</v>
      </c>
      <c r="J150">
        <v>1538.3940937661</v>
      </c>
      <c r="K150">
        <v>1546.6562342349</v>
      </c>
      <c r="L150">
        <v>1554.7452013203</v>
      </c>
      <c r="M150">
        <v>1561.8802928465</v>
      </c>
    </row>
    <row r="151" spans="1:13">
      <c r="A151" t="s">
        <v>1814</v>
      </c>
      <c r="B151">
        <v>1538.593413091</v>
      </c>
      <c r="C151">
        <v>1546.4382815721</v>
      </c>
      <c r="D151">
        <v>1555.0201916977</v>
      </c>
      <c r="E151">
        <v>1562.0375038696</v>
      </c>
      <c r="F151">
        <v>1538.4077639546</v>
      </c>
      <c r="G151">
        <v>1546.4291373562</v>
      </c>
      <c r="H151">
        <v>1554.8264297024</v>
      </c>
      <c r="I151">
        <v>1561.9424179388</v>
      </c>
      <c r="J151">
        <v>1538.3923603064</v>
      </c>
      <c r="K151">
        <v>1546.6585704133</v>
      </c>
      <c r="L151">
        <v>1554.7457914893</v>
      </c>
      <c r="M151">
        <v>1561.8791016513</v>
      </c>
    </row>
    <row r="152" spans="1:13">
      <c r="A152" t="s">
        <v>1815</v>
      </c>
      <c r="B152">
        <v>1538.5926412093</v>
      </c>
      <c r="C152">
        <v>1546.4390613459</v>
      </c>
      <c r="D152">
        <v>1555.0201916977</v>
      </c>
      <c r="E152">
        <v>1562.0569571164</v>
      </c>
      <c r="F152">
        <v>1538.4075719717</v>
      </c>
      <c r="G152">
        <v>1546.4293313464</v>
      </c>
      <c r="H152">
        <v>1554.8240687843</v>
      </c>
      <c r="I152">
        <v>1561.9416243921</v>
      </c>
      <c r="J152">
        <v>1538.3954413878</v>
      </c>
      <c r="K152">
        <v>1546.6585704133</v>
      </c>
      <c r="L152">
        <v>1554.7434308161</v>
      </c>
      <c r="M152">
        <v>1561.8830710155</v>
      </c>
    </row>
    <row r="153" spans="1:13">
      <c r="A153" t="s">
        <v>1816</v>
      </c>
      <c r="B153">
        <v>1538.593413091</v>
      </c>
      <c r="C153">
        <v>1546.4373097087</v>
      </c>
      <c r="D153">
        <v>1555.0156667651</v>
      </c>
      <c r="E153">
        <v>1562.0249958334</v>
      </c>
      <c r="F153">
        <v>1538.4096894323</v>
      </c>
      <c r="G153">
        <v>1546.4273857415</v>
      </c>
      <c r="H153">
        <v>1554.8246590132</v>
      </c>
      <c r="I153">
        <v>1561.9406329448</v>
      </c>
      <c r="J153">
        <v>1538.3954413878</v>
      </c>
      <c r="K153">
        <v>1546.6595425548</v>
      </c>
      <c r="L153">
        <v>1554.7459875716</v>
      </c>
      <c r="M153">
        <v>1561.8779104579</v>
      </c>
    </row>
    <row r="154" spans="1:13">
      <c r="A154" t="s">
        <v>1817</v>
      </c>
      <c r="B154">
        <v>1538.5926412093</v>
      </c>
      <c r="C154">
        <v>1546.4406170921</v>
      </c>
      <c r="D154">
        <v>1555.0201916977</v>
      </c>
      <c r="E154">
        <v>1562.0394889518</v>
      </c>
      <c r="F154">
        <v>1538.4075719717</v>
      </c>
      <c r="G154">
        <v>1546.4314728487</v>
      </c>
      <c r="H154">
        <v>1554.8248551154</v>
      </c>
      <c r="I154">
        <v>1561.9307069004</v>
      </c>
      <c r="J154">
        <v>1538.3935159458</v>
      </c>
      <c r="K154">
        <v>1546.6572082758</v>
      </c>
      <c r="L154">
        <v>1554.7455934847</v>
      </c>
      <c r="M154">
        <v>1561.8791016513</v>
      </c>
    </row>
    <row r="155" spans="1:13">
      <c r="A155" t="s">
        <v>1818</v>
      </c>
      <c r="B155">
        <v>1538.5955310632</v>
      </c>
      <c r="C155">
        <v>1546.4380875797</v>
      </c>
      <c r="D155">
        <v>1555.0180282651</v>
      </c>
      <c r="E155">
        <v>1562.0265850376</v>
      </c>
      <c r="F155">
        <v>1538.4079578197</v>
      </c>
      <c r="G155">
        <v>1546.4295272384</v>
      </c>
      <c r="H155">
        <v>1554.8260355747</v>
      </c>
      <c r="I155">
        <v>1561.9134394537</v>
      </c>
      <c r="J155">
        <v>1538.3946715868</v>
      </c>
      <c r="K155">
        <v>1546.6556501914</v>
      </c>
      <c r="L155">
        <v>1554.7463816588</v>
      </c>
      <c r="M155">
        <v>1561.8789037656</v>
      </c>
    </row>
    <row r="156" spans="1:13">
      <c r="A156" t="s">
        <v>1819</v>
      </c>
      <c r="B156">
        <v>1538.5937971496</v>
      </c>
      <c r="C156">
        <v>1546.4390613459</v>
      </c>
      <c r="D156">
        <v>1555.0199955463</v>
      </c>
      <c r="E156">
        <v>1562.0404805246</v>
      </c>
      <c r="F156">
        <v>1538.4081498026</v>
      </c>
      <c r="G156">
        <v>1546.4293313464</v>
      </c>
      <c r="H156">
        <v>1554.8240687843</v>
      </c>
      <c r="I156">
        <v>1561.9426177808</v>
      </c>
      <c r="J156">
        <v>1538.3960192096</v>
      </c>
      <c r="K156">
        <v>1546.657986368</v>
      </c>
      <c r="L156">
        <v>1554.7457914893</v>
      </c>
      <c r="M156">
        <v>1561.8806886185</v>
      </c>
    </row>
    <row r="157" spans="1:13">
      <c r="A157" t="s">
        <v>1820</v>
      </c>
      <c r="B157">
        <v>1538.5936051203</v>
      </c>
      <c r="C157">
        <v>1546.4398392186</v>
      </c>
      <c r="D157">
        <v>1555.0231435911</v>
      </c>
      <c r="E157">
        <v>1562.0398848046</v>
      </c>
      <c r="F157">
        <v>1538.4102672648</v>
      </c>
      <c r="G157">
        <v>1546.4301111112</v>
      </c>
      <c r="H157">
        <v>1554.8252492425</v>
      </c>
      <c r="I157">
        <v>1561.926937132</v>
      </c>
      <c r="J157">
        <v>1538.3954413878</v>
      </c>
      <c r="K157">
        <v>1546.6581804156</v>
      </c>
      <c r="L157">
        <v>1554.7453974025</v>
      </c>
      <c r="M157">
        <v>1561.87870394</v>
      </c>
    </row>
    <row r="158" spans="1:13">
      <c r="A158" t="s">
        <v>1821</v>
      </c>
      <c r="B158">
        <v>1538.5949530916</v>
      </c>
      <c r="C158">
        <v>1546.4394493312</v>
      </c>
      <c r="D158">
        <v>1555.0194051691</v>
      </c>
      <c r="E158">
        <v>1562.0355187925</v>
      </c>
      <c r="F158">
        <v>1538.4093054657</v>
      </c>
      <c r="G158">
        <v>1546.4308889749</v>
      </c>
      <c r="H158">
        <v>1554.8246590132</v>
      </c>
      <c r="I158">
        <v>1561.9295175685</v>
      </c>
      <c r="J158">
        <v>1538.3965970318</v>
      </c>
      <c r="K158">
        <v>1546.6575963706</v>
      </c>
      <c r="L158">
        <v>1554.7446111518</v>
      </c>
      <c r="M158">
        <v>1561.8802928465</v>
      </c>
    </row>
    <row r="159" spans="1:13">
      <c r="A159" t="s">
        <v>1822</v>
      </c>
      <c r="B159">
        <v>1538.5949530916</v>
      </c>
      <c r="C159">
        <v>1546.4394493312</v>
      </c>
      <c r="D159">
        <v>1555.0194051691</v>
      </c>
      <c r="E159">
        <v>1562.03353178</v>
      </c>
      <c r="F159">
        <v>1538.4093054657</v>
      </c>
      <c r="G159">
        <v>1546.4308889749</v>
      </c>
      <c r="H159">
        <v>1554.824462911</v>
      </c>
      <c r="I159">
        <v>1561.9358678069</v>
      </c>
      <c r="J159">
        <v>1538.3946715868</v>
      </c>
      <c r="K159">
        <v>1546.6575963706</v>
      </c>
      <c r="L159">
        <v>1554.7436268978</v>
      </c>
      <c r="M159">
        <v>1561.879299537</v>
      </c>
    </row>
    <row r="160" spans="1:13">
      <c r="A160" t="s">
        <v>1823</v>
      </c>
      <c r="B160">
        <v>1538.5936051203</v>
      </c>
      <c r="C160">
        <v>1546.4384774664</v>
      </c>
      <c r="D160">
        <v>1555.0213724537</v>
      </c>
      <c r="E160">
        <v>1562.0341274951</v>
      </c>
      <c r="F160">
        <v>1538.4096894323</v>
      </c>
      <c r="G160">
        <v>1546.4293313464</v>
      </c>
      <c r="H160">
        <v>1554.8240687843</v>
      </c>
      <c r="I160">
        <v>1561.9390439156</v>
      </c>
      <c r="J160">
        <v>1538.3958253475</v>
      </c>
      <c r="K160">
        <v>1546.6589604112</v>
      </c>
      <c r="L160">
        <v>1554.7432347344</v>
      </c>
      <c r="M160">
        <v>1561.8810863309</v>
      </c>
    </row>
    <row r="161" spans="1:13">
      <c r="A161" t="s">
        <v>1824</v>
      </c>
      <c r="B161">
        <v>1538.5949530916</v>
      </c>
      <c r="C161">
        <v>1546.4396452258</v>
      </c>
      <c r="D161">
        <v>1555.0231435911</v>
      </c>
      <c r="E161">
        <v>1562.040282598</v>
      </c>
      <c r="F161">
        <v>1538.4081498026</v>
      </c>
      <c r="G161">
        <v>1546.4297212287</v>
      </c>
      <c r="H161">
        <v>1554.8258394722</v>
      </c>
      <c r="I161">
        <v>1561.9376547302</v>
      </c>
      <c r="J161">
        <v>1538.3954413878</v>
      </c>
      <c r="K161">
        <v>1546.6603225518</v>
      </c>
      <c r="L161">
        <v>1554.7442170656</v>
      </c>
      <c r="M161">
        <v>1561.8840643298</v>
      </c>
    </row>
    <row r="162" spans="1:13">
      <c r="A162" t="s">
        <v>1825</v>
      </c>
      <c r="B162">
        <v>1538.592835121</v>
      </c>
      <c r="C162">
        <v>1546.4398392186</v>
      </c>
      <c r="D162">
        <v>1555.0197993948</v>
      </c>
      <c r="E162">
        <v>1562.0513995509</v>
      </c>
      <c r="F162">
        <v>1538.4073799889</v>
      </c>
      <c r="G162">
        <v>1546.4293313464</v>
      </c>
      <c r="H162">
        <v>1554.8262316773</v>
      </c>
      <c r="I162">
        <v>1561.9309067394</v>
      </c>
      <c r="J162">
        <v>1538.3938999045</v>
      </c>
      <c r="K162">
        <v>1546.6570123261</v>
      </c>
      <c r="L162">
        <v>1554.7457914893</v>
      </c>
      <c r="M162">
        <v>1561.8763234963</v>
      </c>
    </row>
    <row r="163" spans="1:13">
      <c r="A163" t="s">
        <v>1826</v>
      </c>
      <c r="B163">
        <v>1538.5941830909</v>
      </c>
      <c r="C163">
        <v>1546.4390613459</v>
      </c>
      <c r="D163">
        <v>1555.0199955463</v>
      </c>
      <c r="E163">
        <v>1562.0494144384</v>
      </c>
      <c r="F163">
        <v>1538.4087276339</v>
      </c>
      <c r="G163">
        <v>1546.4293313464</v>
      </c>
      <c r="H163">
        <v>1554.824462911</v>
      </c>
      <c r="I163">
        <v>1561.9525420364</v>
      </c>
      <c r="J163">
        <v>1538.3954413878</v>
      </c>
      <c r="K163">
        <v>1546.659154459</v>
      </c>
      <c r="L163">
        <v>1554.7453974025</v>
      </c>
      <c r="M163">
        <v>1561.8820796426</v>
      </c>
    </row>
    <row r="164" spans="1:13">
      <c r="A164" t="s">
        <v>1827</v>
      </c>
      <c r="B164">
        <v>1538.5930271501</v>
      </c>
      <c r="C164">
        <v>1546.4398392186</v>
      </c>
      <c r="D164">
        <v>1555.0188147924</v>
      </c>
      <c r="E164">
        <v>1562.044054854</v>
      </c>
      <c r="F164">
        <v>1538.4093054657</v>
      </c>
      <c r="G164">
        <v>1546.430499092</v>
      </c>
      <c r="H164">
        <v>1554.823282454</v>
      </c>
      <c r="I164">
        <v>1561.9471831167</v>
      </c>
      <c r="J164">
        <v>1538.3965970318</v>
      </c>
      <c r="K164">
        <v>1546.6589604112</v>
      </c>
      <c r="L164">
        <v>1554.7455934847</v>
      </c>
      <c r="M164">
        <v>1561.8822775291</v>
      </c>
    </row>
    <row r="165" spans="1:13">
      <c r="A165" t="s">
        <v>1828</v>
      </c>
      <c r="B165">
        <v>1538.5936051203</v>
      </c>
      <c r="C165">
        <v>1546.4402291062</v>
      </c>
      <c r="D165">
        <v>1555.0194051691</v>
      </c>
      <c r="E165">
        <v>1562.0408783183</v>
      </c>
      <c r="F165">
        <v>1538.4100752813</v>
      </c>
      <c r="G165">
        <v>1546.430499092</v>
      </c>
      <c r="H165">
        <v>1554.8264297024</v>
      </c>
      <c r="I165">
        <v>1561.9422200371</v>
      </c>
      <c r="J165">
        <v>1538.3973668347</v>
      </c>
      <c r="K165">
        <v>1546.6572082758</v>
      </c>
      <c r="L165">
        <v>1554.7469718286</v>
      </c>
      <c r="M165">
        <v>1561.8828731289</v>
      </c>
    </row>
    <row r="166" spans="1:13">
      <c r="A166" t="s">
        <v>1829</v>
      </c>
      <c r="B166">
        <v>1538.592835121</v>
      </c>
      <c r="C166">
        <v>1546.4392553385</v>
      </c>
      <c r="D166">
        <v>1555.0156667651</v>
      </c>
      <c r="E166">
        <v>1562.0218193752</v>
      </c>
      <c r="F166">
        <v>1538.4075719717</v>
      </c>
      <c r="G166">
        <v>1546.4301111112</v>
      </c>
      <c r="H166">
        <v>1554.823282454</v>
      </c>
      <c r="I166">
        <v>1561.9215764479</v>
      </c>
      <c r="J166">
        <v>1538.3935159458</v>
      </c>
      <c r="K166">
        <v>1546.6581804156</v>
      </c>
      <c r="L166">
        <v>1554.7452013203</v>
      </c>
      <c r="M166">
        <v>1561.879299537</v>
      </c>
    </row>
    <row r="167" spans="1:13">
      <c r="A167" t="s">
        <v>1830</v>
      </c>
      <c r="B167">
        <v>1538.5943751204</v>
      </c>
      <c r="C167">
        <v>1546.4396452258</v>
      </c>
      <c r="D167">
        <v>1555.0215705286</v>
      </c>
      <c r="E167">
        <v>1562.0365103602</v>
      </c>
      <c r="F167">
        <v>1538.4093054657</v>
      </c>
      <c r="G167">
        <v>1546.430499092</v>
      </c>
      <c r="H167">
        <v>1554.8224961246</v>
      </c>
      <c r="I167">
        <v>1561.9368611883</v>
      </c>
      <c r="J167">
        <v>1538.395249408</v>
      </c>
      <c r="K167">
        <v>1546.657986368</v>
      </c>
      <c r="L167">
        <v>1554.7426445674</v>
      </c>
      <c r="M167">
        <v>1561.8800949605</v>
      </c>
    </row>
    <row r="168" spans="1:13">
      <c r="A168" t="s">
        <v>1831</v>
      </c>
      <c r="B168">
        <v>1538.593413091</v>
      </c>
      <c r="C168">
        <v>1546.4396452258</v>
      </c>
      <c r="D168">
        <v>1555.0196013204</v>
      </c>
      <c r="E168">
        <v>1562.0535825983</v>
      </c>
      <c r="F168">
        <v>1538.4077639546</v>
      </c>
      <c r="G168">
        <v>1546.430499092</v>
      </c>
      <c r="H168">
        <v>1554.8238726823</v>
      </c>
      <c r="I168">
        <v>1561.9309067394</v>
      </c>
      <c r="J168">
        <v>1538.3954413878</v>
      </c>
      <c r="K168">
        <v>1546.6585704133</v>
      </c>
      <c r="L168">
        <v>1554.7446111518</v>
      </c>
      <c r="M168">
        <v>1561.8755300167</v>
      </c>
    </row>
    <row r="169" spans="1:13">
      <c r="A169" t="s">
        <v>1832</v>
      </c>
      <c r="B169">
        <v>1538.5949530916</v>
      </c>
      <c r="C169">
        <v>1546.4386714589</v>
      </c>
      <c r="D169">
        <v>1555.0188147924</v>
      </c>
      <c r="E169">
        <v>1562.0214235316</v>
      </c>
      <c r="F169">
        <v>1538.4075719717</v>
      </c>
      <c r="G169">
        <v>1546.4295272384</v>
      </c>
      <c r="H169">
        <v>1554.8256433698</v>
      </c>
      <c r="I169">
        <v>1561.9376547302</v>
      </c>
      <c r="J169">
        <v>1538.3935159458</v>
      </c>
      <c r="K169">
        <v>1546.6583763656</v>
      </c>
      <c r="L169">
        <v>1554.7448072338</v>
      </c>
      <c r="M169">
        <v>1561.8800949605</v>
      </c>
    </row>
    <row r="170" spans="1:13">
      <c r="A170" t="s">
        <v>1833</v>
      </c>
      <c r="B170">
        <v>1538.5914852708</v>
      </c>
      <c r="C170">
        <v>1546.4382815721</v>
      </c>
      <c r="D170">
        <v>1555.0213724537</v>
      </c>
      <c r="E170">
        <v>1562.0531867386</v>
      </c>
      <c r="F170">
        <v>1538.4087276339</v>
      </c>
      <c r="G170">
        <v>1546.4291373562</v>
      </c>
      <c r="H170">
        <v>1554.823282454</v>
      </c>
      <c r="I170">
        <v>1561.9342807275</v>
      </c>
      <c r="J170">
        <v>1538.3933220843</v>
      </c>
      <c r="K170">
        <v>1546.657986368</v>
      </c>
      <c r="L170">
        <v>1554.7444150699</v>
      </c>
      <c r="M170">
        <v>1561.884857818</v>
      </c>
    </row>
    <row r="171" spans="1:13">
      <c r="A171" t="s">
        <v>1834</v>
      </c>
      <c r="B171">
        <v>1538.5920632398</v>
      </c>
      <c r="C171">
        <v>1546.4373097087</v>
      </c>
      <c r="D171">
        <v>1555.0190128666</v>
      </c>
      <c r="E171">
        <v>1562.0311508644</v>
      </c>
      <c r="F171">
        <v>1538.4056464993</v>
      </c>
      <c r="G171">
        <v>1546.4287493761</v>
      </c>
      <c r="H171">
        <v>1554.8272160359</v>
      </c>
      <c r="I171">
        <v>1561.9305090017</v>
      </c>
      <c r="J171">
        <v>1538.3921683274</v>
      </c>
      <c r="K171">
        <v>1546.6562342349</v>
      </c>
      <c r="L171">
        <v>1554.7453974025</v>
      </c>
      <c r="M171">
        <v>1561.8796972486</v>
      </c>
    </row>
    <row r="172" spans="1:13">
      <c r="A172" t="s">
        <v>1835</v>
      </c>
      <c r="B172">
        <v>1538.592835121</v>
      </c>
      <c r="C172">
        <v>1546.4384774664</v>
      </c>
      <c r="D172">
        <v>1555.0188147924</v>
      </c>
      <c r="E172">
        <v>1562.0271807474</v>
      </c>
      <c r="F172">
        <v>1538.4081498026</v>
      </c>
      <c r="G172">
        <v>1546.429915219</v>
      </c>
      <c r="H172">
        <v>1554.8242648863</v>
      </c>
      <c r="I172">
        <v>1561.9350742668</v>
      </c>
      <c r="J172">
        <v>1538.3946715868</v>
      </c>
      <c r="K172">
        <v>1546.6577923205</v>
      </c>
      <c r="L172">
        <v>1554.7448072338</v>
      </c>
      <c r="M172">
        <v>1561.8763234963</v>
      </c>
    </row>
    <row r="173" spans="1:13">
      <c r="A173" t="s">
        <v>1836</v>
      </c>
      <c r="B173">
        <v>1538.5922571514</v>
      </c>
      <c r="C173">
        <v>1546.4398392186</v>
      </c>
      <c r="D173">
        <v>1555.0194051691</v>
      </c>
      <c r="E173">
        <v>1562.0355187925</v>
      </c>
      <c r="F173">
        <v>1538.4064163113</v>
      </c>
      <c r="G173">
        <v>1546.4301111112</v>
      </c>
      <c r="H173">
        <v>1554.8236765803</v>
      </c>
      <c r="I173">
        <v>1561.9324938119</v>
      </c>
      <c r="J173">
        <v>1538.3923603064</v>
      </c>
      <c r="K173">
        <v>1546.6575963706</v>
      </c>
      <c r="L173">
        <v>1554.7420544008</v>
      </c>
      <c r="M173">
        <v>1561.8810863309</v>
      </c>
    </row>
    <row r="174" spans="1:13">
      <c r="A174" t="s">
        <v>1837</v>
      </c>
      <c r="B174">
        <v>1538.5937971496</v>
      </c>
      <c r="C174">
        <v>1546.4406170921</v>
      </c>
      <c r="D174">
        <v>1555.0219628324</v>
      </c>
      <c r="E174">
        <v>1562.0357167178</v>
      </c>
      <c r="F174">
        <v>1538.4093054657</v>
      </c>
      <c r="G174">
        <v>1546.4308889749</v>
      </c>
      <c r="H174">
        <v>1554.8252492425</v>
      </c>
      <c r="I174">
        <v>1561.9174089925</v>
      </c>
      <c r="J174">
        <v>1538.3958253475</v>
      </c>
      <c r="K174">
        <v>1546.6585704133</v>
      </c>
      <c r="L174">
        <v>1554.7450033159</v>
      </c>
      <c r="M174">
        <v>1561.8755300167</v>
      </c>
    </row>
    <row r="175" spans="1:13">
      <c r="A175" t="s">
        <v>1838</v>
      </c>
      <c r="B175">
        <v>1538.592835121</v>
      </c>
      <c r="C175">
        <v>1546.4402291062</v>
      </c>
      <c r="D175">
        <v>1555.0178321142</v>
      </c>
      <c r="E175">
        <v>1562.0504060238</v>
      </c>
      <c r="F175">
        <v>1538.4087276339</v>
      </c>
      <c r="G175">
        <v>1546.4308889749</v>
      </c>
      <c r="H175">
        <v>1554.8238726823</v>
      </c>
      <c r="I175">
        <v>1561.9287220947</v>
      </c>
      <c r="J175">
        <v>1538.3940937661</v>
      </c>
      <c r="K175">
        <v>1546.6589604112</v>
      </c>
      <c r="L175">
        <v>1554.7473639939</v>
      </c>
      <c r="M175">
        <v>1561.8791016513</v>
      </c>
    </row>
    <row r="176" spans="1:13">
      <c r="A176" t="s">
        <v>1839</v>
      </c>
      <c r="B176">
        <v>1538.5916791822</v>
      </c>
      <c r="C176">
        <v>1546.4373097087</v>
      </c>
      <c r="D176">
        <v>1555.0219628324</v>
      </c>
      <c r="E176">
        <v>1562.0478251878</v>
      </c>
      <c r="F176">
        <v>1538.4069941413</v>
      </c>
      <c r="G176">
        <v>1546.4281655044</v>
      </c>
      <c r="H176">
        <v>1554.824462911</v>
      </c>
      <c r="I176">
        <v>1561.9235612354</v>
      </c>
      <c r="J176">
        <v>1538.3940937661</v>
      </c>
      <c r="K176">
        <v>1546.6589604112</v>
      </c>
      <c r="L176">
        <v>1554.7450033159</v>
      </c>
      <c r="M176">
        <v>1561.8804907325</v>
      </c>
    </row>
    <row r="177" spans="1:13">
      <c r="A177" t="s">
        <v>1840</v>
      </c>
      <c r="B177">
        <v>1538.5945671498</v>
      </c>
      <c r="C177">
        <v>1546.4380875797</v>
      </c>
      <c r="D177">
        <v>1555.021176302</v>
      </c>
      <c r="E177">
        <v>1562.0470315339</v>
      </c>
      <c r="F177">
        <v>1538.4075719717</v>
      </c>
      <c r="G177">
        <v>1546.4289433661</v>
      </c>
      <c r="H177">
        <v>1554.8238726823</v>
      </c>
      <c r="I177">
        <v>1561.9354720068</v>
      </c>
      <c r="J177">
        <v>1538.3940937661</v>
      </c>
      <c r="K177">
        <v>1546.6575963706</v>
      </c>
      <c r="L177">
        <v>1554.7442170656</v>
      </c>
      <c r="M177">
        <v>1561.8812842171</v>
      </c>
    </row>
    <row r="178" spans="1:13">
      <c r="A178" t="s">
        <v>1841</v>
      </c>
      <c r="B178">
        <v>1538.5932191792</v>
      </c>
      <c r="C178">
        <v>1546.4388654514</v>
      </c>
      <c r="D178">
        <v>1555.0176340402</v>
      </c>
      <c r="E178">
        <v>1562.0579506518</v>
      </c>
      <c r="F178">
        <v>1538.4089196171</v>
      </c>
      <c r="G178">
        <v>1546.4291373562</v>
      </c>
      <c r="H178">
        <v>1554.8236765803</v>
      </c>
      <c r="I178">
        <v>1561.9376547302</v>
      </c>
      <c r="J178">
        <v>1538.3954413878</v>
      </c>
      <c r="K178">
        <v>1546.6589604112</v>
      </c>
      <c r="L178">
        <v>1554.7448072338</v>
      </c>
      <c r="M178">
        <v>1561.8775146873</v>
      </c>
    </row>
    <row r="179" spans="1:13">
      <c r="A179" t="s">
        <v>1842</v>
      </c>
      <c r="B179">
        <v>1538.5926412093</v>
      </c>
      <c r="C179">
        <v>1546.4396452258</v>
      </c>
      <c r="D179">
        <v>1555.0225532115</v>
      </c>
      <c r="E179">
        <v>1562.0432592635</v>
      </c>
      <c r="F179">
        <v>1538.4085356508</v>
      </c>
      <c r="G179">
        <v>1546.430499092</v>
      </c>
      <c r="H179">
        <v>1554.8242648863</v>
      </c>
      <c r="I179">
        <v>1561.9326917112</v>
      </c>
      <c r="J179">
        <v>1538.3942857456</v>
      </c>
      <c r="K179">
        <v>1546.6570123261</v>
      </c>
      <c r="L179">
        <v>1554.7453974025</v>
      </c>
      <c r="M179">
        <v>1561.8810863309</v>
      </c>
    </row>
    <row r="180" spans="1:13">
      <c r="A180" t="s">
        <v>1843</v>
      </c>
      <c r="B180">
        <v>1538.5914852708</v>
      </c>
      <c r="C180">
        <v>1546.4402291062</v>
      </c>
      <c r="D180">
        <v>1555.021176302</v>
      </c>
      <c r="E180">
        <v>1562.038693366</v>
      </c>
      <c r="F180">
        <v>1538.4064163113</v>
      </c>
      <c r="G180">
        <v>1546.4316668394</v>
      </c>
      <c r="H180">
        <v>1554.8250531402</v>
      </c>
      <c r="I180">
        <v>1561.9360676472</v>
      </c>
      <c r="J180">
        <v>1538.3923603064</v>
      </c>
      <c r="K180">
        <v>1546.6589604112</v>
      </c>
      <c r="L180">
        <v>1554.7457914893</v>
      </c>
      <c r="M180">
        <v>1561.8798951345</v>
      </c>
    </row>
    <row r="181" spans="1:13">
      <c r="A181" t="s">
        <v>1844</v>
      </c>
      <c r="B181">
        <v>1538.5926412093</v>
      </c>
      <c r="C181">
        <v>1546.4386714589</v>
      </c>
      <c r="D181">
        <v>1555.0176340402</v>
      </c>
      <c r="E181">
        <v>1562.0295616509</v>
      </c>
      <c r="F181">
        <v>1538.4079578197</v>
      </c>
      <c r="G181">
        <v>1546.4289433661</v>
      </c>
      <c r="H181">
        <v>1554.824462911</v>
      </c>
      <c r="I181">
        <v>1561.925546028</v>
      </c>
      <c r="J181">
        <v>1538.3938999045</v>
      </c>
      <c r="K181">
        <v>1546.6605165999</v>
      </c>
      <c r="L181">
        <v>1554.7457914893</v>
      </c>
      <c r="M181">
        <v>1561.8806886185</v>
      </c>
    </row>
    <row r="182" spans="1:13">
      <c r="A182" t="s">
        <v>1845</v>
      </c>
      <c r="B182">
        <v>1538.5941830909</v>
      </c>
      <c r="C182">
        <v>1546.4384774664</v>
      </c>
      <c r="D182">
        <v>1555.0176340402</v>
      </c>
      <c r="E182">
        <v>1562.0382975138</v>
      </c>
      <c r="F182">
        <v>1538.4085356508</v>
      </c>
      <c r="G182">
        <v>1546.429915219</v>
      </c>
      <c r="H182">
        <v>1554.8238726823</v>
      </c>
      <c r="I182">
        <v>1561.9277306638</v>
      </c>
      <c r="J182">
        <v>1538.3944777251</v>
      </c>
      <c r="K182">
        <v>1546.6585704133</v>
      </c>
      <c r="L182">
        <v>1554.7438249019</v>
      </c>
      <c r="M182">
        <v>1561.8769190916</v>
      </c>
    </row>
    <row r="183" spans="1:13">
      <c r="A183" t="s">
        <v>1846</v>
      </c>
      <c r="B183">
        <v>1538.593413091</v>
      </c>
      <c r="C183">
        <v>1546.4378935873</v>
      </c>
      <c r="D183">
        <v>1555.0184224902</v>
      </c>
      <c r="E183">
        <v>1562.041076245</v>
      </c>
      <c r="F183">
        <v>1538.4096894323</v>
      </c>
      <c r="G183">
        <v>1546.4293313464</v>
      </c>
      <c r="H183">
        <v>1554.8236765803</v>
      </c>
      <c r="I183">
        <v>1561.9505571752</v>
      </c>
      <c r="J183">
        <v>1538.3954413878</v>
      </c>
      <c r="K183">
        <v>1546.6595425548</v>
      </c>
      <c r="L183">
        <v>1554.7444150699</v>
      </c>
      <c r="M183">
        <v>1561.8800949605</v>
      </c>
    </row>
    <row r="184" spans="1:13">
      <c r="A184" t="s">
        <v>1847</v>
      </c>
      <c r="B184">
        <v>1538.5945671498</v>
      </c>
      <c r="C184">
        <v>1546.4388654514</v>
      </c>
      <c r="D184">
        <v>1555.0186186412</v>
      </c>
      <c r="E184">
        <v>1562.0299594391</v>
      </c>
      <c r="F184">
        <v>1538.409497449</v>
      </c>
      <c r="G184">
        <v>1546.4297212287</v>
      </c>
      <c r="H184">
        <v>1554.823282454</v>
      </c>
      <c r="I184">
        <v>1561.9309067394</v>
      </c>
      <c r="J184">
        <v>1538.3946715868</v>
      </c>
      <c r="K184">
        <v>1546.6570123261</v>
      </c>
      <c r="L184">
        <v>1554.7442170656</v>
      </c>
      <c r="M184">
        <v>1561.8741390043</v>
      </c>
    </row>
    <row r="185" spans="1:13">
      <c r="A185" t="s">
        <v>1848</v>
      </c>
      <c r="B185">
        <v>1538.5945671498</v>
      </c>
      <c r="C185">
        <v>1546.4400332114</v>
      </c>
      <c r="D185">
        <v>1555.0188147924</v>
      </c>
      <c r="E185">
        <v>1562.0436570587</v>
      </c>
      <c r="F185">
        <v>1538.4100752813</v>
      </c>
      <c r="G185">
        <v>1546.4303051016</v>
      </c>
      <c r="H185">
        <v>1554.824462911</v>
      </c>
      <c r="I185">
        <v>1561.9315023763</v>
      </c>
      <c r="J185">
        <v>1538.395249408</v>
      </c>
      <c r="K185">
        <v>1546.657986368</v>
      </c>
      <c r="L185">
        <v>1554.7436268978</v>
      </c>
      <c r="M185">
        <v>1561.8794993628</v>
      </c>
    </row>
    <row r="186" spans="1:13">
      <c r="A186" t="s">
        <v>1849</v>
      </c>
      <c r="B186">
        <v>1538.5930271501</v>
      </c>
      <c r="C186">
        <v>1546.4400332114</v>
      </c>
      <c r="D186">
        <v>1555.0207820755</v>
      </c>
      <c r="E186">
        <v>1562.0160641393</v>
      </c>
      <c r="F186">
        <v>1538.4100752813</v>
      </c>
      <c r="G186">
        <v>1546.4308889749</v>
      </c>
      <c r="H186">
        <v>1554.8258394722</v>
      </c>
      <c r="I186">
        <v>1561.9378526308</v>
      </c>
      <c r="J186">
        <v>1538.3958253475</v>
      </c>
      <c r="K186">
        <v>1546.6581804156</v>
      </c>
      <c r="L186">
        <v>1554.7463816588</v>
      </c>
      <c r="M186">
        <v>1561.8765213813</v>
      </c>
    </row>
    <row r="187" spans="1:13">
      <c r="A187" t="s">
        <v>1850</v>
      </c>
      <c r="B187">
        <v>1538.5932191792</v>
      </c>
      <c r="C187">
        <v>1546.4390613459</v>
      </c>
      <c r="D187">
        <v>1555.016455213</v>
      </c>
      <c r="E187">
        <v>1562.0232106507</v>
      </c>
      <c r="F187">
        <v>1538.409497449</v>
      </c>
      <c r="G187">
        <v>1546.429915219</v>
      </c>
      <c r="H187">
        <v>1554.8248551154</v>
      </c>
      <c r="I187">
        <v>1561.9344786272</v>
      </c>
      <c r="J187">
        <v>1538.3954413878</v>
      </c>
      <c r="K187">
        <v>1546.6585704133</v>
      </c>
      <c r="L187">
        <v>1554.7463816588</v>
      </c>
      <c r="M187">
        <v>1561.8785060544</v>
      </c>
    </row>
    <row r="188" spans="1:13">
      <c r="A188" t="s">
        <v>1851</v>
      </c>
      <c r="B188">
        <v>1538.5943751204</v>
      </c>
      <c r="C188">
        <v>1546.4373097087</v>
      </c>
      <c r="D188">
        <v>1555.0182244161</v>
      </c>
      <c r="E188">
        <v>1562.0593400512</v>
      </c>
      <c r="F188">
        <v>1538.4075719717</v>
      </c>
      <c r="G188">
        <v>1546.4281655044</v>
      </c>
      <c r="H188">
        <v>1554.8234785559</v>
      </c>
      <c r="I188">
        <v>1561.9295175685</v>
      </c>
      <c r="J188">
        <v>1538.3935159458</v>
      </c>
      <c r="K188">
        <v>1546.6589604112</v>
      </c>
      <c r="L188">
        <v>1554.7452013203</v>
      </c>
      <c r="M188">
        <v>1561.8794993628</v>
      </c>
    </row>
    <row r="189" spans="1:13">
      <c r="A189" t="s">
        <v>1852</v>
      </c>
      <c r="B189">
        <v>1538.593413091</v>
      </c>
      <c r="C189">
        <v>1546.4386714589</v>
      </c>
      <c r="D189">
        <v>1555.0190128666</v>
      </c>
      <c r="E189">
        <v>1562.0452443604</v>
      </c>
      <c r="F189">
        <v>1538.4089196171</v>
      </c>
      <c r="G189">
        <v>1546.4295272384</v>
      </c>
      <c r="H189">
        <v>1554.8258394722</v>
      </c>
      <c r="I189">
        <v>1561.9237610726</v>
      </c>
      <c r="J189">
        <v>1538.3954413878</v>
      </c>
      <c r="K189">
        <v>1546.657986368</v>
      </c>
      <c r="L189">
        <v>1554.7440209837</v>
      </c>
      <c r="M189">
        <v>1561.879299537</v>
      </c>
    </row>
    <row r="190" spans="1:13">
      <c r="A190" t="s">
        <v>1853</v>
      </c>
      <c r="B190">
        <v>1538.5941830909</v>
      </c>
      <c r="C190">
        <v>1546.4382815721</v>
      </c>
      <c r="D190">
        <v>1555.0192090178</v>
      </c>
      <c r="E190">
        <v>1562.0418698928</v>
      </c>
      <c r="F190">
        <v>1538.4077639546</v>
      </c>
      <c r="G190">
        <v>1546.4291373562</v>
      </c>
      <c r="H190">
        <v>1554.824462911</v>
      </c>
      <c r="I190">
        <v>1561.9328915506</v>
      </c>
      <c r="J190">
        <v>1538.3948635665</v>
      </c>
      <c r="K190">
        <v>1546.657986368</v>
      </c>
      <c r="L190">
        <v>1554.7442170656</v>
      </c>
      <c r="M190">
        <v>1561.8767192664</v>
      </c>
    </row>
    <row r="191" spans="1:13">
      <c r="A191" t="s">
        <v>1854</v>
      </c>
      <c r="B191">
        <v>1538.5930271501</v>
      </c>
      <c r="C191">
        <v>1546.4392553385</v>
      </c>
      <c r="D191">
        <v>1555.0154706147</v>
      </c>
      <c r="E191">
        <v>1562.0295616509</v>
      </c>
      <c r="F191">
        <v>1538.4077639546</v>
      </c>
      <c r="G191">
        <v>1546.4301111112</v>
      </c>
      <c r="H191">
        <v>1554.8246590132</v>
      </c>
      <c r="I191">
        <v>1561.9027202477</v>
      </c>
      <c r="J191">
        <v>1538.3942857456</v>
      </c>
      <c r="K191">
        <v>1546.6575963706</v>
      </c>
      <c r="L191">
        <v>1554.7469718286</v>
      </c>
      <c r="M191">
        <v>1561.87870394</v>
      </c>
    </row>
    <row r="192" spans="1:13">
      <c r="A192" t="s">
        <v>1855</v>
      </c>
      <c r="B192">
        <v>1538.5937971496</v>
      </c>
      <c r="C192">
        <v>1546.4384774664</v>
      </c>
      <c r="D192">
        <v>1555.0190128666</v>
      </c>
      <c r="E192">
        <v>1562.0293637271</v>
      </c>
      <c r="F192">
        <v>1538.4087276339</v>
      </c>
      <c r="G192">
        <v>1546.429915219</v>
      </c>
      <c r="H192">
        <v>1554.8238726823</v>
      </c>
      <c r="I192">
        <v>1561.9277306638</v>
      </c>
      <c r="J192">
        <v>1538.3946715868</v>
      </c>
      <c r="K192">
        <v>1546.6597385052</v>
      </c>
      <c r="L192">
        <v>1554.7438249019</v>
      </c>
      <c r="M192">
        <v>1561.8846599309</v>
      </c>
    </row>
    <row r="193" spans="1:13">
      <c r="A193" t="s">
        <v>1856</v>
      </c>
      <c r="B193">
        <v>1538.5955310632</v>
      </c>
      <c r="C193">
        <v>1546.4394493312</v>
      </c>
      <c r="D193">
        <v>1555.0182244161</v>
      </c>
      <c r="E193">
        <v>1562.0396868782</v>
      </c>
      <c r="F193">
        <v>1538.4087276339</v>
      </c>
      <c r="G193">
        <v>1546.4297212287</v>
      </c>
      <c r="H193">
        <v>1554.8256433698</v>
      </c>
      <c r="I193">
        <v>1561.9442048771</v>
      </c>
      <c r="J193">
        <v>1538.3938999045</v>
      </c>
      <c r="K193">
        <v>1546.6599325532</v>
      </c>
      <c r="L193">
        <v>1554.7448072338</v>
      </c>
      <c r="M193">
        <v>1561.8820796426</v>
      </c>
    </row>
    <row r="194" spans="1:13">
      <c r="A194" t="s">
        <v>1857</v>
      </c>
      <c r="B194">
        <v>1538.5930271501</v>
      </c>
      <c r="C194">
        <v>1546.4378935873</v>
      </c>
      <c r="D194">
        <v>1555.0197993948</v>
      </c>
      <c r="E194">
        <v>1562.0478251878</v>
      </c>
      <c r="F194">
        <v>1538.407186124</v>
      </c>
      <c r="G194">
        <v>1546.4285534842</v>
      </c>
      <c r="H194">
        <v>1554.8236765803</v>
      </c>
      <c r="I194">
        <v>1561.9263414986</v>
      </c>
      <c r="J194">
        <v>1538.3929381259</v>
      </c>
      <c r="K194">
        <v>1546.6581804156</v>
      </c>
      <c r="L194">
        <v>1554.7457914893</v>
      </c>
      <c r="M194">
        <v>1561.8779104579</v>
      </c>
    </row>
    <row r="195" spans="1:13">
      <c r="A195" t="s">
        <v>1858</v>
      </c>
      <c r="B195">
        <v>1538.594761062</v>
      </c>
      <c r="C195">
        <v>1546.4373097087</v>
      </c>
      <c r="D195">
        <v>1555.0168475142</v>
      </c>
      <c r="E195">
        <v>1562.0470315339</v>
      </c>
      <c r="F195">
        <v>1538.407186124</v>
      </c>
      <c r="G195">
        <v>1546.4287493761</v>
      </c>
      <c r="H195">
        <v>1554.8228883279</v>
      </c>
      <c r="I195">
        <v>1561.9360676472</v>
      </c>
      <c r="J195">
        <v>1538.3942857456</v>
      </c>
      <c r="K195">
        <v>1546.6581804156</v>
      </c>
      <c r="L195">
        <v>1554.746183654</v>
      </c>
      <c r="M195">
        <v>1561.8804907325</v>
      </c>
    </row>
    <row r="196" spans="1:13">
      <c r="A196" t="s">
        <v>1859</v>
      </c>
      <c r="B196">
        <v>1538.5926412093</v>
      </c>
      <c r="C196">
        <v>1546.4398392186</v>
      </c>
      <c r="D196">
        <v>1555.0184224902</v>
      </c>
      <c r="E196">
        <v>1562.041474039</v>
      </c>
      <c r="F196">
        <v>1538.4081498026</v>
      </c>
      <c r="G196">
        <v>1546.430499092</v>
      </c>
      <c r="H196">
        <v>1554.8228883279</v>
      </c>
      <c r="I196">
        <v>1561.9231654416</v>
      </c>
      <c r="J196">
        <v>1538.3940937661</v>
      </c>
      <c r="K196">
        <v>1546.6581804156</v>
      </c>
      <c r="L196">
        <v>1554.7463816588</v>
      </c>
      <c r="M196">
        <v>1561.8771169767</v>
      </c>
    </row>
    <row r="197" spans="1:13">
      <c r="A197" t="s">
        <v>1860</v>
      </c>
      <c r="B197">
        <v>1538.5939891789</v>
      </c>
      <c r="C197">
        <v>1546.4380875797</v>
      </c>
      <c r="D197">
        <v>1555.0190128666</v>
      </c>
      <c r="E197">
        <v>1562.0257914053</v>
      </c>
      <c r="F197">
        <v>1538.4058384817</v>
      </c>
      <c r="G197">
        <v>1546.4281655044</v>
      </c>
      <c r="H197">
        <v>1554.8230863522</v>
      </c>
      <c r="I197">
        <v>1561.9344786272</v>
      </c>
      <c r="J197">
        <v>1538.3917824874</v>
      </c>
      <c r="K197">
        <v>1546.6589604112</v>
      </c>
      <c r="L197">
        <v>1554.7459875716</v>
      </c>
      <c r="M197">
        <v>1561.8791016513</v>
      </c>
    </row>
    <row r="198" spans="1:13">
      <c r="A198" t="s">
        <v>1861</v>
      </c>
      <c r="B198">
        <v>1538.5936051203</v>
      </c>
      <c r="C198">
        <v>1546.4382815721</v>
      </c>
      <c r="D198">
        <v>1555.0162571394</v>
      </c>
      <c r="E198">
        <v>1562.0289659393</v>
      </c>
      <c r="F198">
        <v>1538.4087276339</v>
      </c>
      <c r="G198">
        <v>1546.4291373562</v>
      </c>
      <c r="H198">
        <v>1554.8246590132</v>
      </c>
      <c r="I198">
        <v>1561.925546028</v>
      </c>
      <c r="J198">
        <v>1538.3946715868</v>
      </c>
      <c r="K198">
        <v>1546.657986368</v>
      </c>
      <c r="L198">
        <v>1554.7452013203</v>
      </c>
      <c r="M198">
        <v>1561.8779104579</v>
      </c>
    </row>
    <row r="199" spans="1:13">
      <c r="A199" t="s">
        <v>1862</v>
      </c>
      <c r="B199">
        <v>1538.5932191792</v>
      </c>
      <c r="C199">
        <v>1546.4390613459</v>
      </c>
      <c r="D199">
        <v>1555.0199955463</v>
      </c>
      <c r="E199">
        <v>1562.0228128659</v>
      </c>
      <c r="F199">
        <v>1538.4089196171</v>
      </c>
      <c r="G199">
        <v>1546.430499092</v>
      </c>
      <c r="H199">
        <v>1554.8246590132</v>
      </c>
      <c r="I199">
        <v>1561.9362655474</v>
      </c>
      <c r="J199">
        <v>1538.3954413878</v>
      </c>
      <c r="K199">
        <v>1546.6572082758</v>
      </c>
      <c r="L199">
        <v>1554.7457914893</v>
      </c>
      <c r="M199">
        <v>1561.8769190916</v>
      </c>
    </row>
    <row r="200" spans="1:13">
      <c r="A200" t="s">
        <v>1863</v>
      </c>
      <c r="B200">
        <v>1538.5941830909</v>
      </c>
      <c r="C200">
        <v>1546.4384774664</v>
      </c>
      <c r="D200">
        <v>1555.0215705286</v>
      </c>
      <c r="E200">
        <v>1562.056561255</v>
      </c>
      <c r="F200">
        <v>1538.4068021586</v>
      </c>
      <c r="G200">
        <v>1546.4279696127</v>
      </c>
      <c r="H200">
        <v>1554.8226922262</v>
      </c>
      <c r="I200">
        <v>1561.9455940741</v>
      </c>
      <c r="J200">
        <v>1538.3946715868</v>
      </c>
      <c r="K200">
        <v>1546.657986368</v>
      </c>
      <c r="L200">
        <v>1554.7442170656</v>
      </c>
      <c r="M200">
        <v>1561.8763234963</v>
      </c>
    </row>
    <row r="201" spans="1:13">
      <c r="A201" t="s">
        <v>1864</v>
      </c>
      <c r="B201">
        <v>1538.5937971496</v>
      </c>
      <c r="C201">
        <v>1546.4386714589</v>
      </c>
      <c r="D201">
        <v>1555.0209801502</v>
      </c>
      <c r="E201">
        <v>1562.028570092</v>
      </c>
      <c r="F201">
        <v>1538.4073799889</v>
      </c>
      <c r="G201">
        <v>1546.4295272384</v>
      </c>
      <c r="H201">
        <v>1554.824462911</v>
      </c>
      <c r="I201">
        <v>1561.9291198315</v>
      </c>
      <c r="J201">
        <v>1538.3938999045</v>
      </c>
      <c r="K201">
        <v>1546.6581804156</v>
      </c>
      <c r="L201">
        <v>1554.7438249019</v>
      </c>
      <c r="M201">
        <v>1561.8755300167</v>
      </c>
    </row>
    <row r="202" spans="1:13">
      <c r="A202" t="s">
        <v>1865</v>
      </c>
      <c r="B202">
        <v>1538.5920632398</v>
      </c>
      <c r="C202">
        <v>1546.4394493312</v>
      </c>
      <c r="D202">
        <v>1555.0172417386</v>
      </c>
      <c r="E202">
        <v>1562.0394889518</v>
      </c>
      <c r="F202">
        <v>1538.4069941413</v>
      </c>
      <c r="G202">
        <v>1546.4303051016</v>
      </c>
      <c r="H202">
        <v>1554.8242648863</v>
      </c>
      <c r="I202">
        <v>1561.9358678069</v>
      </c>
      <c r="J202">
        <v>1538.3935159458</v>
      </c>
      <c r="K202">
        <v>1546.6599325532</v>
      </c>
      <c r="L202">
        <v>1554.7452013203</v>
      </c>
      <c r="M202">
        <v>1561.8802928465</v>
      </c>
    </row>
    <row r="203" spans="1:13">
      <c r="A203" t="s">
        <v>1866</v>
      </c>
      <c r="B203">
        <v>1538.5912932421</v>
      </c>
      <c r="C203">
        <v>1546.4388654514</v>
      </c>
      <c r="D203">
        <v>1555.0239301235</v>
      </c>
      <c r="E203">
        <v>1562.0218193752</v>
      </c>
      <c r="F203">
        <v>1538.407186124</v>
      </c>
      <c r="G203">
        <v>1546.4303051016</v>
      </c>
      <c r="H203">
        <v>1554.823282454</v>
      </c>
      <c r="I203">
        <v>1561.9313025371</v>
      </c>
      <c r="J203">
        <v>1538.3933220843</v>
      </c>
      <c r="K203">
        <v>1546.6575963706</v>
      </c>
      <c r="L203">
        <v>1554.7434308161</v>
      </c>
      <c r="M203">
        <v>1561.8767192664</v>
      </c>
    </row>
    <row r="204" spans="1:13">
      <c r="A204" t="s">
        <v>1867</v>
      </c>
      <c r="B204">
        <v>1538.5937971496</v>
      </c>
      <c r="C204">
        <v>1546.4404230991</v>
      </c>
      <c r="D204">
        <v>1555.0196013204</v>
      </c>
      <c r="E204">
        <v>1562.041076245</v>
      </c>
      <c r="F204">
        <v>1538.4073799889</v>
      </c>
      <c r="G204">
        <v>1546.4312769561</v>
      </c>
      <c r="H204">
        <v>1554.8254453448</v>
      </c>
      <c r="I204">
        <v>1561.9505571752</v>
      </c>
      <c r="J204">
        <v>1538.3933220843</v>
      </c>
      <c r="K204">
        <v>1546.659154459</v>
      </c>
      <c r="L204">
        <v>1554.7442170656</v>
      </c>
      <c r="M204">
        <v>1561.8775146873</v>
      </c>
    </row>
    <row r="205" spans="1:13">
      <c r="A205" t="s">
        <v>1868</v>
      </c>
      <c r="B205">
        <v>1538.5926412093</v>
      </c>
      <c r="C205">
        <v>1546.4394493312</v>
      </c>
      <c r="D205">
        <v>1555.0201916977</v>
      </c>
      <c r="E205">
        <v>1562.027576594</v>
      </c>
      <c r="F205">
        <v>1538.409497449</v>
      </c>
      <c r="G205">
        <v>1546.4308889749</v>
      </c>
      <c r="H205">
        <v>1554.8256433698</v>
      </c>
      <c r="I205">
        <v>1561.906689732</v>
      </c>
      <c r="J205">
        <v>1538.3935159458</v>
      </c>
      <c r="K205">
        <v>1546.6575963706</v>
      </c>
      <c r="L205">
        <v>1554.746183654</v>
      </c>
      <c r="M205">
        <v>1561.8779104579</v>
      </c>
    </row>
    <row r="206" spans="1:13">
      <c r="A206" t="s">
        <v>1869</v>
      </c>
      <c r="B206">
        <v>1538.5924491803</v>
      </c>
      <c r="C206">
        <v>1546.4394493312</v>
      </c>
      <c r="D206">
        <v>1555.0156667651</v>
      </c>
      <c r="E206">
        <v>1562.030157363</v>
      </c>
      <c r="F206">
        <v>1538.4100752813</v>
      </c>
      <c r="G206">
        <v>1546.4303051016</v>
      </c>
      <c r="H206">
        <v>1554.8234785559</v>
      </c>
      <c r="I206">
        <v>1561.9374568297</v>
      </c>
      <c r="J206">
        <v>1538.3960192096</v>
      </c>
      <c r="K206">
        <v>1546.6593485069</v>
      </c>
      <c r="L206">
        <v>1554.7452013203</v>
      </c>
      <c r="M206">
        <v>1561.8767192664</v>
      </c>
    </row>
    <row r="207" spans="1:13">
      <c r="A207" t="s">
        <v>1870</v>
      </c>
      <c r="B207">
        <v>1538.5922571514</v>
      </c>
      <c r="C207">
        <v>1546.4386714589</v>
      </c>
      <c r="D207">
        <v>1555.0227493636</v>
      </c>
      <c r="E207">
        <v>1562.0502080947</v>
      </c>
      <c r="F207">
        <v>1538.409497449</v>
      </c>
      <c r="G207">
        <v>1546.4295272384</v>
      </c>
      <c r="H207">
        <v>1554.8246590132</v>
      </c>
      <c r="I207">
        <v>1561.9418222936</v>
      </c>
      <c r="J207">
        <v>1538.3946715868</v>
      </c>
      <c r="K207">
        <v>1546.657986368</v>
      </c>
      <c r="L207">
        <v>1554.7432347344</v>
      </c>
      <c r="M207">
        <v>1561.8826752422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1538.5938009149</v>
      </c>
      <c r="C2">
        <v>1546.4410107839</v>
      </c>
      <c r="D2">
        <v>1555.0162609855</v>
      </c>
      <c r="E2">
        <v>1562.0335356608</v>
      </c>
      <c r="F2">
        <v>1538.4089233815</v>
      </c>
      <c r="G2">
        <v>1546.4318646339</v>
      </c>
      <c r="H2">
        <v>1554.8238765274</v>
      </c>
      <c r="I2">
        <v>1561.9438129533</v>
      </c>
      <c r="J2">
        <v>1538.3979484222</v>
      </c>
      <c r="K2">
        <v>1546.6620765966</v>
      </c>
      <c r="L2">
        <v>1554.7457953341</v>
      </c>
      <c r="M2">
        <v>1561.878312049</v>
      </c>
    </row>
    <row r="3" spans="1:13">
      <c r="A3" t="s">
        <v>1872</v>
      </c>
      <c r="B3">
        <v>1538.5947648273</v>
      </c>
      <c r="C3">
        <v>1546.4415946653</v>
      </c>
      <c r="D3">
        <v>1555.0207859216</v>
      </c>
      <c r="E3">
        <v>1562.0349269572</v>
      </c>
      <c r="F3">
        <v>1538.4108488621</v>
      </c>
      <c r="G3">
        <v>1546.4330323834</v>
      </c>
      <c r="H3">
        <v>1554.8224999697</v>
      </c>
      <c r="I3">
        <v>1561.9358716873</v>
      </c>
      <c r="J3">
        <v>1538.4000658563</v>
      </c>
      <c r="K3">
        <v>1546.663828743</v>
      </c>
      <c r="L3">
        <v>1554.7455973295</v>
      </c>
      <c r="M3">
        <v>1561.8844639839</v>
      </c>
    </row>
    <row r="4" spans="1:13">
      <c r="A4" t="s">
        <v>1873</v>
      </c>
      <c r="B4">
        <v>1538.5961128006</v>
      </c>
      <c r="C4">
        <v>1546.4413987702</v>
      </c>
      <c r="D4">
        <v>1555.0176378863</v>
      </c>
      <c r="E4">
        <v>1562.0273825515</v>
      </c>
      <c r="F4">
        <v>1538.4091153646</v>
      </c>
      <c r="G4">
        <v>1546.4330323834</v>
      </c>
      <c r="H4">
        <v>1554.8236804255</v>
      </c>
      <c r="I4">
        <v>1561.9049086999</v>
      </c>
      <c r="J4">
        <v>1538.3989102071</v>
      </c>
      <c r="K4">
        <v>1546.6634406451</v>
      </c>
      <c r="L4">
        <v>1554.7455973295</v>
      </c>
      <c r="M4">
        <v>1561.8767231465</v>
      </c>
    </row>
    <row r="5" spans="1:13">
      <c r="A5" t="s">
        <v>1874</v>
      </c>
      <c r="B5">
        <v>1538.5957268583</v>
      </c>
      <c r="C5">
        <v>1546.4408148889</v>
      </c>
      <c r="D5">
        <v>1555.0190167127</v>
      </c>
      <c r="E5">
        <v>1562.0327420215</v>
      </c>
      <c r="F5">
        <v>1538.4106568784</v>
      </c>
      <c r="G5">
        <v>1546.4330323834</v>
      </c>
      <c r="H5">
        <v>1554.82544919</v>
      </c>
      <c r="I5">
        <v>1561.9215803282</v>
      </c>
      <c r="J5">
        <v>1538.4004517004</v>
      </c>
      <c r="K5">
        <v>1546.6614944511</v>
      </c>
      <c r="L5">
        <v>1554.7442209103</v>
      </c>
      <c r="M5">
        <v>1561.877318742</v>
      </c>
    </row>
    <row r="6" spans="1:13">
      <c r="A6" t="s">
        <v>1875</v>
      </c>
      <c r="B6">
        <v>1538.5951488865</v>
      </c>
      <c r="C6">
        <v>1546.4415946653</v>
      </c>
      <c r="D6">
        <v>1555.0199993924</v>
      </c>
      <c r="E6">
        <v>1562.0373078843</v>
      </c>
      <c r="F6">
        <v>1538.4096931967</v>
      </c>
      <c r="G6">
        <v>1546.4330323834</v>
      </c>
      <c r="H6">
        <v>1554.8262355224</v>
      </c>
      <c r="I6">
        <v>1561.9547286879</v>
      </c>
      <c r="J6">
        <v>1538.3987182265</v>
      </c>
      <c r="K6">
        <v>1546.663828743</v>
      </c>
      <c r="L6">
        <v>1554.749334435</v>
      </c>
      <c r="M6">
        <v>1561.8798990146</v>
      </c>
    </row>
    <row r="7" spans="1:13">
      <c r="A7" t="s">
        <v>1876</v>
      </c>
      <c r="B7">
        <v>1538.5968828032</v>
      </c>
      <c r="C7">
        <v>1546.4404269029</v>
      </c>
      <c r="D7">
        <v>1555.0154744608</v>
      </c>
      <c r="E7">
        <v>1562.044058735</v>
      </c>
      <c r="F7">
        <v>1538.408153567</v>
      </c>
      <c r="G7">
        <v>1546.4326444013</v>
      </c>
      <c r="H7">
        <v>1554.8224999697</v>
      </c>
      <c r="I7">
        <v>1561.9455979546</v>
      </c>
      <c r="J7">
        <v>1538.3985262459</v>
      </c>
      <c r="K7">
        <v>1546.6642187436</v>
      </c>
      <c r="L7">
        <v>1554.7455973295</v>
      </c>
      <c r="M7">
        <v>1561.8822814092</v>
      </c>
    </row>
    <row r="8" spans="1:13">
      <c r="A8" t="s">
        <v>1877</v>
      </c>
      <c r="B8">
        <v>1538.5961128006</v>
      </c>
      <c r="C8">
        <v>1546.4406208959</v>
      </c>
      <c r="D8">
        <v>1555.0176378863</v>
      </c>
      <c r="E8">
        <v>1562.039292966</v>
      </c>
      <c r="F8">
        <v>1538.40834555</v>
      </c>
      <c r="G8">
        <v>1546.4334222675</v>
      </c>
      <c r="H8">
        <v>1554.8232862992</v>
      </c>
      <c r="I8">
        <v>1561.9275366462</v>
      </c>
      <c r="J8">
        <v>1538.3967927762</v>
      </c>
      <c r="K8">
        <v>1546.6624665963</v>
      </c>
      <c r="L8">
        <v>1554.7452051651</v>
      </c>
      <c r="M8">
        <v>1561.8787078201</v>
      </c>
    </row>
    <row r="9" spans="1:13">
      <c r="A9" t="s">
        <v>1878</v>
      </c>
      <c r="B9">
        <v>1538.5959207707</v>
      </c>
      <c r="C9">
        <v>1546.4406208959</v>
      </c>
      <c r="D9">
        <v>1555.0174417355</v>
      </c>
      <c r="E9">
        <v>1562.0238102388</v>
      </c>
      <c r="F9">
        <v>1538.4095012134</v>
      </c>
      <c r="G9">
        <v>1546.4328383923</v>
      </c>
      <c r="H9">
        <v>1554.8226960713</v>
      </c>
      <c r="I9">
        <v>1561.939643439</v>
      </c>
      <c r="J9">
        <v>1538.3985262459</v>
      </c>
      <c r="K9">
        <v>1546.6612985003</v>
      </c>
      <c r="L9">
        <v>1554.7450071606</v>
      </c>
      <c r="M9">
        <v>1561.8854572999</v>
      </c>
    </row>
    <row r="10" spans="1:13">
      <c r="A10" t="s">
        <v>1879</v>
      </c>
      <c r="B10">
        <v>1538.5951488865</v>
      </c>
      <c r="C10">
        <v>1546.4421785471</v>
      </c>
      <c r="D10">
        <v>1555.0184263362</v>
      </c>
      <c r="E10">
        <v>1562.0311547452</v>
      </c>
      <c r="F10">
        <v>1538.4089233815</v>
      </c>
      <c r="G10">
        <v>1546.43381025</v>
      </c>
      <c r="H10">
        <v>1554.8256472149</v>
      </c>
      <c r="I10">
        <v>1561.9442087576</v>
      </c>
      <c r="J10">
        <v>1538.3987182265</v>
      </c>
      <c r="K10">
        <v>1546.6634406451</v>
      </c>
      <c r="L10">
        <v>1554.7450071606</v>
      </c>
      <c r="M10">
        <v>1561.882877009</v>
      </c>
    </row>
    <row r="11" spans="1:13">
      <c r="A11" t="s">
        <v>1880</v>
      </c>
      <c r="B11">
        <v>1538.5961128006</v>
      </c>
      <c r="C11">
        <v>1546.4421785471</v>
      </c>
      <c r="D11">
        <v>1555.0164590591</v>
      </c>
      <c r="E11">
        <v>1562.0321463074</v>
      </c>
      <c r="F11">
        <v>1538.4106568784</v>
      </c>
      <c r="G11">
        <v>1546.4330323834</v>
      </c>
      <c r="H11">
        <v>1554.82544919</v>
      </c>
      <c r="I11">
        <v>1561.9201911739</v>
      </c>
      <c r="J11">
        <v>1538.3998738753</v>
      </c>
      <c r="K11">
        <v>1546.6634406451</v>
      </c>
      <c r="L11">
        <v>1554.7454012472</v>
      </c>
      <c r="M11">
        <v>1561.8818836963</v>
      </c>
    </row>
    <row r="12" spans="1:13">
      <c r="A12" t="s">
        <v>1881</v>
      </c>
      <c r="B12">
        <v>1538.5945709151</v>
      </c>
      <c r="C12">
        <v>1546.4415946653</v>
      </c>
      <c r="D12">
        <v>1555.0188186385</v>
      </c>
      <c r="E12">
        <v>1562.0448523858</v>
      </c>
      <c r="F12">
        <v>1538.4089233815</v>
      </c>
      <c r="G12">
        <v>1546.43381025</v>
      </c>
      <c r="H12">
        <v>1554.8230901974</v>
      </c>
      <c r="I12">
        <v>1561.9465913483</v>
      </c>
      <c r="J12">
        <v>1538.3992960507</v>
      </c>
      <c r="K12">
        <v>1546.6632446938</v>
      </c>
      <c r="L12">
        <v>1554.7448110786</v>
      </c>
      <c r="M12">
        <v>1561.8836704961</v>
      </c>
    </row>
    <row r="13" spans="1:13">
      <c r="A13" t="s">
        <v>1882</v>
      </c>
      <c r="B13">
        <v>1538.5961128006</v>
      </c>
      <c r="C13">
        <v>1546.441204777</v>
      </c>
      <c r="D13">
        <v>1555.0168513603</v>
      </c>
      <c r="E13">
        <v>1562.0337355261</v>
      </c>
      <c r="F13">
        <v>1538.4106568784</v>
      </c>
      <c r="G13">
        <v>1546.4326444013</v>
      </c>
      <c r="H13">
        <v>1554.823482401</v>
      </c>
      <c r="I13">
        <v>1561.9227715882</v>
      </c>
      <c r="J13">
        <v>1538.3985262459</v>
      </c>
      <c r="K13">
        <v>1546.6628565961</v>
      </c>
      <c r="L13">
        <v>1554.7446149966</v>
      </c>
      <c r="M13">
        <v>1561.8816858099</v>
      </c>
    </row>
    <row r="14" spans="1:13">
      <c r="A14" t="s">
        <v>1883</v>
      </c>
      <c r="B14">
        <v>1538.5961128006</v>
      </c>
      <c r="C14">
        <v>1546.4406208959</v>
      </c>
      <c r="D14">
        <v>1555.0190167127</v>
      </c>
      <c r="E14">
        <v>1562.020831707</v>
      </c>
      <c r="F14">
        <v>1538.4106568784</v>
      </c>
      <c r="G14">
        <v>1546.4322545175</v>
      </c>
      <c r="H14">
        <v>1554.8232862992</v>
      </c>
      <c r="I14">
        <v>1561.9041151913</v>
      </c>
      <c r="J14">
        <v>1538.3996818945</v>
      </c>
      <c r="K14">
        <v>1546.6620765966</v>
      </c>
      <c r="L14">
        <v>1554.7446149966</v>
      </c>
      <c r="M14">
        <v>1561.8787078201</v>
      </c>
    </row>
    <row r="15" spans="1:13">
      <c r="A15" t="s">
        <v>1884</v>
      </c>
      <c r="B15">
        <v>1538.5961128006</v>
      </c>
      <c r="C15">
        <v>1546.4413987702</v>
      </c>
      <c r="D15">
        <v>1555.0213762998</v>
      </c>
      <c r="E15">
        <v>1562.0273825515</v>
      </c>
      <c r="F15">
        <v>1538.4116186792</v>
      </c>
      <c r="G15">
        <v>1546.4328383923</v>
      </c>
      <c r="H15">
        <v>1554.8242687315</v>
      </c>
      <c r="I15">
        <v>1561.9217801649</v>
      </c>
      <c r="J15">
        <v>1538.4000658563</v>
      </c>
      <c r="K15">
        <v>1546.6632446938</v>
      </c>
      <c r="L15">
        <v>1554.7454012472</v>
      </c>
      <c r="M15">
        <v>1561.878312049</v>
      </c>
    </row>
    <row r="16" spans="1:13">
      <c r="A16" t="s">
        <v>1885</v>
      </c>
      <c r="B16">
        <v>1538.5963048305</v>
      </c>
      <c r="C16">
        <v>1546.4396490296</v>
      </c>
      <c r="D16">
        <v>1555.0194090152</v>
      </c>
      <c r="E16">
        <v>1562.026191132</v>
      </c>
      <c r="F16">
        <v>1538.4100790457</v>
      </c>
      <c r="G16">
        <v>1546.4318646339</v>
      </c>
      <c r="H16">
        <v>1554.8240726294</v>
      </c>
      <c r="I16">
        <v>1561.9309106198</v>
      </c>
      <c r="J16">
        <v>1538.3991040699</v>
      </c>
      <c r="K16">
        <v>1546.6624665963</v>
      </c>
      <c r="L16">
        <v>1554.7444189146</v>
      </c>
      <c r="M16">
        <v>1561.8818836963</v>
      </c>
    </row>
    <row r="17" spans="1:13">
      <c r="A17" t="s">
        <v>1886</v>
      </c>
      <c r="B17">
        <v>1538.5949568569</v>
      </c>
      <c r="C17">
        <v>1546.4390651497</v>
      </c>
      <c r="D17">
        <v>1555.0148840871</v>
      </c>
      <c r="E17">
        <v>1562.0472352836</v>
      </c>
      <c r="F17">
        <v>1538.4100790457</v>
      </c>
      <c r="G17">
        <v>1546.4312807599</v>
      </c>
      <c r="H17">
        <v>1554.8236804255</v>
      </c>
      <c r="I17">
        <v>1561.9430174649</v>
      </c>
      <c r="J17">
        <v>1538.3996818945</v>
      </c>
      <c r="K17">
        <v>1546.6628565961</v>
      </c>
      <c r="L17">
        <v>1554.7448110786</v>
      </c>
      <c r="M17">
        <v>1561.8771208568</v>
      </c>
    </row>
    <row r="18" spans="1:13">
      <c r="A18" t="s">
        <v>1887</v>
      </c>
      <c r="B18">
        <v>1538.5951488865</v>
      </c>
      <c r="C18">
        <v>1546.4413987702</v>
      </c>
      <c r="D18">
        <v>1555.0207859216</v>
      </c>
      <c r="E18">
        <v>1562.0516013612</v>
      </c>
      <c r="F18">
        <v>1538.4075757361</v>
      </c>
      <c r="G18">
        <v>1546.4328383923</v>
      </c>
      <c r="H18">
        <v>1554.8240726294</v>
      </c>
      <c r="I18">
        <v>1561.9360715276</v>
      </c>
      <c r="J18">
        <v>1538.3987182265</v>
      </c>
      <c r="K18">
        <v>1546.6618825481</v>
      </c>
      <c r="L18">
        <v>1554.7452051651</v>
      </c>
      <c r="M18">
        <v>1561.8775185674</v>
      </c>
    </row>
    <row r="19" spans="1:13">
      <c r="A19" t="s">
        <v>1888</v>
      </c>
      <c r="B19">
        <v>1538.5951488865</v>
      </c>
      <c r="C19">
        <v>1546.441204777</v>
      </c>
      <c r="D19">
        <v>1555.0207859216</v>
      </c>
      <c r="E19">
        <v>1562.0289698201</v>
      </c>
      <c r="F19">
        <v>1538.4118125453</v>
      </c>
      <c r="G19">
        <v>1546.4326444013</v>
      </c>
      <c r="H19">
        <v>1554.8252530876</v>
      </c>
      <c r="I19">
        <v>1561.9319020547</v>
      </c>
      <c r="J19">
        <v>1538.4002578373</v>
      </c>
      <c r="K19">
        <v>1546.6634406451</v>
      </c>
      <c r="L19">
        <v>1554.7450071606</v>
      </c>
      <c r="M19">
        <v>1561.8798990146</v>
      </c>
    </row>
    <row r="20" spans="1:13">
      <c r="A20" t="s">
        <v>1889</v>
      </c>
      <c r="B20">
        <v>1538.5949568569</v>
      </c>
      <c r="C20">
        <v>1546.441204777</v>
      </c>
      <c r="D20">
        <v>1555.0203936184</v>
      </c>
      <c r="E20">
        <v>1562.0549758708</v>
      </c>
      <c r="F20">
        <v>1538.4075757361</v>
      </c>
      <c r="G20">
        <v>1546.4320605266</v>
      </c>
      <c r="H20">
        <v>1554.8258433174</v>
      </c>
      <c r="I20">
        <v>1561.9279324422</v>
      </c>
      <c r="J20">
        <v>1538.3979484222</v>
      </c>
      <c r="K20">
        <v>1546.6622725476</v>
      </c>
      <c r="L20">
        <v>1554.7446149966</v>
      </c>
      <c r="M20">
        <v>1561.8798990146</v>
      </c>
    </row>
    <row r="21" spans="1:13">
      <c r="A21" t="s">
        <v>1890</v>
      </c>
      <c r="B21">
        <v>1538.5949568569</v>
      </c>
      <c r="C21">
        <v>1546.4410107839</v>
      </c>
      <c r="D21">
        <v>1555.0176378863</v>
      </c>
      <c r="E21">
        <v>1562.016463861</v>
      </c>
      <c r="F21">
        <v>1538.4087313983</v>
      </c>
      <c r="G21">
        <v>1546.4324485084</v>
      </c>
      <c r="H21">
        <v>1554.8238765274</v>
      </c>
      <c r="I21">
        <v>1561.8922048981</v>
      </c>
      <c r="J21">
        <v>1538.3991040699</v>
      </c>
      <c r="K21">
        <v>1546.6651908921</v>
      </c>
      <c r="L21">
        <v>1554.7446149966</v>
      </c>
      <c r="M21">
        <v>1561.875334072</v>
      </c>
    </row>
    <row r="22" spans="1:13">
      <c r="A22" t="s">
        <v>1891</v>
      </c>
      <c r="B22">
        <v>1538.5945709151</v>
      </c>
      <c r="C22">
        <v>1546.44023291</v>
      </c>
      <c r="D22">
        <v>1555.0180321112</v>
      </c>
      <c r="E22">
        <v>1562.0295655318</v>
      </c>
      <c r="F22">
        <v>1538.407767719</v>
      </c>
      <c r="G22">
        <v>1546.4330323834</v>
      </c>
      <c r="H22">
        <v>1554.8238765274</v>
      </c>
      <c r="I22">
        <v>1561.918206395</v>
      </c>
      <c r="J22">
        <v>1538.3975625793</v>
      </c>
      <c r="K22">
        <v>1546.6614944511</v>
      </c>
      <c r="L22">
        <v>1554.7430405752</v>
      </c>
      <c r="M22">
        <v>1561.8771208568</v>
      </c>
    </row>
    <row r="23" spans="1:13">
      <c r="A23" t="s">
        <v>1892</v>
      </c>
      <c r="B23">
        <v>1538.5947648273</v>
      </c>
      <c r="C23">
        <v>1546.4410107839</v>
      </c>
      <c r="D23">
        <v>1555.0201955438</v>
      </c>
      <c r="E23">
        <v>1562.0434630123</v>
      </c>
      <c r="F23">
        <v>1538.4087313983</v>
      </c>
      <c r="G23">
        <v>1546.4326444013</v>
      </c>
      <c r="H23">
        <v>1554.8244667561</v>
      </c>
      <c r="I23">
        <v>1561.9384521533</v>
      </c>
      <c r="J23">
        <v>1538.3979484222</v>
      </c>
      <c r="K23">
        <v>1546.6642187436</v>
      </c>
      <c r="L23">
        <v>1554.7446149966</v>
      </c>
      <c r="M23">
        <v>1561.8771208568</v>
      </c>
    </row>
    <row r="24" spans="1:13">
      <c r="A24" t="s">
        <v>1893</v>
      </c>
      <c r="B24">
        <v>1538.5957268583</v>
      </c>
      <c r="C24">
        <v>1546.441204777</v>
      </c>
      <c r="D24">
        <v>1555.0199993924</v>
      </c>
      <c r="E24">
        <v>1562.0521970902</v>
      </c>
      <c r="F24">
        <v>1538.4100790457</v>
      </c>
      <c r="G24">
        <v>1546.4326444013</v>
      </c>
      <c r="H24">
        <v>1554.8236804255</v>
      </c>
      <c r="I24">
        <v>1561.9374607101</v>
      </c>
      <c r="J24">
        <v>1538.3991040699</v>
      </c>
      <c r="K24">
        <v>1546.6632446938</v>
      </c>
      <c r="L24">
        <v>1554.7454012472</v>
      </c>
      <c r="M24">
        <v>1561.8775185674</v>
      </c>
    </row>
    <row r="25" spans="1:13">
      <c r="A25" t="s">
        <v>1894</v>
      </c>
      <c r="B25">
        <v>1538.5945709151</v>
      </c>
      <c r="C25">
        <v>1546.439453135</v>
      </c>
      <c r="D25">
        <v>1555.0176378863</v>
      </c>
      <c r="E25">
        <v>1562.0410801259</v>
      </c>
      <c r="F25">
        <v>1538.408153567</v>
      </c>
      <c r="G25">
        <v>1546.4308927786</v>
      </c>
      <c r="H25">
        <v>1554.8223019455</v>
      </c>
      <c r="I25">
        <v>1561.9400411814</v>
      </c>
      <c r="J25">
        <v>1538.3985262459</v>
      </c>
      <c r="K25">
        <v>1546.6622725476</v>
      </c>
      <c r="L25">
        <v>1554.7430405752</v>
      </c>
      <c r="M25">
        <v>1561.8802967266</v>
      </c>
    </row>
    <row r="26" spans="1:13">
      <c r="A26" t="s">
        <v>1895</v>
      </c>
      <c r="B26">
        <v>1538.5963048305</v>
      </c>
      <c r="C26">
        <v>1546.442956423</v>
      </c>
      <c r="D26">
        <v>1555.0182282622</v>
      </c>
      <c r="E26">
        <v>1562.0396907591</v>
      </c>
      <c r="F26">
        <v>1538.407767719</v>
      </c>
      <c r="G26">
        <v>1546.4349780024</v>
      </c>
      <c r="H26">
        <v>1554.822105844</v>
      </c>
      <c r="I26">
        <v>1561.939643439</v>
      </c>
      <c r="J26">
        <v>1538.397370599</v>
      </c>
      <c r="K26">
        <v>1546.6644127927</v>
      </c>
      <c r="L26">
        <v>1554.7459914164</v>
      </c>
      <c r="M26">
        <v>1561.8834726092</v>
      </c>
    </row>
    <row r="27" spans="1:13">
      <c r="A27" t="s">
        <v>1896</v>
      </c>
      <c r="B27">
        <v>1538.5943788856</v>
      </c>
      <c r="C27">
        <v>1546.4413987702</v>
      </c>
      <c r="D27">
        <v>1555.0201955438</v>
      </c>
      <c r="E27">
        <v>1562.0377056764</v>
      </c>
      <c r="F27">
        <v>1538.408153567</v>
      </c>
      <c r="G27">
        <v>1546.4330323834</v>
      </c>
      <c r="H27">
        <v>1554.8226960713</v>
      </c>
      <c r="I27">
        <v>1561.9374607101</v>
      </c>
      <c r="J27">
        <v>1538.397370599</v>
      </c>
      <c r="K27">
        <v>1546.6642187436</v>
      </c>
      <c r="L27">
        <v>1554.7448110786</v>
      </c>
      <c r="M27">
        <v>1561.8814879236</v>
      </c>
    </row>
    <row r="28" spans="1:13">
      <c r="A28" t="s">
        <v>1897</v>
      </c>
      <c r="B28">
        <v>1538.5939929442</v>
      </c>
      <c r="C28">
        <v>1546.4406208959</v>
      </c>
      <c r="D28">
        <v>1555.0182282622</v>
      </c>
      <c r="E28">
        <v>1562.0404844055</v>
      </c>
      <c r="F28">
        <v>1538.4087313983</v>
      </c>
      <c r="G28">
        <v>1546.4320605266</v>
      </c>
      <c r="H28">
        <v>1554.822892173</v>
      </c>
      <c r="I28">
        <v>1561.9160237259</v>
      </c>
      <c r="J28">
        <v>1538.3966007961</v>
      </c>
      <c r="K28">
        <v>1546.6624665963</v>
      </c>
      <c r="L28">
        <v>1554.7442209103</v>
      </c>
      <c r="M28">
        <v>1561.8787078201</v>
      </c>
    </row>
    <row r="29" spans="1:13">
      <c r="A29" t="s">
        <v>1898</v>
      </c>
      <c r="B29">
        <v>1538.5957268583</v>
      </c>
      <c r="C29">
        <v>1546.442956423</v>
      </c>
      <c r="D29">
        <v>1555.0190167127</v>
      </c>
      <c r="E29">
        <v>1562.0452482413</v>
      </c>
      <c r="F29">
        <v>1538.4123903793</v>
      </c>
      <c r="G29">
        <v>1546.4345900193</v>
      </c>
      <c r="H29">
        <v>1554.8238765274</v>
      </c>
      <c r="I29">
        <v>1561.9384521533</v>
      </c>
      <c r="J29">
        <v>1538.4008356626</v>
      </c>
      <c r="K29">
        <v>1546.6624665963</v>
      </c>
      <c r="L29">
        <v>1554.7463855035</v>
      </c>
      <c r="M29">
        <v>1561.8818836963</v>
      </c>
    </row>
    <row r="30" spans="1:13">
      <c r="A30" t="s">
        <v>1899</v>
      </c>
      <c r="B30">
        <v>1538.5959207707</v>
      </c>
      <c r="C30">
        <v>1546.4404269029</v>
      </c>
      <c r="D30">
        <v>1555.0233435895</v>
      </c>
      <c r="E30">
        <v>1562.0315505938</v>
      </c>
      <c r="F30">
        <v>1538.4102710292</v>
      </c>
      <c r="G30">
        <v>1546.4334222675</v>
      </c>
      <c r="H30">
        <v>1554.821515617</v>
      </c>
      <c r="I30">
        <v>1561.9340867083</v>
      </c>
      <c r="J30">
        <v>1538.3992960507</v>
      </c>
      <c r="K30">
        <v>1546.6614944511</v>
      </c>
      <c r="L30">
        <v>1554.7446149966</v>
      </c>
      <c r="M30">
        <v>1561.8791055314</v>
      </c>
    </row>
    <row r="31" spans="1:13">
      <c r="A31" t="s">
        <v>1900</v>
      </c>
      <c r="B31">
        <v>1538.5947648273</v>
      </c>
      <c r="C31">
        <v>1546.4421785471</v>
      </c>
      <c r="D31">
        <v>1555.0182282622</v>
      </c>
      <c r="E31">
        <v>1562.039292966</v>
      </c>
      <c r="F31">
        <v>1538.4093092301</v>
      </c>
      <c r="G31">
        <v>1546.4336162588</v>
      </c>
      <c r="H31">
        <v>1554.8242687315</v>
      </c>
      <c r="I31">
        <v>1561.9338868685</v>
      </c>
      <c r="J31">
        <v>1538.3985262459</v>
      </c>
      <c r="K31">
        <v>1546.6614944511</v>
      </c>
      <c r="L31">
        <v>1554.7448110786</v>
      </c>
      <c r="M31">
        <v>1561.8806924987</v>
      </c>
    </row>
    <row r="32" spans="1:13">
      <c r="A32" t="s">
        <v>1901</v>
      </c>
      <c r="B32">
        <v>1538.5947648273</v>
      </c>
      <c r="C32">
        <v>1546.4410107839</v>
      </c>
      <c r="D32">
        <v>1555.02058977</v>
      </c>
      <c r="E32">
        <v>1562.0329418866</v>
      </c>
      <c r="F32">
        <v>1538.4102710292</v>
      </c>
      <c r="G32">
        <v>1546.4324485084</v>
      </c>
      <c r="H32">
        <v>1554.8256472149</v>
      </c>
      <c r="I32">
        <v>1561.9324976923</v>
      </c>
      <c r="J32">
        <v>1538.4000658563</v>
      </c>
      <c r="K32">
        <v>1546.6632446938</v>
      </c>
      <c r="L32">
        <v>1554.7459914164</v>
      </c>
      <c r="M32">
        <v>1561.8804946126</v>
      </c>
    </row>
    <row r="33" spans="1:13">
      <c r="A33" t="s">
        <v>1902</v>
      </c>
      <c r="B33">
        <v>1538.5951488865</v>
      </c>
      <c r="C33">
        <v>1546.4413987702</v>
      </c>
      <c r="D33">
        <v>1555.0225570576</v>
      </c>
      <c r="E33">
        <v>1562.047433212</v>
      </c>
      <c r="F33">
        <v>1538.4106568784</v>
      </c>
      <c r="G33">
        <v>1546.4328383923</v>
      </c>
      <c r="H33">
        <v>1554.8244667561</v>
      </c>
      <c r="I33">
        <v>1561.930512882</v>
      </c>
      <c r="J33">
        <v>1538.4004517004</v>
      </c>
      <c r="K33">
        <v>1546.6618825481</v>
      </c>
      <c r="L33">
        <v>1554.7442209103</v>
      </c>
      <c r="M33">
        <v>1561.8797011288</v>
      </c>
    </row>
    <row r="34" spans="1:13">
      <c r="A34" t="s">
        <v>1903</v>
      </c>
      <c r="B34">
        <v>1538.5959207707</v>
      </c>
      <c r="C34">
        <v>1546.4398430224</v>
      </c>
      <c r="D34">
        <v>1555.0198032409</v>
      </c>
      <c r="E34">
        <v>1562.0325440969</v>
      </c>
      <c r="F34">
        <v>1538.4106568784</v>
      </c>
      <c r="G34">
        <v>1546.4326444013</v>
      </c>
      <c r="H34">
        <v>1554.823482401</v>
      </c>
      <c r="I34">
        <v>1561.9277345442</v>
      </c>
      <c r="J34">
        <v>1538.4004517004</v>
      </c>
      <c r="K34">
        <v>1546.6614944511</v>
      </c>
      <c r="L34">
        <v>1554.7455973295</v>
      </c>
      <c r="M34">
        <v>1561.8775185674</v>
      </c>
    </row>
    <row r="35" spans="1:13">
      <c r="A35" t="s">
        <v>1904</v>
      </c>
      <c r="B35">
        <v>1538.5939929442</v>
      </c>
      <c r="C35">
        <v>1546.4413987702</v>
      </c>
      <c r="D35">
        <v>1555.0184263362</v>
      </c>
      <c r="E35">
        <v>1562.0404844055</v>
      </c>
      <c r="F35">
        <v>1538.40834555</v>
      </c>
      <c r="G35">
        <v>1546.4320605266</v>
      </c>
      <c r="H35">
        <v>1554.82544919</v>
      </c>
      <c r="I35">
        <v>1561.9303149833</v>
      </c>
      <c r="J35">
        <v>1538.3987182265</v>
      </c>
      <c r="K35">
        <v>1546.6618825481</v>
      </c>
      <c r="L35">
        <v>1554.7467776685</v>
      </c>
      <c r="M35">
        <v>1561.8820835227</v>
      </c>
    </row>
    <row r="36" spans="1:13">
      <c r="A36" t="s">
        <v>1905</v>
      </c>
      <c r="B36">
        <v>1538.5936088856</v>
      </c>
      <c r="C36">
        <v>1546.442566534</v>
      </c>
      <c r="D36">
        <v>1555.0180321112</v>
      </c>
      <c r="E36">
        <v>1562.0331398113</v>
      </c>
      <c r="F36">
        <v>1538.40834555</v>
      </c>
      <c r="G36">
        <v>1546.4353678876</v>
      </c>
      <c r="H36">
        <v>1554.8226960713</v>
      </c>
      <c r="I36">
        <v>1561.9416282725</v>
      </c>
      <c r="J36">
        <v>1538.3981404027</v>
      </c>
      <c r="K36">
        <v>1546.6622725476</v>
      </c>
      <c r="L36">
        <v>1554.7457953341</v>
      </c>
      <c r="M36">
        <v>1561.882877009</v>
      </c>
    </row>
    <row r="37" spans="1:13">
      <c r="A37" t="s">
        <v>1906</v>
      </c>
      <c r="B37">
        <v>1538.5951488865</v>
      </c>
      <c r="C37">
        <v>1546.4408148889</v>
      </c>
      <c r="D37">
        <v>1555.0180321112</v>
      </c>
      <c r="E37">
        <v>1562.0398886855</v>
      </c>
      <c r="F37">
        <v>1538.4091153646</v>
      </c>
      <c r="G37">
        <v>1546.4336162588</v>
      </c>
      <c r="H37">
        <v>1554.8223019455</v>
      </c>
      <c r="I37">
        <v>1561.9420260159</v>
      </c>
      <c r="J37">
        <v>1538.3989102071</v>
      </c>
      <c r="K37">
        <v>1546.6648027935</v>
      </c>
      <c r="L37">
        <v>1554.7448110786</v>
      </c>
      <c r="M37">
        <v>1561.874738478</v>
      </c>
    </row>
    <row r="38" spans="1:13">
      <c r="A38" t="s">
        <v>1907</v>
      </c>
      <c r="B38">
        <v>1538.5943788856</v>
      </c>
      <c r="C38">
        <v>1546.4408148889</v>
      </c>
      <c r="D38">
        <v>1555.0213762998</v>
      </c>
      <c r="E38">
        <v>1562.0349269572</v>
      </c>
      <c r="F38">
        <v>1538.4095012134</v>
      </c>
      <c r="G38">
        <v>1546.4316706431</v>
      </c>
      <c r="H38">
        <v>1554.8256472149</v>
      </c>
      <c r="I38">
        <v>1561.9398413401</v>
      </c>
      <c r="J38">
        <v>1538.3979484222</v>
      </c>
      <c r="K38">
        <v>1546.6628565961</v>
      </c>
      <c r="L38">
        <v>1554.7459914164</v>
      </c>
      <c r="M38">
        <v>1561.8802967266</v>
      </c>
    </row>
    <row r="39" spans="1:13">
      <c r="A39" t="s">
        <v>1908</v>
      </c>
      <c r="B39">
        <v>1538.5957268583</v>
      </c>
      <c r="C39">
        <v>1546.4419826519</v>
      </c>
      <c r="D39">
        <v>1555.0225570576</v>
      </c>
      <c r="E39">
        <v>1562.0373078843</v>
      </c>
      <c r="F39">
        <v>1538.4095012134</v>
      </c>
      <c r="G39">
        <v>1546.4328383923</v>
      </c>
      <c r="H39">
        <v>1554.8238765274</v>
      </c>
      <c r="I39">
        <v>1561.9491718498</v>
      </c>
      <c r="J39">
        <v>1538.3992960507</v>
      </c>
      <c r="K39">
        <v>1546.6618825481</v>
      </c>
      <c r="L39">
        <v>1554.7461874987</v>
      </c>
      <c r="M39">
        <v>1561.8832727824</v>
      </c>
    </row>
    <row r="40" spans="1:13">
      <c r="A40" t="s">
        <v>1909</v>
      </c>
      <c r="B40">
        <v>1538.5966907731</v>
      </c>
      <c r="C40">
        <v>1546.4398430224</v>
      </c>
      <c r="D40">
        <v>1555.0172455847</v>
      </c>
      <c r="E40">
        <v>1562.0313526695</v>
      </c>
      <c r="F40">
        <v>1538.4089233815</v>
      </c>
      <c r="G40">
        <v>1546.4320605266</v>
      </c>
      <c r="H40">
        <v>1554.8244667561</v>
      </c>
      <c r="I40">
        <v>1561.9477826465</v>
      </c>
      <c r="J40">
        <v>1538.3992960507</v>
      </c>
      <c r="K40">
        <v>1546.6642187436</v>
      </c>
      <c r="L40">
        <v>1554.7442209103</v>
      </c>
      <c r="M40">
        <v>1561.8850595854</v>
      </c>
    </row>
    <row r="41" spans="1:13">
      <c r="A41" t="s">
        <v>1910</v>
      </c>
      <c r="B41">
        <v>1538.5963048305</v>
      </c>
      <c r="C41">
        <v>1546.4404269029</v>
      </c>
      <c r="D41">
        <v>1555.0148840871</v>
      </c>
      <c r="E41">
        <v>1562.0194423761</v>
      </c>
      <c r="F41">
        <v>1538.4110427279</v>
      </c>
      <c r="G41">
        <v>1546.4332282764</v>
      </c>
      <c r="H41">
        <v>1554.8203351645</v>
      </c>
      <c r="I41">
        <v>1561.8906179074</v>
      </c>
      <c r="J41">
        <v>1538.3996818945</v>
      </c>
      <c r="K41">
        <v>1546.6632446938</v>
      </c>
      <c r="L41">
        <v>1554.7442209103</v>
      </c>
      <c r="M41">
        <v>1561.8757317816</v>
      </c>
    </row>
    <row r="42" spans="1:13">
      <c r="A42" t="s">
        <v>1911</v>
      </c>
      <c r="B42">
        <v>1538.5964968605</v>
      </c>
      <c r="C42">
        <v>1546.4421785471</v>
      </c>
      <c r="D42">
        <v>1555.0180321112</v>
      </c>
      <c r="E42">
        <v>1562.0402864789</v>
      </c>
      <c r="F42">
        <v>1538.4118125453</v>
      </c>
      <c r="G42">
        <v>1546.4336162588</v>
      </c>
      <c r="H42">
        <v>1554.8238765274</v>
      </c>
      <c r="I42">
        <v>1561.9479805496</v>
      </c>
      <c r="J42">
        <v>1538.4016073519</v>
      </c>
      <c r="K42">
        <v>1546.6634406451</v>
      </c>
      <c r="L42">
        <v>1554.7463855035</v>
      </c>
      <c r="M42">
        <v>1561.8797011288</v>
      </c>
    </row>
    <row r="43" spans="1:13">
      <c r="A43" t="s">
        <v>1912</v>
      </c>
      <c r="B43">
        <v>1538.5968828032</v>
      </c>
      <c r="C43">
        <v>1546.439453135</v>
      </c>
      <c r="D43">
        <v>1555.0225570576</v>
      </c>
      <c r="E43">
        <v>1562.0361164496</v>
      </c>
      <c r="F43">
        <v>1538.4112347116</v>
      </c>
      <c r="G43">
        <v>1546.4316706431</v>
      </c>
      <c r="H43">
        <v>1554.8262355224</v>
      </c>
      <c r="I43">
        <v>1561.9477826465</v>
      </c>
      <c r="J43">
        <v>1538.4004517004</v>
      </c>
      <c r="K43">
        <v>1546.6628565961</v>
      </c>
      <c r="L43">
        <v>1554.7434346608</v>
      </c>
      <c r="M43">
        <v>1561.8785099345</v>
      </c>
    </row>
    <row r="44" spans="1:13">
      <c r="A44" t="s">
        <v>1913</v>
      </c>
      <c r="B44">
        <v>1538.5968828032</v>
      </c>
      <c r="C44">
        <v>1546.4410107839</v>
      </c>
      <c r="D44">
        <v>1555.017049434</v>
      </c>
      <c r="E44">
        <v>1562.0232145315</v>
      </c>
      <c r="F44">
        <v>1538.40834555</v>
      </c>
      <c r="G44">
        <v>1546.4324485084</v>
      </c>
      <c r="H44">
        <v>1554.8224999697</v>
      </c>
      <c r="I44">
        <v>1561.9330933304</v>
      </c>
      <c r="J44">
        <v>1538.3994880315</v>
      </c>
      <c r="K44">
        <v>1546.6618825481</v>
      </c>
      <c r="L44">
        <v>1554.7452051651</v>
      </c>
      <c r="M44">
        <v>1561.8777164527</v>
      </c>
    </row>
    <row r="45" spans="1:13">
      <c r="A45" t="s">
        <v>1914</v>
      </c>
      <c r="B45">
        <v>1538.5968828032</v>
      </c>
      <c r="C45">
        <v>1546.4415946653</v>
      </c>
      <c r="D45">
        <v>1555.0188186385</v>
      </c>
      <c r="E45">
        <v>1562.0394928327</v>
      </c>
      <c r="F45">
        <v>1538.4100790457</v>
      </c>
      <c r="G45">
        <v>1546.4324485084</v>
      </c>
      <c r="H45">
        <v>1554.823482401</v>
      </c>
      <c r="I45">
        <v>1561.9430174649</v>
      </c>
      <c r="J45">
        <v>1538.3985262459</v>
      </c>
      <c r="K45">
        <v>1546.6624665963</v>
      </c>
      <c r="L45">
        <v>1554.746581586</v>
      </c>
      <c r="M45">
        <v>1561.8816858099</v>
      </c>
    </row>
    <row r="46" spans="1:13">
      <c r="A46" t="s">
        <v>1915</v>
      </c>
      <c r="B46">
        <v>1538.5951488865</v>
      </c>
      <c r="C46">
        <v>1546.4437342996</v>
      </c>
      <c r="D46">
        <v>1555.0176378863</v>
      </c>
      <c r="E46">
        <v>1562.0371099585</v>
      </c>
      <c r="F46">
        <v>1538.4100790457</v>
      </c>
      <c r="G46">
        <v>1546.4353678876</v>
      </c>
      <c r="H46">
        <v>1554.8236804255</v>
      </c>
      <c r="I46">
        <v>1561.939445538</v>
      </c>
      <c r="J46">
        <v>1538.3985262459</v>
      </c>
      <c r="K46">
        <v>1546.6634406451</v>
      </c>
      <c r="L46">
        <v>1554.7448110786</v>
      </c>
      <c r="M46">
        <v>1561.8812880972</v>
      </c>
    </row>
    <row r="47" spans="1:13">
      <c r="A47" t="s">
        <v>1916</v>
      </c>
      <c r="B47">
        <v>1538.5957268583</v>
      </c>
      <c r="C47">
        <v>1546.4408148889</v>
      </c>
      <c r="D47">
        <v>1555.02058977</v>
      </c>
      <c r="E47">
        <v>1562.0563672053</v>
      </c>
      <c r="F47">
        <v>1538.4095012134</v>
      </c>
      <c r="G47">
        <v>1546.4330323834</v>
      </c>
      <c r="H47">
        <v>1554.8236804255</v>
      </c>
      <c r="I47">
        <v>1561.9287259751</v>
      </c>
      <c r="J47">
        <v>1538.3979484222</v>
      </c>
      <c r="K47">
        <v>1546.6648027935</v>
      </c>
      <c r="L47">
        <v>1554.7434346608</v>
      </c>
      <c r="M47">
        <v>1561.8816858099</v>
      </c>
    </row>
    <row r="48" spans="1:13">
      <c r="A48" t="s">
        <v>1917</v>
      </c>
      <c r="B48">
        <v>1538.5953427988</v>
      </c>
      <c r="C48">
        <v>1546.4413987702</v>
      </c>
      <c r="D48">
        <v>1555.017049434</v>
      </c>
      <c r="E48">
        <v>1562.033933451</v>
      </c>
      <c r="F48">
        <v>1538.4096931967</v>
      </c>
      <c r="G48">
        <v>1546.4336162588</v>
      </c>
      <c r="H48">
        <v>1554.8250569853</v>
      </c>
      <c r="I48">
        <v>1561.9265432766</v>
      </c>
      <c r="J48">
        <v>1538.3992960507</v>
      </c>
      <c r="K48">
        <v>1546.6628565961</v>
      </c>
      <c r="L48">
        <v>1554.7457953341</v>
      </c>
      <c r="M48">
        <v>1561.877914338</v>
      </c>
    </row>
    <row r="49" spans="1:13">
      <c r="A49" t="s">
        <v>1918</v>
      </c>
      <c r="B49">
        <v>1538.5957268583</v>
      </c>
      <c r="C49">
        <v>1546.439453135</v>
      </c>
      <c r="D49">
        <v>1555.0188186385</v>
      </c>
      <c r="E49">
        <v>1562.033933451</v>
      </c>
      <c r="F49">
        <v>1538.4095012134</v>
      </c>
      <c r="G49">
        <v>1546.4316706431</v>
      </c>
      <c r="H49">
        <v>1554.8213195157</v>
      </c>
      <c r="I49">
        <v>1561.9074890636</v>
      </c>
      <c r="J49">
        <v>1538.3992960507</v>
      </c>
      <c r="K49">
        <v>1546.6628565961</v>
      </c>
      <c r="L49">
        <v>1554.7455973295</v>
      </c>
      <c r="M49">
        <v>1561.873349407</v>
      </c>
    </row>
    <row r="50" spans="1:13">
      <c r="A50" t="s">
        <v>1919</v>
      </c>
      <c r="B50">
        <v>1538.5959207707</v>
      </c>
      <c r="C50">
        <v>1546.4413987702</v>
      </c>
      <c r="D50">
        <v>1555.0217705266</v>
      </c>
      <c r="E50">
        <v>1562.0325440969</v>
      </c>
      <c r="F50">
        <v>1538.4112347116</v>
      </c>
      <c r="G50">
        <v>1546.4336162588</v>
      </c>
      <c r="H50">
        <v>1554.822892173</v>
      </c>
      <c r="I50">
        <v>1561.9180084994</v>
      </c>
      <c r="J50">
        <v>1538.401029526</v>
      </c>
      <c r="K50">
        <v>1546.6614944511</v>
      </c>
      <c r="L50">
        <v>1554.7450071606</v>
      </c>
      <c r="M50">
        <v>1561.8775185674</v>
      </c>
    </row>
    <row r="51" spans="1:13">
      <c r="A51" t="s">
        <v>1920</v>
      </c>
      <c r="B51">
        <v>1538.5945709151</v>
      </c>
      <c r="C51">
        <v>1546.4404269029</v>
      </c>
      <c r="D51">
        <v>1555.0180321112</v>
      </c>
      <c r="E51">
        <v>1562.0353228076</v>
      </c>
      <c r="F51">
        <v>1538.4095012134</v>
      </c>
      <c r="G51">
        <v>1546.4312807599</v>
      </c>
      <c r="H51">
        <v>1554.8223019455</v>
      </c>
      <c r="I51">
        <v>1561.9426216612</v>
      </c>
      <c r="J51">
        <v>1538.3992960507</v>
      </c>
      <c r="K51">
        <v>1546.6628565961</v>
      </c>
      <c r="L51">
        <v>1554.7467776685</v>
      </c>
      <c r="M51">
        <v>1561.8767231465</v>
      </c>
    </row>
    <row r="52" spans="1:13">
      <c r="A52" t="s">
        <v>1921</v>
      </c>
      <c r="B52">
        <v>1538.5951488865</v>
      </c>
      <c r="C52">
        <v>1546.4390651497</v>
      </c>
      <c r="D52">
        <v>1555.0188186385</v>
      </c>
      <c r="E52">
        <v>1562.0404844055</v>
      </c>
      <c r="F52">
        <v>1538.4108488621</v>
      </c>
      <c r="G52">
        <v>1546.4310867692</v>
      </c>
      <c r="H52">
        <v>1554.8226960713</v>
      </c>
      <c r="I52">
        <v>1561.932895431</v>
      </c>
      <c r="J52">
        <v>1538.3987182265</v>
      </c>
      <c r="K52">
        <v>1546.6651908921</v>
      </c>
      <c r="L52">
        <v>1554.7485481804</v>
      </c>
      <c r="M52">
        <v>1561.8787078201</v>
      </c>
    </row>
    <row r="53" spans="1:13">
      <c r="A53" t="s">
        <v>1922</v>
      </c>
      <c r="B53">
        <v>1538.5951488865</v>
      </c>
      <c r="C53">
        <v>1546.4406208959</v>
      </c>
      <c r="D53">
        <v>1555.0168513603</v>
      </c>
      <c r="E53">
        <v>1562.0456460375</v>
      </c>
      <c r="F53">
        <v>1538.4095012134</v>
      </c>
      <c r="G53">
        <v>1546.4328383923</v>
      </c>
      <c r="H53">
        <v>1554.823482401</v>
      </c>
      <c r="I53">
        <v>1561.9289258135</v>
      </c>
      <c r="J53">
        <v>1538.3987182265</v>
      </c>
      <c r="K53">
        <v>1546.6618825481</v>
      </c>
      <c r="L53">
        <v>1554.7459914164</v>
      </c>
      <c r="M53">
        <v>1561.8802967266</v>
      </c>
    </row>
    <row r="54" spans="1:13">
      <c r="A54" t="s">
        <v>1923</v>
      </c>
      <c r="B54">
        <v>1538.5953427988</v>
      </c>
      <c r="C54">
        <v>1546.4396490296</v>
      </c>
      <c r="D54">
        <v>1555.0172455847</v>
      </c>
      <c r="E54">
        <v>1562.0277803386</v>
      </c>
      <c r="F54">
        <v>1538.4091153646</v>
      </c>
      <c r="G54">
        <v>1546.4324485084</v>
      </c>
      <c r="H54">
        <v>1554.8252530876</v>
      </c>
      <c r="I54">
        <v>1561.9324976923</v>
      </c>
      <c r="J54">
        <v>1538.3981404027</v>
      </c>
      <c r="K54">
        <v>1546.6618825481</v>
      </c>
      <c r="L54">
        <v>1554.7442209103</v>
      </c>
      <c r="M54">
        <v>1561.8751361873</v>
      </c>
    </row>
    <row r="55" spans="1:13">
      <c r="A55" t="s">
        <v>1924</v>
      </c>
      <c r="B55">
        <v>1538.5961128006</v>
      </c>
      <c r="C55">
        <v>1546.44023291</v>
      </c>
      <c r="D55">
        <v>1555.0199993924</v>
      </c>
      <c r="E55">
        <v>1562.0255954229</v>
      </c>
      <c r="F55">
        <v>1538.4106568784</v>
      </c>
      <c r="G55">
        <v>1546.4322545175</v>
      </c>
      <c r="H55">
        <v>1554.8244667561</v>
      </c>
      <c r="I55">
        <v>1561.9033197433</v>
      </c>
      <c r="J55">
        <v>1538.3998738753</v>
      </c>
      <c r="K55">
        <v>1546.6622725476</v>
      </c>
      <c r="L55">
        <v>1554.7442209103</v>
      </c>
      <c r="M55">
        <v>1561.8767231465</v>
      </c>
    </row>
    <row r="56" spans="1:13">
      <c r="A56" t="s">
        <v>1925</v>
      </c>
      <c r="B56">
        <v>1538.5959207707</v>
      </c>
      <c r="C56">
        <v>1546.4382853758</v>
      </c>
      <c r="D56">
        <v>1555.0166552096</v>
      </c>
      <c r="E56">
        <v>1562.0390950397</v>
      </c>
      <c r="F56">
        <v>1538.4095012134</v>
      </c>
      <c r="G56">
        <v>1546.4310867692</v>
      </c>
      <c r="H56">
        <v>1554.8240726294</v>
      </c>
      <c r="I56">
        <v>1561.9452021496</v>
      </c>
      <c r="J56">
        <v>1538.3979484222</v>
      </c>
      <c r="K56">
        <v>1546.6618825481</v>
      </c>
      <c r="L56">
        <v>1554.7463855035</v>
      </c>
      <c r="M56">
        <v>1561.8800988406</v>
      </c>
    </row>
    <row r="57" spans="1:13">
      <c r="A57" t="s">
        <v>1926</v>
      </c>
      <c r="B57">
        <v>1538.5943788856</v>
      </c>
      <c r="C57">
        <v>1546.4408148889</v>
      </c>
      <c r="D57">
        <v>1555.0188186385</v>
      </c>
      <c r="E57">
        <v>1562.0486246639</v>
      </c>
      <c r="F57">
        <v>1538.4095012134</v>
      </c>
      <c r="G57">
        <v>1546.4330323834</v>
      </c>
      <c r="H57">
        <v>1554.8236804255</v>
      </c>
      <c r="I57">
        <v>1561.945002307</v>
      </c>
      <c r="J57">
        <v>1538.4004517004</v>
      </c>
      <c r="K57">
        <v>1546.6648027935</v>
      </c>
      <c r="L57">
        <v>1554.7459914164</v>
      </c>
      <c r="M57">
        <v>1561.877914338</v>
      </c>
    </row>
    <row r="58" spans="1:13">
      <c r="A58" t="s">
        <v>1927</v>
      </c>
      <c r="B58">
        <v>1538.5947648273</v>
      </c>
      <c r="C58">
        <v>1546.4396490296</v>
      </c>
      <c r="D58">
        <v>1555.0182282622</v>
      </c>
      <c r="E58">
        <v>1562.0373078843</v>
      </c>
      <c r="F58">
        <v>1538.4096931967</v>
      </c>
      <c r="G58">
        <v>1546.4310867692</v>
      </c>
      <c r="H58">
        <v>1554.822892173</v>
      </c>
      <c r="I58">
        <v>1561.9378565112</v>
      </c>
      <c r="J58">
        <v>1538.3992960507</v>
      </c>
      <c r="K58">
        <v>1546.663828743</v>
      </c>
      <c r="L58">
        <v>1554.7436307425</v>
      </c>
      <c r="M58">
        <v>1561.8767231465</v>
      </c>
    </row>
    <row r="59" spans="1:13">
      <c r="A59" t="s">
        <v>1928</v>
      </c>
      <c r="B59">
        <v>1538.5957268583</v>
      </c>
      <c r="C59">
        <v>1546.4415946653</v>
      </c>
      <c r="D59">
        <v>1555.0184263362</v>
      </c>
      <c r="E59">
        <v>1562.0525948899</v>
      </c>
      <c r="F59">
        <v>1538.4071898884</v>
      </c>
      <c r="G59">
        <v>1546.43381025</v>
      </c>
      <c r="H59">
        <v>1554.8230901974</v>
      </c>
      <c r="I59">
        <v>1561.9471869972</v>
      </c>
      <c r="J59">
        <v>1538.3977545596</v>
      </c>
      <c r="K59">
        <v>1546.6634406451</v>
      </c>
      <c r="L59">
        <v>1554.7434346608</v>
      </c>
      <c r="M59">
        <v>1561.8802967266</v>
      </c>
    </row>
    <row r="60" spans="1:13">
      <c r="A60" t="s">
        <v>1929</v>
      </c>
      <c r="B60">
        <v>1538.5945709151</v>
      </c>
      <c r="C60">
        <v>1546.4410107839</v>
      </c>
      <c r="D60">
        <v>1555.0196051665</v>
      </c>
      <c r="E60">
        <v>1562.0533885494</v>
      </c>
      <c r="F60">
        <v>1538.4106568784</v>
      </c>
      <c r="G60">
        <v>1546.4332282764</v>
      </c>
      <c r="H60">
        <v>1554.8223019455</v>
      </c>
      <c r="I60">
        <v>1561.9420260159</v>
      </c>
      <c r="J60">
        <v>1538.4004517004</v>
      </c>
      <c r="K60">
        <v>1546.663828743</v>
      </c>
      <c r="L60">
        <v>1554.7436307425</v>
      </c>
      <c r="M60">
        <v>1561.8808923248</v>
      </c>
    </row>
    <row r="61" spans="1:13">
      <c r="A61" t="s">
        <v>1930</v>
      </c>
      <c r="B61">
        <v>1538.5947648273</v>
      </c>
      <c r="C61">
        <v>1546.4410107839</v>
      </c>
      <c r="D61">
        <v>1555.0188186385</v>
      </c>
      <c r="E61">
        <v>1562.0394928327</v>
      </c>
      <c r="F61">
        <v>1538.4087313983</v>
      </c>
      <c r="G61">
        <v>1546.4324485084</v>
      </c>
      <c r="H61">
        <v>1554.8217117185</v>
      </c>
      <c r="I61">
        <v>1561.9313064175</v>
      </c>
      <c r="J61">
        <v>1538.3985262459</v>
      </c>
      <c r="K61">
        <v>1546.6632446938</v>
      </c>
      <c r="L61">
        <v>1554.7402877484</v>
      </c>
      <c r="M61">
        <v>1561.8777164527</v>
      </c>
    </row>
    <row r="62" spans="1:13">
      <c r="A62" t="s">
        <v>1931</v>
      </c>
      <c r="B62">
        <v>1538.5959207707</v>
      </c>
      <c r="C62">
        <v>1546.4404269029</v>
      </c>
      <c r="D62">
        <v>1555.0201955438</v>
      </c>
      <c r="E62">
        <v>1562.0384993208</v>
      </c>
      <c r="F62">
        <v>1538.4102710292</v>
      </c>
      <c r="G62">
        <v>1546.4318646339</v>
      </c>
      <c r="H62">
        <v>1554.8224999697</v>
      </c>
      <c r="I62">
        <v>1561.9452021496</v>
      </c>
      <c r="J62">
        <v>1538.3992960507</v>
      </c>
      <c r="K62">
        <v>1546.6634406451</v>
      </c>
      <c r="L62">
        <v>1554.7438287467</v>
      </c>
      <c r="M62">
        <v>1561.8806924987</v>
      </c>
    </row>
    <row r="63" spans="1:13">
      <c r="A63" t="s">
        <v>1932</v>
      </c>
      <c r="B63">
        <v>1538.5974607763</v>
      </c>
      <c r="C63">
        <v>1546.4398430224</v>
      </c>
      <c r="D63">
        <v>1555.0209839963</v>
      </c>
      <c r="E63">
        <v>1562.0408821992</v>
      </c>
      <c r="F63">
        <v>1538.4125823634</v>
      </c>
      <c r="G63">
        <v>1546.4320605266</v>
      </c>
      <c r="H63">
        <v>1554.8207292894</v>
      </c>
      <c r="I63">
        <v>1561.930512882</v>
      </c>
      <c r="J63">
        <v>1538.4004517004</v>
      </c>
      <c r="K63">
        <v>1546.6648027935</v>
      </c>
      <c r="L63">
        <v>1554.7434346608</v>
      </c>
      <c r="M63">
        <v>1561.882877009</v>
      </c>
    </row>
    <row r="64" spans="1:13">
      <c r="A64" t="s">
        <v>1933</v>
      </c>
      <c r="B64">
        <v>1538.5957268583</v>
      </c>
      <c r="C64">
        <v>1546.4392591423</v>
      </c>
      <c r="D64">
        <v>1555.0188186385</v>
      </c>
      <c r="E64">
        <v>1562.033337736</v>
      </c>
      <c r="F64">
        <v>1538.4095012134</v>
      </c>
      <c r="G64">
        <v>1546.4308927786</v>
      </c>
      <c r="H64">
        <v>1554.8256472149</v>
      </c>
      <c r="I64">
        <v>1561.9291237119</v>
      </c>
      <c r="J64">
        <v>1538.3992960507</v>
      </c>
      <c r="K64">
        <v>1546.6624665963</v>
      </c>
      <c r="L64">
        <v>1554.7459914164</v>
      </c>
      <c r="M64">
        <v>1561.8767231465</v>
      </c>
    </row>
    <row r="65" spans="1:13">
      <c r="A65" t="s">
        <v>1934</v>
      </c>
      <c r="B65">
        <v>1538.5970748333</v>
      </c>
      <c r="C65">
        <v>1546.4388692552</v>
      </c>
      <c r="D65">
        <v>1555.0231474372</v>
      </c>
      <c r="E65">
        <v>1562.023610376</v>
      </c>
      <c r="F65">
        <v>1538.4089233815</v>
      </c>
      <c r="G65">
        <v>1546.4308927786</v>
      </c>
      <c r="H65">
        <v>1554.8240726294</v>
      </c>
      <c r="I65">
        <v>1561.9438129533</v>
      </c>
      <c r="J65">
        <v>1538.3979484222</v>
      </c>
      <c r="K65">
        <v>1546.6634406451</v>
      </c>
      <c r="L65">
        <v>1554.7424504083</v>
      </c>
      <c r="M65">
        <v>1561.8816858099</v>
      </c>
    </row>
    <row r="66" spans="1:13">
      <c r="A66" t="s">
        <v>1935</v>
      </c>
      <c r="B66">
        <v>1538.5963048305</v>
      </c>
      <c r="C66">
        <v>1546.4398430224</v>
      </c>
      <c r="D66">
        <v>1555.02058977</v>
      </c>
      <c r="E66">
        <v>1562.0426693628</v>
      </c>
      <c r="F66">
        <v>1538.4112347116</v>
      </c>
      <c r="G66">
        <v>1546.4312807599</v>
      </c>
      <c r="H66">
        <v>1554.8236804255</v>
      </c>
      <c r="I66">
        <v>1561.9370629691</v>
      </c>
      <c r="J66">
        <v>1538.3996818945</v>
      </c>
      <c r="K66">
        <v>1546.6648027935</v>
      </c>
      <c r="L66">
        <v>1554.7440248285</v>
      </c>
      <c r="M66">
        <v>1561.8785099345</v>
      </c>
    </row>
    <row r="67" spans="1:13">
      <c r="A67" t="s">
        <v>1936</v>
      </c>
      <c r="B67">
        <v>1538.5963048305</v>
      </c>
      <c r="C67">
        <v>1546.4406208959</v>
      </c>
      <c r="D67">
        <v>1555.0190167127</v>
      </c>
      <c r="E67">
        <v>1562.0345291665</v>
      </c>
      <c r="F67">
        <v>1538.4100790457</v>
      </c>
      <c r="G67">
        <v>1546.4320605266</v>
      </c>
      <c r="H67">
        <v>1554.8223019455</v>
      </c>
      <c r="I67">
        <v>1561.955126438</v>
      </c>
      <c r="J67">
        <v>1538.3977545596</v>
      </c>
      <c r="K67">
        <v>1546.6632446938</v>
      </c>
      <c r="L67">
        <v>1554.7457953341</v>
      </c>
      <c r="M67">
        <v>1561.8820835227</v>
      </c>
    </row>
    <row r="68" spans="1:13">
      <c r="A68" t="s">
        <v>1937</v>
      </c>
      <c r="B68">
        <v>1538.5964968605</v>
      </c>
      <c r="C68">
        <v>1546.44023291</v>
      </c>
      <c r="D68">
        <v>1555.0225570576</v>
      </c>
      <c r="E68">
        <v>1562.0390950397</v>
      </c>
      <c r="F68">
        <v>1538.408153567</v>
      </c>
      <c r="G68">
        <v>1546.4324485084</v>
      </c>
      <c r="H68">
        <v>1554.8213195157</v>
      </c>
      <c r="I68">
        <v>1561.9406368252</v>
      </c>
      <c r="J68">
        <v>1538.3966007961</v>
      </c>
      <c r="K68">
        <v>1546.663828743</v>
      </c>
      <c r="L68">
        <v>1554.7428444936</v>
      </c>
      <c r="M68">
        <v>1561.8840682099</v>
      </c>
    </row>
    <row r="69" spans="1:13">
      <c r="A69" t="s">
        <v>1938</v>
      </c>
      <c r="B69">
        <v>1538.5945709151</v>
      </c>
      <c r="C69">
        <v>1546.4417886586</v>
      </c>
      <c r="D69">
        <v>1555.017049434</v>
      </c>
      <c r="E69">
        <v>1562.0597417355</v>
      </c>
      <c r="F69">
        <v>1538.4100790457</v>
      </c>
      <c r="G69">
        <v>1546.4334222675</v>
      </c>
      <c r="H69">
        <v>1554.8226960713</v>
      </c>
      <c r="I69">
        <v>1561.9483782962</v>
      </c>
      <c r="J69">
        <v>1538.3998738753</v>
      </c>
      <c r="K69">
        <v>1546.6622725476</v>
      </c>
      <c r="L69">
        <v>1554.7442209103</v>
      </c>
      <c r="M69">
        <v>1561.881090211</v>
      </c>
    </row>
    <row r="70" spans="1:13">
      <c r="A70" t="s">
        <v>1939</v>
      </c>
      <c r="B70">
        <v>1538.5961128006</v>
      </c>
      <c r="C70">
        <v>1546.4400370152</v>
      </c>
      <c r="D70">
        <v>1555.0182282622</v>
      </c>
      <c r="E70">
        <v>1562.0216253342</v>
      </c>
      <c r="F70">
        <v>1538.4089233815</v>
      </c>
      <c r="G70">
        <v>1546.4314766524</v>
      </c>
      <c r="H70">
        <v>1554.8236804255</v>
      </c>
      <c r="I70">
        <v>1561.9269410123</v>
      </c>
      <c r="J70">
        <v>1538.3981404027</v>
      </c>
      <c r="K70">
        <v>1546.6632446938</v>
      </c>
      <c r="L70">
        <v>1554.7448110786</v>
      </c>
      <c r="M70">
        <v>1561.8781141635</v>
      </c>
    </row>
    <row r="71" spans="1:13">
      <c r="A71" t="s">
        <v>1940</v>
      </c>
      <c r="B71">
        <v>1538.5961128006</v>
      </c>
      <c r="C71">
        <v>1546.4419826519</v>
      </c>
      <c r="D71">
        <v>1555.0199993924</v>
      </c>
      <c r="E71">
        <v>1562.033337736</v>
      </c>
      <c r="F71">
        <v>1538.4087313983</v>
      </c>
      <c r="G71">
        <v>1546.4334222675</v>
      </c>
      <c r="H71">
        <v>1554.8230901974</v>
      </c>
      <c r="I71">
        <v>1561.9358716873</v>
      </c>
      <c r="J71">
        <v>1538.3991040699</v>
      </c>
      <c r="K71">
        <v>1546.6632446938</v>
      </c>
      <c r="L71">
        <v>1554.7448110786</v>
      </c>
      <c r="M71">
        <v>1561.8769229717</v>
      </c>
    </row>
    <row r="72" spans="1:13">
      <c r="A72" t="s">
        <v>1941</v>
      </c>
      <c r="B72">
        <v>1538.5947648273</v>
      </c>
      <c r="C72">
        <v>1546.4396490296</v>
      </c>
      <c r="D72">
        <v>1555.0190167127</v>
      </c>
      <c r="E72">
        <v>1562.0321463074</v>
      </c>
      <c r="F72">
        <v>1538.4093092301</v>
      </c>
      <c r="G72">
        <v>1546.4318646339</v>
      </c>
      <c r="H72">
        <v>1554.8219097425</v>
      </c>
      <c r="I72">
        <v>1561.9420260159</v>
      </c>
      <c r="J72">
        <v>1538.3991040699</v>
      </c>
      <c r="K72">
        <v>1546.6612985003</v>
      </c>
      <c r="L72">
        <v>1554.7432385792</v>
      </c>
      <c r="M72">
        <v>1561.8818836963</v>
      </c>
    </row>
    <row r="73" spans="1:13">
      <c r="A73" t="s">
        <v>1942</v>
      </c>
      <c r="B73">
        <v>1538.5959207707</v>
      </c>
      <c r="C73">
        <v>1546.4396490296</v>
      </c>
      <c r="D73">
        <v>1555.0199993924</v>
      </c>
      <c r="E73">
        <v>1562.0426693628</v>
      </c>
      <c r="F73">
        <v>1538.4121965131</v>
      </c>
      <c r="G73">
        <v>1546.4318646339</v>
      </c>
      <c r="H73">
        <v>1554.8258433174</v>
      </c>
      <c r="I73">
        <v>1561.9465913483</v>
      </c>
      <c r="J73">
        <v>1538.4012215072</v>
      </c>
      <c r="K73">
        <v>1546.6624665963</v>
      </c>
      <c r="L73">
        <v>1554.7450071606</v>
      </c>
      <c r="M73">
        <v>1561.881090211</v>
      </c>
    </row>
    <row r="74" spans="1:13">
      <c r="A74" t="s">
        <v>1943</v>
      </c>
      <c r="B74">
        <v>1538.5941868562</v>
      </c>
      <c r="C74">
        <v>1546.4410107839</v>
      </c>
      <c r="D74">
        <v>1555.0215743747</v>
      </c>
      <c r="E74">
        <v>1562.0412780527</v>
      </c>
      <c r="F74">
        <v>1538.4100790457</v>
      </c>
      <c r="G74">
        <v>1546.4324485084</v>
      </c>
      <c r="H74">
        <v>1554.8242687315</v>
      </c>
      <c r="I74">
        <v>1561.9420260159</v>
      </c>
      <c r="J74">
        <v>1538.3998738753</v>
      </c>
      <c r="K74">
        <v>1546.6632446938</v>
      </c>
      <c r="L74">
        <v>1554.7436307425</v>
      </c>
      <c r="M74">
        <v>1561.881090211</v>
      </c>
    </row>
    <row r="75" spans="1:13">
      <c r="A75" t="s">
        <v>1944</v>
      </c>
      <c r="B75">
        <v>1538.5951488865</v>
      </c>
      <c r="C75">
        <v>1546.4419826519</v>
      </c>
      <c r="D75">
        <v>1555.0174417355</v>
      </c>
      <c r="E75">
        <v>1562.0337355261</v>
      </c>
      <c r="F75">
        <v>1538.4100790457</v>
      </c>
      <c r="G75">
        <v>1546.4347840108</v>
      </c>
      <c r="H75">
        <v>1554.8236804255</v>
      </c>
      <c r="I75">
        <v>1561.9370629691</v>
      </c>
      <c r="J75">
        <v>1538.3985262459</v>
      </c>
      <c r="K75">
        <v>1546.6624665963</v>
      </c>
      <c r="L75">
        <v>1554.7440248285</v>
      </c>
      <c r="M75">
        <v>1561.8775185674</v>
      </c>
    </row>
    <row r="76" spans="1:13">
      <c r="A76" t="s">
        <v>1945</v>
      </c>
      <c r="B76">
        <v>1538.5947648273</v>
      </c>
      <c r="C76">
        <v>1546.4408148889</v>
      </c>
      <c r="D76">
        <v>1555.0201955438</v>
      </c>
      <c r="E76">
        <v>1562.0458439654</v>
      </c>
      <c r="F76">
        <v>1538.4100790457</v>
      </c>
      <c r="G76">
        <v>1546.4322545175</v>
      </c>
      <c r="H76">
        <v>1554.8256472149</v>
      </c>
      <c r="I76">
        <v>1561.9430174649</v>
      </c>
      <c r="J76">
        <v>1538.3998738753</v>
      </c>
      <c r="K76">
        <v>1546.6618825481</v>
      </c>
      <c r="L76">
        <v>1554.7461874987</v>
      </c>
      <c r="M76">
        <v>1561.8765252614</v>
      </c>
    </row>
    <row r="77" spans="1:13">
      <c r="A77" t="s">
        <v>1946</v>
      </c>
      <c r="B77">
        <v>1538.5963048305</v>
      </c>
      <c r="C77">
        <v>1546.4410107839</v>
      </c>
      <c r="D77">
        <v>1555.0174417355</v>
      </c>
      <c r="E77">
        <v>1562.0367121667</v>
      </c>
      <c r="F77">
        <v>1538.4114266954</v>
      </c>
      <c r="G77">
        <v>1546.4332282764</v>
      </c>
      <c r="H77">
        <v>1554.8230901974</v>
      </c>
      <c r="I77">
        <v>1561.9354758872</v>
      </c>
      <c r="J77">
        <v>1538.4004517004</v>
      </c>
      <c r="K77">
        <v>1546.6624665963</v>
      </c>
      <c r="L77">
        <v>1554.7454012472</v>
      </c>
      <c r="M77">
        <v>1561.881090211</v>
      </c>
    </row>
    <row r="78" spans="1:13">
      <c r="A78" t="s">
        <v>1947</v>
      </c>
      <c r="B78">
        <v>1538.5963048305</v>
      </c>
      <c r="C78">
        <v>1546.4410107839</v>
      </c>
      <c r="D78">
        <v>1555.0199993924</v>
      </c>
      <c r="E78">
        <v>1562.0386972469</v>
      </c>
      <c r="F78">
        <v>1538.4112347116</v>
      </c>
      <c r="G78">
        <v>1546.4332282764</v>
      </c>
      <c r="H78">
        <v>1554.8264335476</v>
      </c>
      <c r="I78">
        <v>1561.9348802473</v>
      </c>
      <c r="J78">
        <v>1538.3996818945</v>
      </c>
      <c r="K78">
        <v>1546.6618825481</v>
      </c>
      <c r="L78">
        <v>1554.7450071606</v>
      </c>
      <c r="M78">
        <v>1561.877318742</v>
      </c>
    </row>
    <row r="79" spans="1:13">
      <c r="A79" t="s">
        <v>1948</v>
      </c>
      <c r="B79">
        <v>1538.5964968605</v>
      </c>
      <c r="C79">
        <v>1546.4413987702</v>
      </c>
      <c r="D79">
        <v>1555.0194090152</v>
      </c>
      <c r="E79">
        <v>1562.0297653961</v>
      </c>
      <c r="F79">
        <v>1538.4095012134</v>
      </c>
      <c r="G79">
        <v>1546.4334222675</v>
      </c>
      <c r="H79">
        <v>1554.8224999697</v>
      </c>
      <c r="I79">
        <v>1561.9227715882</v>
      </c>
      <c r="J79">
        <v>1538.3985262459</v>
      </c>
      <c r="K79">
        <v>1546.663828743</v>
      </c>
      <c r="L79">
        <v>1554.7436307425</v>
      </c>
      <c r="M79">
        <v>1561.8777164527</v>
      </c>
    </row>
    <row r="80" spans="1:13">
      <c r="A80" t="s">
        <v>1949</v>
      </c>
      <c r="B80">
        <v>1538.5947648273</v>
      </c>
      <c r="C80">
        <v>1546.4408148889</v>
      </c>
      <c r="D80">
        <v>1555.0174417355</v>
      </c>
      <c r="E80">
        <v>1562.0418737737</v>
      </c>
      <c r="F80">
        <v>1538.4095012134</v>
      </c>
      <c r="G80">
        <v>1546.4330323834</v>
      </c>
      <c r="H80">
        <v>1554.823482401</v>
      </c>
      <c r="I80">
        <v>1561.9438129533</v>
      </c>
      <c r="J80">
        <v>1538.3998738753</v>
      </c>
      <c r="K80">
        <v>1546.6622725476</v>
      </c>
      <c r="L80">
        <v>1554.7444189146</v>
      </c>
      <c r="M80">
        <v>1561.8806924987</v>
      </c>
    </row>
    <row r="81" spans="1:13">
      <c r="A81" t="s">
        <v>1950</v>
      </c>
      <c r="B81">
        <v>1538.5955348285</v>
      </c>
      <c r="C81">
        <v>1546.4437342996</v>
      </c>
      <c r="D81">
        <v>1555.0174417355</v>
      </c>
      <c r="E81">
        <v>1562.0345291665</v>
      </c>
      <c r="F81">
        <v>1538.40834555</v>
      </c>
      <c r="G81">
        <v>1546.4351738959</v>
      </c>
      <c r="H81">
        <v>1554.8246628583</v>
      </c>
      <c r="I81">
        <v>1561.9186041264</v>
      </c>
      <c r="J81">
        <v>1538.3981404027</v>
      </c>
      <c r="K81">
        <v>1546.6632446938</v>
      </c>
      <c r="L81">
        <v>1554.7452051651</v>
      </c>
      <c r="M81">
        <v>1561.8729536387</v>
      </c>
    </row>
    <row r="82" spans="1:13">
      <c r="A82" t="s">
        <v>1951</v>
      </c>
      <c r="B82">
        <v>1538.5945709151</v>
      </c>
      <c r="C82">
        <v>1546.4413987702</v>
      </c>
      <c r="D82">
        <v>1555.0180321112</v>
      </c>
      <c r="E82">
        <v>1562.031948383</v>
      </c>
      <c r="F82">
        <v>1538.4095012134</v>
      </c>
      <c r="G82">
        <v>1546.4322545175</v>
      </c>
      <c r="H82">
        <v>1554.8248589605</v>
      </c>
      <c r="I82">
        <v>1561.9311085186</v>
      </c>
      <c r="J82">
        <v>1538.3998738753</v>
      </c>
      <c r="K82">
        <v>1546.6642187436</v>
      </c>
      <c r="L82">
        <v>1554.7467776685</v>
      </c>
      <c r="M82">
        <v>1561.8820835227</v>
      </c>
    </row>
    <row r="83" spans="1:13">
      <c r="A83" t="s">
        <v>1952</v>
      </c>
      <c r="B83">
        <v>1538.5957268583</v>
      </c>
      <c r="C83">
        <v>1546.44023291</v>
      </c>
      <c r="D83">
        <v>1555.0168513603</v>
      </c>
      <c r="E83">
        <v>1562.0307569565</v>
      </c>
      <c r="F83">
        <v>1538.4089233815</v>
      </c>
      <c r="G83">
        <v>1546.4318646339</v>
      </c>
      <c r="H83">
        <v>1554.8236804255</v>
      </c>
      <c r="I83">
        <v>1561.9249562162</v>
      </c>
      <c r="J83">
        <v>1538.3985262459</v>
      </c>
      <c r="K83">
        <v>1546.661104452</v>
      </c>
      <c r="L83">
        <v>1554.7430405752</v>
      </c>
      <c r="M83">
        <v>1561.8798990146</v>
      </c>
    </row>
    <row r="84" spans="1:13">
      <c r="A84" t="s">
        <v>1953</v>
      </c>
      <c r="B84">
        <v>1538.5959207707</v>
      </c>
      <c r="C84">
        <v>1546.4415946653</v>
      </c>
      <c r="D84">
        <v>1555.0164590591</v>
      </c>
      <c r="E84">
        <v>1562.0365142411</v>
      </c>
      <c r="F84">
        <v>1538.4102710292</v>
      </c>
      <c r="G84">
        <v>1546.43381025</v>
      </c>
      <c r="H84">
        <v>1554.823482401</v>
      </c>
      <c r="I84">
        <v>1561.943217307</v>
      </c>
      <c r="J84">
        <v>1538.3998738753</v>
      </c>
      <c r="K84">
        <v>1546.6642187436</v>
      </c>
      <c r="L84">
        <v>1554.7475639214</v>
      </c>
      <c r="M84">
        <v>1561.8826791224</v>
      </c>
    </row>
    <row r="85" spans="1:13">
      <c r="A85" t="s">
        <v>1954</v>
      </c>
      <c r="B85">
        <v>1538.5947648273</v>
      </c>
      <c r="C85">
        <v>1546.4419826519</v>
      </c>
      <c r="D85">
        <v>1555.0192128639</v>
      </c>
      <c r="E85">
        <v>1562.0267868415</v>
      </c>
      <c r="F85">
        <v>1538.4096931967</v>
      </c>
      <c r="G85">
        <v>1546.4336162588</v>
      </c>
      <c r="H85">
        <v>1554.8238765274</v>
      </c>
      <c r="I85">
        <v>1561.9420260159</v>
      </c>
      <c r="J85">
        <v>1538.3992960507</v>
      </c>
      <c r="K85">
        <v>1546.6632446938</v>
      </c>
      <c r="L85">
        <v>1554.7454012472</v>
      </c>
      <c r="M85">
        <v>1561.8804946126</v>
      </c>
    </row>
    <row r="86" spans="1:13">
      <c r="A86" t="s">
        <v>1955</v>
      </c>
      <c r="B86">
        <v>1538.5943788856</v>
      </c>
      <c r="C86">
        <v>1546.4413987702</v>
      </c>
      <c r="D86">
        <v>1555.0194090152</v>
      </c>
      <c r="E86">
        <v>1562.0257952862</v>
      </c>
      <c r="F86">
        <v>1538.4089233815</v>
      </c>
      <c r="G86">
        <v>1546.4342001346</v>
      </c>
      <c r="H86">
        <v>1554.8240726294</v>
      </c>
      <c r="I86">
        <v>1561.9313064175</v>
      </c>
      <c r="J86">
        <v>1538.397370599</v>
      </c>
      <c r="K86">
        <v>1546.6634406451</v>
      </c>
      <c r="L86">
        <v>1554.7450071606</v>
      </c>
      <c r="M86">
        <v>1561.8797011288</v>
      </c>
    </row>
    <row r="87" spans="1:13">
      <c r="A87" t="s">
        <v>1956</v>
      </c>
      <c r="B87">
        <v>1538.5961128006</v>
      </c>
      <c r="C87">
        <v>1546.4398430224</v>
      </c>
      <c r="D87">
        <v>1555.0192128639</v>
      </c>
      <c r="E87">
        <v>1562.0375077505</v>
      </c>
      <c r="F87">
        <v>1538.4089233815</v>
      </c>
      <c r="G87">
        <v>1546.4320605266</v>
      </c>
      <c r="H87">
        <v>1554.8270237782</v>
      </c>
      <c r="I87">
        <v>1561.9039153591</v>
      </c>
      <c r="J87">
        <v>1538.3987182265</v>
      </c>
      <c r="K87">
        <v>1546.6642187436</v>
      </c>
      <c r="L87">
        <v>1554.7457953341</v>
      </c>
      <c r="M87">
        <v>1561.8771208568</v>
      </c>
    </row>
    <row r="88" spans="1:13">
      <c r="A88" t="s">
        <v>1957</v>
      </c>
      <c r="B88">
        <v>1538.5943788856</v>
      </c>
      <c r="C88">
        <v>1546.4408148889</v>
      </c>
      <c r="D88">
        <v>1555.0194090152</v>
      </c>
      <c r="E88">
        <v>1562.0232145315</v>
      </c>
      <c r="F88">
        <v>1538.4100790457</v>
      </c>
      <c r="G88">
        <v>1546.4324485084</v>
      </c>
      <c r="H88">
        <v>1554.8232862992</v>
      </c>
      <c r="I88">
        <v>1561.9259476436</v>
      </c>
      <c r="J88">
        <v>1538.3991040699</v>
      </c>
      <c r="K88">
        <v>1546.6622725476</v>
      </c>
      <c r="L88">
        <v>1554.7483520974</v>
      </c>
      <c r="M88">
        <v>1561.8802967266</v>
      </c>
    </row>
    <row r="89" spans="1:13">
      <c r="A89" t="s">
        <v>1958</v>
      </c>
      <c r="B89">
        <v>1538.5943788856</v>
      </c>
      <c r="C89">
        <v>1546.4427605275</v>
      </c>
      <c r="D89">
        <v>1555.0188186385</v>
      </c>
      <c r="E89">
        <v>1562.0337355261</v>
      </c>
      <c r="F89">
        <v>1538.408153567</v>
      </c>
      <c r="G89">
        <v>1546.4349780024</v>
      </c>
      <c r="H89">
        <v>1554.8242687315</v>
      </c>
      <c r="I89">
        <v>1561.9289258135</v>
      </c>
      <c r="J89">
        <v>1538.3979484222</v>
      </c>
      <c r="K89">
        <v>1546.6642187436</v>
      </c>
      <c r="L89">
        <v>1554.7459914164</v>
      </c>
      <c r="M89">
        <v>1561.878312049</v>
      </c>
    </row>
    <row r="90" spans="1:13">
      <c r="A90" t="s">
        <v>1959</v>
      </c>
      <c r="B90">
        <v>1538.5964968605</v>
      </c>
      <c r="C90">
        <v>1546.4415946653</v>
      </c>
      <c r="D90">
        <v>1555.0174417355</v>
      </c>
      <c r="E90">
        <v>1562.0323461724</v>
      </c>
      <c r="F90">
        <v>1538.4106568784</v>
      </c>
      <c r="G90">
        <v>1546.4330323834</v>
      </c>
      <c r="H90">
        <v>1554.8244667561</v>
      </c>
      <c r="I90">
        <v>1561.8961743289</v>
      </c>
      <c r="J90">
        <v>1538.3991040699</v>
      </c>
      <c r="K90">
        <v>1546.6618825481</v>
      </c>
      <c r="L90">
        <v>1554.7450071606</v>
      </c>
      <c r="M90">
        <v>1561.8785099345</v>
      </c>
    </row>
    <row r="91" spans="1:13">
      <c r="A91" t="s">
        <v>1960</v>
      </c>
      <c r="B91">
        <v>1538.5955348285</v>
      </c>
      <c r="C91">
        <v>1546.4413987702</v>
      </c>
      <c r="D91">
        <v>1555.0188186385</v>
      </c>
      <c r="E91">
        <v>1562.0303611083</v>
      </c>
      <c r="F91">
        <v>1538.4100790457</v>
      </c>
      <c r="G91">
        <v>1546.4322545175</v>
      </c>
      <c r="H91">
        <v>1554.8232862992</v>
      </c>
      <c r="I91">
        <v>1561.9295214489</v>
      </c>
      <c r="J91">
        <v>1538.3998738753</v>
      </c>
      <c r="K91">
        <v>1546.6642187436</v>
      </c>
      <c r="L91">
        <v>1554.7450071606</v>
      </c>
      <c r="M91">
        <v>1561.882877009</v>
      </c>
    </row>
    <row r="92" spans="1:13">
      <c r="A92" t="s">
        <v>1961</v>
      </c>
      <c r="B92">
        <v>1538.5939929442</v>
      </c>
      <c r="C92">
        <v>1546.4406208959</v>
      </c>
      <c r="D92">
        <v>1555.0176378863</v>
      </c>
      <c r="E92">
        <v>1562.0349269572</v>
      </c>
      <c r="F92">
        <v>1538.408153567</v>
      </c>
      <c r="G92">
        <v>1546.4328383923</v>
      </c>
      <c r="H92">
        <v>1554.8242687315</v>
      </c>
      <c r="I92">
        <v>1561.9475828032</v>
      </c>
      <c r="J92">
        <v>1538.3979484222</v>
      </c>
      <c r="K92">
        <v>1546.6624665963</v>
      </c>
      <c r="L92">
        <v>1554.7448110786</v>
      </c>
      <c r="M92">
        <v>1561.8822814092</v>
      </c>
    </row>
    <row r="93" spans="1:13">
      <c r="A93" t="s">
        <v>1962</v>
      </c>
      <c r="B93">
        <v>1538.5947648273</v>
      </c>
      <c r="C93">
        <v>1546.4421785471</v>
      </c>
      <c r="D93">
        <v>1555.0172455847</v>
      </c>
      <c r="E93">
        <v>1562.0355226734</v>
      </c>
      <c r="F93">
        <v>1538.4085394152</v>
      </c>
      <c r="G93">
        <v>1546.4330323834</v>
      </c>
      <c r="H93">
        <v>1554.8230901974</v>
      </c>
      <c r="I93">
        <v>1561.9245584815</v>
      </c>
      <c r="J93">
        <v>1538.3983323832</v>
      </c>
      <c r="K93">
        <v>1546.6614944511</v>
      </c>
      <c r="L93">
        <v>1554.7446149966</v>
      </c>
      <c r="M93">
        <v>1561.877914338</v>
      </c>
    </row>
    <row r="94" spans="1:13">
      <c r="A94" t="s">
        <v>1963</v>
      </c>
      <c r="B94">
        <v>1538.5972687461</v>
      </c>
      <c r="C94">
        <v>1546.4421785471</v>
      </c>
      <c r="D94">
        <v>1555.0190167127</v>
      </c>
      <c r="E94">
        <v>1562.0343312414</v>
      </c>
      <c r="F94">
        <v>1538.4123903793</v>
      </c>
      <c r="G94">
        <v>1546.4336162588</v>
      </c>
      <c r="H94">
        <v>1554.822105844</v>
      </c>
      <c r="I94">
        <v>1561.9368650687</v>
      </c>
      <c r="J94">
        <v>1538.4016073519</v>
      </c>
      <c r="K94">
        <v>1546.6614944511</v>
      </c>
      <c r="L94">
        <v>1554.7428444936</v>
      </c>
      <c r="M94">
        <v>1561.878312049</v>
      </c>
    </row>
    <row r="95" spans="1:13">
      <c r="A95" t="s">
        <v>1964</v>
      </c>
      <c r="B95">
        <v>1538.5964968605</v>
      </c>
      <c r="C95">
        <v>1546.4410107839</v>
      </c>
      <c r="D95">
        <v>1555.0188186385</v>
      </c>
      <c r="E95">
        <v>1562.0359185241</v>
      </c>
      <c r="F95">
        <v>1538.4102710292</v>
      </c>
      <c r="G95">
        <v>1546.4330323834</v>
      </c>
      <c r="H95">
        <v>1554.8232862992</v>
      </c>
      <c r="I95">
        <v>1561.938056352</v>
      </c>
      <c r="J95">
        <v>1538.3992960507</v>
      </c>
      <c r="K95">
        <v>1546.6624665963</v>
      </c>
      <c r="L95">
        <v>1554.7450071606</v>
      </c>
      <c r="M95">
        <v>1561.8798990146</v>
      </c>
    </row>
    <row r="96" spans="1:13">
      <c r="A96" t="s">
        <v>1965</v>
      </c>
      <c r="B96">
        <v>1538.5947648273</v>
      </c>
      <c r="C96">
        <v>1546.441204777</v>
      </c>
      <c r="D96">
        <v>1555.0201955438</v>
      </c>
      <c r="E96">
        <v>1562.0196402974</v>
      </c>
      <c r="F96">
        <v>1538.40834555</v>
      </c>
      <c r="G96">
        <v>1546.4326444013</v>
      </c>
      <c r="H96">
        <v>1554.8238765274</v>
      </c>
      <c r="I96">
        <v>1561.932101894</v>
      </c>
      <c r="J96">
        <v>1538.3981404027</v>
      </c>
      <c r="K96">
        <v>1546.6614944511</v>
      </c>
      <c r="L96">
        <v>1554.7446149966</v>
      </c>
      <c r="M96">
        <v>1561.8804946126</v>
      </c>
    </row>
    <row r="97" spans="1:13">
      <c r="A97" t="s">
        <v>1966</v>
      </c>
      <c r="B97">
        <v>1538.5961128006</v>
      </c>
      <c r="C97">
        <v>1546.442956423</v>
      </c>
      <c r="D97">
        <v>1555.0182282622</v>
      </c>
      <c r="E97">
        <v>1562.0377056764</v>
      </c>
      <c r="F97">
        <v>1538.4106568784</v>
      </c>
      <c r="G97">
        <v>1546.434394126</v>
      </c>
      <c r="H97">
        <v>1554.822892173</v>
      </c>
      <c r="I97">
        <v>1561.9225736914</v>
      </c>
      <c r="J97">
        <v>1538.3985262459</v>
      </c>
      <c r="K97">
        <v>1546.6657749428</v>
      </c>
      <c r="L97">
        <v>1554.7461874987</v>
      </c>
      <c r="M97">
        <v>1561.878312049</v>
      </c>
    </row>
    <row r="98" spans="1:13">
      <c r="A98" t="s">
        <v>1967</v>
      </c>
      <c r="B98">
        <v>1538.5957268583</v>
      </c>
      <c r="C98">
        <v>1546.4400370152</v>
      </c>
      <c r="D98">
        <v>1555.0156706111</v>
      </c>
      <c r="E98">
        <v>1562.0373078843</v>
      </c>
      <c r="F98">
        <v>1538.4108488621</v>
      </c>
      <c r="G98">
        <v>1546.4328383923</v>
      </c>
      <c r="H98">
        <v>1554.822892173</v>
      </c>
      <c r="I98">
        <v>1561.8961743289</v>
      </c>
      <c r="J98">
        <v>1538.4004517004</v>
      </c>
      <c r="K98">
        <v>1546.6618825481</v>
      </c>
      <c r="L98">
        <v>1554.7461874987</v>
      </c>
      <c r="M98">
        <v>1561.875334072</v>
      </c>
    </row>
    <row r="99" spans="1:13">
      <c r="A99" t="s">
        <v>1968</v>
      </c>
      <c r="B99">
        <v>1538.5963048305</v>
      </c>
      <c r="C99">
        <v>1546.4413987702</v>
      </c>
      <c r="D99">
        <v>1555.0199993924</v>
      </c>
      <c r="E99">
        <v>1562.0476311403</v>
      </c>
      <c r="F99">
        <v>1538.4095012134</v>
      </c>
      <c r="G99">
        <v>1546.4328383923</v>
      </c>
      <c r="H99">
        <v>1554.8244667561</v>
      </c>
      <c r="I99">
        <v>1561.9511567075</v>
      </c>
      <c r="J99">
        <v>1538.3985262459</v>
      </c>
      <c r="K99">
        <v>1546.6632446938</v>
      </c>
      <c r="L99">
        <v>1554.7469756734</v>
      </c>
      <c r="M99">
        <v>1561.8832727824</v>
      </c>
    </row>
    <row r="100" spans="1:13">
      <c r="A100" t="s">
        <v>1969</v>
      </c>
      <c r="B100">
        <v>1538.5930309154</v>
      </c>
      <c r="C100">
        <v>1546.4415946653</v>
      </c>
      <c r="D100">
        <v>1555.0194090152</v>
      </c>
      <c r="E100">
        <v>1562.0510056328</v>
      </c>
      <c r="F100">
        <v>1538.407767719</v>
      </c>
      <c r="G100">
        <v>1546.43381025</v>
      </c>
      <c r="H100">
        <v>1554.8232862992</v>
      </c>
      <c r="I100">
        <v>1561.9420260159</v>
      </c>
      <c r="J100">
        <v>1538.3987182265</v>
      </c>
      <c r="K100">
        <v>1546.6642187436</v>
      </c>
      <c r="L100">
        <v>1554.7444189146</v>
      </c>
      <c r="M100">
        <v>1561.8798990146</v>
      </c>
    </row>
    <row r="101" spans="1:13">
      <c r="A101" t="s">
        <v>1970</v>
      </c>
      <c r="B101">
        <v>1538.5955348285</v>
      </c>
      <c r="C101">
        <v>1546.4406208959</v>
      </c>
      <c r="D101">
        <v>1555.0201955438</v>
      </c>
      <c r="E101">
        <v>1562.0379036023</v>
      </c>
      <c r="F101">
        <v>1538.4095012134</v>
      </c>
      <c r="G101">
        <v>1546.4328383923</v>
      </c>
      <c r="H101">
        <v>1554.8244667561</v>
      </c>
      <c r="I101">
        <v>1561.9440108554</v>
      </c>
      <c r="J101">
        <v>1538.3985262459</v>
      </c>
      <c r="K101">
        <v>1546.6632446938</v>
      </c>
      <c r="L101">
        <v>1554.7457953341</v>
      </c>
      <c r="M101">
        <v>1561.8812880972</v>
      </c>
    </row>
    <row r="102" spans="1:13">
      <c r="A102" t="s">
        <v>1971</v>
      </c>
      <c r="B102">
        <v>1538.5945709151</v>
      </c>
      <c r="C102">
        <v>1546.4421785471</v>
      </c>
      <c r="D102">
        <v>1555.0225570576</v>
      </c>
      <c r="E102">
        <v>1562.0420736412</v>
      </c>
      <c r="F102">
        <v>1538.4089233815</v>
      </c>
      <c r="G102">
        <v>1546.43381025</v>
      </c>
      <c r="H102">
        <v>1554.8236804255</v>
      </c>
      <c r="I102">
        <v>1561.9350781472</v>
      </c>
      <c r="J102">
        <v>1538.3987182265</v>
      </c>
      <c r="K102">
        <v>1546.6642187436</v>
      </c>
      <c r="L102">
        <v>1554.7434346608</v>
      </c>
      <c r="M102">
        <v>1561.8822814092</v>
      </c>
    </row>
    <row r="103" spans="1:13">
      <c r="A103" t="s">
        <v>1972</v>
      </c>
      <c r="B103">
        <v>1538.5953427988</v>
      </c>
      <c r="C103">
        <v>1546.4404269029</v>
      </c>
      <c r="D103">
        <v>1555.0196051665</v>
      </c>
      <c r="E103">
        <v>1562.0265889184</v>
      </c>
      <c r="F103">
        <v>1538.407767719</v>
      </c>
      <c r="G103">
        <v>1546.4326444013</v>
      </c>
      <c r="H103">
        <v>1554.8236804255</v>
      </c>
      <c r="I103">
        <v>1561.9168172467</v>
      </c>
      <c r="J103">
        <v>1538.397370599</v>
      </c>
      <c r="K103">
        <v>1546.6634406451</v>
      </c>
      <c r="L103">
        <v>1554.7430405752</v>
      </c>
      <c r="M103">
        <v>1561.878312049</v>
      </c>
    </row>
    <row r="104" spans="1:13">
      <c r="A104" t="s">
        <v>1973</v>
      </c>
      <c r="B104">
        <v>1538.5961128006</v>
      </c>
      <c r="C104">
        <v>1546.4413987702</v>
      </c>
      <c r="D104">
        <v>1555.0188186385</v>
      </c>
      <c r="E104">
        <v>1562.0325440969</v>
      </c>
      <c r="F104">
        <v>1538.4087313983</v>
      </c>
      <c r="G104">
        <v>1546.4330323834</v>
      </c>
      <c r="H104">
        <v>1554.8240726294</v>
      </c>
      <c r="I104">
        <v>1561.9342846079</v>
      </c>
      <c r="J104">
        <v>1538.3985262459</v>
      </c>
      <c r="K104">
        <v>1546.6622725476</v>
      </c>
      <c r="L104">
        <v>1554.7440248285</v>
      </c>
      <c r="M104">
        <v>1561.8775185674</v>
      </c>
    </row>
    <row r="105" spans="1:13">
      <c r="A105" t="s">
        <v>1974</v>
      </c>
      <c r="B105">
        <v>1538.5963048305</v>
      </c>
      <c r="C105">
        <v>1546.4415946653</v>
      </c>
      <c r="D105">
        <v>1555.0207859216</v>
      </c>
      <c r="E105">
        <v>1562.047433212</v>
      </c>
      <c r="F105">
        <v>1538.4089233815</v>
      </c>
      <c r="G105">
        <v>1546.4330323834</v>
      </c>
      <c r="H105">
        <v>1554.8232862992</v>
      </c>
      <c r="I105">
        <v>1561.9416282725</v>
      </c>
      <c r="J105">
        <v>1538.3992960507</v>
      </c>
      <c r="K105">
        <v>1546.663828743</v>
      </c>
      <c r="L105">
        <v>1554.7455973295</v>
      </c>
      <c r="M105">
        <v>1561.8834726092</v>
      </c>
    </row>
    <row r="106" spans="1:13">
      <c r="A106" t="s">
        <v>1975</v>
      </c>
      <c r="B106">
        <v>1538.5932229445</v>
      </c>
      <c r="C106">
        <v>1546.4408148889</v>
      </c>
      <c r="D106">
        <v>1555.0199993924</v>
      </c>
      <c r="E106">
        <v>1562.0412780527</v>
      </c>
      <c r="F106">
        <v>1538.4089233815</v>
      </c>
      <c r="G106">
        <v>1546.4328383923</v>
      </c>
      <c r="H106">
        <v>1554.8242687315</v>
      </c>
      <c r="I106">
        <v>1561.943217307</v>
      </c>
      <c r="J106">
        <v>1538.3987182265</v>
      </c>
      <c r="K106">
        <v>1546.6612985003</v>
      </c>
      <c r="L106">
        <v>1554.7434346608</v>
      </c>
      <c r="M106">
        <v>1561.8844639839</v>
      </c>
    </row>
    <row r="107" spans="1:13">
      <c r="A107" t="s">
        <v>1976</v>
      </c>
      <c r="B107">
        <v>1538.5970748333</v>
      </c>
      <c r="C107">
        <v>1546.4415946653</v>
      </c>
      <c r="D107">
        <v>1555.0188186385</v>
      </c>
      <c r="E107">
        <v>1562.033933451</v>
      </c>
      <c r="F107">
        <v>1538.4106568784</v>
      </c>
      <c r="G107">
        <v>1546.4332282764</v>
      </c>
      <c r="H107">
        <v>1554.8244667561</v>
      </c>
      <c r="I107">
        <v>1561.942819563</v>
      </c>
      <c r="J107">
        <v>1538.401029526</v>
      </c>
      <c r="K107">
        <v>1546.6628565961</v>
      </c>
      <c r="L107">
        <v>1554.7463855035</v>
      </c>
      <c r="M107">
        <v>1561.8804946126</v>
      </c>
    </row>
    <row r="108" spans="1:13">
      <c r="A108" t="s">
        <v>1977</v>
      </c>
      <c r="B108">
        <v>1538.5961128006</v>
      </c>
      <c r="C108">
        <v>1546.44023291</v>
      </c>
      <c r="D108">
        <v>1555.0188186385</v>
      </c>
      <c r="E108">
        <v>1562.0408821992</v>
      </c>
      <c r="F108">
        <v>1538.40834555</v>
      </c>
      <c r="G108">
        <v>1546.4322545175</v>
      </c>
      <c r="H108">
        <v>1554.8262355224</v>
      </c>
      <c r="I108">
        <v>1561.9148324763</v>
      </c>
      <c r="J108">
        <v>1538.397370599</v>
      </c>
      <c r="K108">
        <v>1546.6609104037</v>
      </c>
      <c r="L108">
        <v>1554.7467776685</v>
      </c>
      <c r="M108">
        <v>1561.8822814092</v>
      </c>
    </row>
    <row r="109" spans="1:13">
      <c r="A109" t="s">
        <v>1978</v>
      </c>
      <c r="B109">
        <v>1538.5963048305</v>
      </c>
      <c r="C109">
        <v>1546.44023291</v>
      </c>
      <c r="D109">
        <v>1555.0172455847</v>
      </c>
      <c r="E109">
        <v>1562.0448523858</v>
      </c>
      <c r="F109">
        <v>1538.4100790457</v>
      </c>
      <c r="G109">
        <v>1546.4316706431</v>
      </c>
      <c r="H109">
        <v>1554.8248589605</v>
      </c>
      <c r="I109">
        <v>1561.9420260159</v>
      </c>
      <c r="J109">
        <v>1538.3992960507</v>
      </c>
      <c r="K109">
        <v>1546.6628565961</v>
      </c>
      <c r="L109">
        <v>1554.747171756</v>
      </c>
      <c r="M109">
        <v>1561.8836704961</v>
      </c>
    </row>
    <row r="110" spans="1:13">
      <c r="A110" t="s">
        <v>1979</v>
      </c>
      <c r="B110">
        <v>1538.5966907731</v>
      </c>
      <c r="C110">
        <v>1546.4392591423</v>
      </c>
      <c r="D110">
        <v>1555.0194090152</v>
      </c>
      <c r="E110">
        <v>1562.0265889184</v>
      </c>
      <c r="F110">
        <v>1538.4106568784</v>
      </c>
      <c r="G110">
        <v>1546.4314766524</v>
      </c>
      <c r="H110">
        <v>1554.8238765274</v>
      </c>
      <c r="I110">
        <v>1561.9342846079</v>
      </c>
      <c r="J110">
        <v>1538.4012215072</v>
      </c>
      <c r="K110">
        <v>1546.6632446938</v>
      </c>
      <c r="L110">
        <v>1554.7463855035</v>
      </c>
      <c r="M110">
        <v>1561.8808923248</v>
      </c>
    </row>
    <row r="111" spans="1:13">
      <c r="A111" t="s">
        <v>1980</v>
      </c>
      <c r="B111">
        <v>1538.5959207707</v>
      </c>
      <c r="C111">
        <v>1546.4413987702</v>
      </c>
      <c r="D111">
        <v>1555.0196051665</v>
      </c>
      <c r="E111">
        <v>1562.0436609396</v>
      </c>
      <c r="F111">
        <v>1538.4112347116</v>
      </c>
      <c r="G111">
        <v>1546.4328383923</v>
      </c>
      <c r="H111">
        <v>1554.8236804255</v>
      </c>
      <c r="I111">
        <v>1561.932895431</v>
      </c>
      <c r="J111">
        <v>1538.4002578373</v>
      </c>
      <c r="K111">
        <v>1546.6620765966</v>
      </c>
      <c r="L111">
        <v>1554.7455973295</v>
      </c>
      <c r="M111">
        <v>1561.8749383026</v>
      </c>
    </row>
    <row r="112" spans="1:13">
      <c r="A112" t="s">
        <v>1981</v>
      </c>
      <c r="B112">
        <v>1538.5959207707</v>
      </c>
      <c r="C112">
        <v>1546.4415946653</v>
      </c>
      <c r="D112">
        <v>1555.0174417355</v>
      </c>
      <c r="E112">
        <v>1562.0337355261</v>
      </c>
      <c r="F112">
        <v>1538.4102710292</v>
      </c>
      <c r="G112">
        <v>1546.4332282764</v>
      </c>
      <c r="H112">
        <v>1554.8244667561</v>
      </c>
      <c r="I112">
        <v>1561.9342846079</v>
      </c>
      <c r="J112">
        <v>1538.3992960507</v>
      </c>
      <c r="K112">
        <v>1546.659936358</v>
      </c>
      <c r="L112">
        <v>1554.7463855035</v>
      </c>
      <c r="M112">
        <v>1561.8775185674</v>
      </c>
    </row>
    <row r="113" spans="1:13">
      <c r="A113" t="s">
        <v>1982</v>
      </c>
      <c r="B113">
        <v>1538.5959207707</v>
      </c>
      <c r="C113">
        <v>1546.44023291</v>
      </c>
      <c r="D113">
        <v>1555.0186224873</v>
      </c>
      <c r="E113">
        <v>1562.0492203906</v>
      </c>
      <c r="F113">
        <v>1538.4098870623</v>
      </c>
      <c r="G113">
        <v>1546.4324485084</v>
      </c>
      <c r="H113">
        <v>1554.8246628583</v>
      </c>
      <c r="I113">
        <v>1561.9362694277</v>
      </c>
      <c r="J113">
        <v>1538.3991040699</v>
      </c>
      <c r="K113">
        <v>1546.6624665963</v>
      </c>
      <c r="L113">
        <v>1554.7457953341</v>
      </c>
      <c r="M113">
        <v>1561.877914338</v>
      </c>
    </row>
    <row r="114" spans="1:13">
      <c r="A114" t="s">
        <v>1983</v>
      </c>
      <c r="B114">
        <v>1538.5963048305</v>
      </c>
      <c r="C114">
        <v>1546.4396490296</v>
      </c>
      <c r="D114">
        <v>1555.0221628305</v>
      </c>
      <c r="E114">
        <v>1562.0371099585</v>
      </c>
      <c r="F114">
        <v>1538.4089233815</v>
      </c>
      <c r="G114">
        <v>1546.4318646339</v>
      </c>
      <c r="H114">
        <v>1554.8246628583</v>
      </c>
      <c r="I114">
        <v>1561.9360715276</v>
      </c>
      <c r="J114">
        <v>1538.3979484222</v>
      </c>
      <c r="K114">
        <v>1546.6624665963</v>
      </c>
      <c r="L114">
        <v>1554.746581586</v>
      </c>
      <c r="M114">
        <v>1561.8812880972</v>
      </c>
    </row>
    <row r="115" spans="1:13">
      <c r="A115" t="s">
        <v>1984</v>
      </c>
      <c r="B115">
        <v>1538.5951488865</v>
      </c>
      <c r="C115">
        <v>1546.439453135</v>
      </c>
      <c r="D115">
        <v>1555.0174417355</v>
      </c>
      <c r="E115">
        <v>1562.0512055025</v>
      </c>
      <c r="F115">
        <v>1538.4095012134</v>
      </c>
      <c r="G115">
        <v>1546.4322545175</v>
      </c>
      <c r="H115">
        <v>1554.82544919</v>
      </c>
      <c r="I115">
        <v>1561.9384521533</v>
      </c>
      <c r="J115">
        <v>1538.3987182265</v>
      </c>
      <c r="K115">
        <v>1546.6634406451</v>
      </c>
      <c r="L115">
        <v>1554.7452051651</v>
      </c>
      <c r="M115">
        <v>1561.8798990146</v>
      </c>
    </row>
    <row r="116" spans="1:13">
      <c r="A116" t="s">
        <v>1985</v>
      </c>
      <c r="B116">
        <v>1538.5932229445</v>
      </c>
      <c r="C116">
        <v>1546.4410107839</v>
      </c>
      <c r="D116">
        <v>1555.0201955438</v>
      </c>
      <c r="E116">
        <v>1562.0192444549</v>
      </c>
      <c r="F116">
        <v>1538.4095012134</v>
      </c>
      <c r="G116">
        <v>1546.4330323834</v>
      </c>
      <c r="H116">
        <v>1554.8248589605</v>
      </c>
      <c r="I116">
        <v>1561.9315062566</v>
      </c>
      <c r="J116">
        <v>1538.3998738753</v>
      </c>
      <c r="K116">
        <v>1546.663828743</v>
      </c>
      <c r="L116">
        <v>1554.7442209103</v>
      </c>
      <c r="M116">
        <v>1561.8771208568</v>
      </c>
    </row>
    <row r="117" spans="1:13">
      <c r="A117" t="s">
        <v>1986</v>
      </c>
      <c r="B117">
        <v>1538.5953427988</v>
      </c>
      <c r="C117">
        <v>1546.44023291</v>
      </c>
      <c r="D117">
        <v>1555.0188186385</v>
      </c>
      <c r="E117">
        <v>1562.0623226109</v>
      </c>
      <c r="F117">
        <v>1538.407767719</v>
      </c>
      <c r="G117">
        <v>1546.4324485084</v>
      </c>
      <c r="H117">
        <v>1554.8232862992</v>
      </c>
      <c r="I117">
        <v>1561.9442087576</v>
      </c>
      <c r="J117">
        <v>1538.3969847564</v>
      </c>
      <c r="K117">
        <v>1546.6609104037</v>
      </c>
      <c r="L117">
        <v>1554.7444189146</v>
      </c>
      <c r="M117">
        <v>1561.8824792957</v>
      </c>
    </row>
    <row r="118" spans="1:13">
      <c r="A118" t="s">
        <v>1987</v>
      </c>
      <c r="B118">
        <v>1538.5957268583</v>
      </c>
      <c r="C118">
        <v>1546.4415946653</v>
      </c>
      <c r="D118">
        <v>1555.0201955438</v>
      </c>
      <c r="E118">
        <v>1562.0466395585</v>
      </c>
      <c r="F118">
        <v>1538.4095012134</v>
      </c>
      <c r="G118">
        <v>1546.4332282764</v>
      </c>
      <c r="H118">
        <v>1554.8224999697</v>
      </c>
      <c r="I118">
        <v>1561.9438129533</v>
      </c>
      <c r="J118">
        <v>1538.3992960507</v>
      </c>
      <c r="K118">
        <v>1546.6632446938</v>
      </c>
      <c r="L118">
        <v>1554.7452051651</v>
      </c>
      <c r="M118">
        <v>1561.8816858099</v>
      </c>
    </row>
    <row r="119" spans="1:13">
      <c r="A119" t="s">
        <v>1988</v>
      </c>
      <c r="B119">
        <v>1538.5943788856</v>
      </c>
      <c r="C119">
        <v>1546.439453135</v>
      </c>
      <c r="D119">
        <v>1555.0211801481</v>
      </c>
      <c r="E119">
        <v>1562.0325440969</v>
      </c>
      <c r="F119">
        <v>1538.4114266954</v>
      </c>
      <c r="G119">
        <v>1546.4316706431</v>
      </c>
      <c r="H119">
        <v>1554.8232862992</v>
      </c>
      <c r="I119">
        <v>1561.9430174649</v>
      </c>
      <c r="J119">
        <v>1538.4004517004</v>
      </c>
      <c r="K119">
        <v>1546.6628565961</v>
      </c>
      <c r="L119">
        <v>1554.7473678387</v>
      </c>
      <c r="M119">
        <v>1561.878312049</v>
      </c>
    </row>
    <row r="120" spans="1:13">
      <c r="A120" t="s">
        <v>1989</v>
      </c>
      <c r="B120">
        <v>1538.5949568569</v>
      </c>
      <c r="C120">
        <v>1546.4415946653</v>
      </c>
      <c r="D120">
        <v>1555.0182282622</v>
      </c>
      <c r="E120">
        <v>1562.0448523858</v>
      </c>
      <c r="F120">
        <v>1538.4095012134</v>
      </c>
      <c r="G120">
        <v>1546.4330323834</v>
      </c>
      <c r="H120">
        <v>1554.8232862992</v>
      </c>
      <c r="I120">
        <v>1561.9352760471</v>
      </c>
      <c r="J120">
        <v>1538.3985262459</v>
      </c>
      <c r="K120">
        <v>1546.6632446938</v>
      </c>
      <c r="L120">
        <v>1554.7432385792</v>
      </c>
      <c r="M120">
        <v>1561.8822814092</v>
      </c>
    </row>
    <row r="121" spans="1:13">
      <c r="A121" t="s">
        <v>1990</v>
      </c>
      <c r="B121">
        <v>1538.5947648273</v>
      </c>
      <c r="C121">
        <v>1546.4408148889</v>
      </c>
      <c r="D121">
        <v>1555.0233435895</v>
      </c>
      <c r="E121">
        <v>1562.0430652172</v>
      </c>
      <c r="F121">
        <v>1538.408153567</v>
      </c>
      <c r="G121">
        <v>1546.4328383923</v>
      </c>
      <c r="H121">
        <v>1554.821515617</v>
      </c>
      <c r="I121">
        <v>1561.9446065023</v>
      </c>
      <c r="J121">
        <v>1538.3966007961</v>
      </c>
      <c r="K121">
        <v>1546.6644127927</v>
      </c>
      <c r="L121">
        <v>1554.7446149966</v>
      </c>
      <c r="M121">
        <v>1561.8812880972</v>
      </c>
    </row>
    <row r="122" spans="1:13">
      <c r="A122" t="s">
        <v>1991</v>
      </c>
      <c r="B122">
        <v>1538.5947648273</v>
      </c>
      <c r="C122">
        <v>1546.4404269029</v>
      </c>
      <c r="D122">
        <v>1555.0211801481</v>
      </c>
      <c r="E122">
        <v>1562.0452482413</v>
      </c>
      <c r="F122">
        <v>1538.4100790457</v>
      </c>
      <c r="G122">
        <v>1546.4318646339</v>
      </c>
      <c r="H122">
        <v>1554.822105844</v>
      </c>
      <c r="I122">
        <v>1561.9255499084</v>
      </c>
      <c r="J122">
        <v>1538.3998738753</v>
      </c>
      <c r="K122">
        <v>1546.6642187436</v>
      </c>
      <c r="L122">
        <v>1554.7442209103</v>
      </c>
      <c r="M122">
        <v>1561.875334072</v>
      </c>
    </row>
    <row r="123" spans="1:13">
      <c r="A123" t="s">
        <v>1992</v>
      </c>
      <c r="B123">
        <v>1538.5963048305</v>
      </c>
      <c r="C123">
        <v>1546.442566534</v>
      </c>
      <c r="D123">
        <v>1555.0182282622</v>
      </c>
      <c r="E123">
        <v>1562.0518012311</v>
      </c>
      <c r="F123">
        <v>1538.4114266954</v>
      </c>
      <c r="G123">
        <v>1546.4340061432</v>
      </c>
      <c r="H123">
        <v>1554.822105844</v>
      </c>
      <c r="I123">
        <v>1561.9442087576</v>
      </c>
      <c r="J123">
        <v>1538.3992960507</v>
      </c>
      <c r="K123">
        <v>1546.6614944511</v>
      </c>
      <c r="L123">
        <v>1554.7426484121</v>
      </c>
      <c r="M123">
        <v>1561.8798990146</v>
      </c>
    </row>
    <row r="124" spans="1:13">
      <c r="A124" t="s">
        <v>1993</v>
      </c>
      <c r="B124">
        <v>1538.5930309154</v>
      </c>
      <c r="C124">
        <v>1546.4406208959</v>
      </c>
      <c r="D124">
        <v>1555.0168513603</v>
      </c>
      <c r="E124">
        <v>1562.0325440969</v>
      </c>
      <c r="F124">
        <v>1538.4091153646</v>
      </c>
      <c r="G124">
        <v>1546.4328383923</v>
      </c>
      <c r="H124">
        <v>1554.8240726294</v>
      </c>
      <c r="I124">
        <v>1561.9291237119</v>
      </c>
      <c r="J124">
        <v>1538.3994880315</v>
      </c>
      <c r="K124">
        <v>1546.663828743</v>
      </c>
      <c r="L124">
        <v>1554.7432385792</v>
      </c>
      <c r="M124">
        <v>1561.8848616982</v>
      </c>
    </row>
    <row r="125" spans="1:13">
      <c r="A125" t="s">
        <v>1994</v>
      </c>
      <c r="B125">
        <v>1538.5945709151</v>
      </c>
      <c r="C125">
        <v>1546.4413987702</v>
      </c>
      <c r="D125">
        <v>1555.0137033409</v>
      </c>
      <c r="E125">
        <v>1562.0402864789</v>
      </c>
      <c r="F125">
        <v>1538.4108488621</v>
      </c>
      <c r="G125">
        <v>1546.4320605266</v>
      </c>
      <c r="H125">
        <v>1554.8201390635</v>
      </c>
      <c r="I125">
        <v>1561.9489720062</v>
      </c>
      <c r="J125">
        <v>1538.4012215072</v>
      </c>
      <c r="K125">
        <v>1546.6644127927</v>
      </c>
      <c r="L125">
        <v>1554.7426484121</v>
      </c>
      <c r="M125">
        <v>1561.8846638111</v>
      </c>
    </row>
    <row r="126" spans="1:13">
      <c r="A126" t="s">
        <v>1995</v>
      </c>
      <c r="B126">
        <v>1538.5945709151</v>
      </c>
      <c r="C126">
        <v>1546.4417886586</v>
      </c>
      <c r="D126">
        <v>1555.0176378863</v>
      </c>
      <c r="E126">
        <v>1562.0369120328</v>
      </c>
      <c r="F126">
        <v>1538.4112347116</v>
      </c>
      <c r="G126">
        <v>1546.4326444013</v>
      </c>
      <c r="H126">
        <v>1554.8226960713</v>
      </c>
      <c r="I126">
        <v>1561.9430174649</v>
      </c>
      <c r="J126">
        <v>1538.3991040699</v>
      </c>
      <c r="K126">
        <v>1546.6642187436</v>
      </c>
      <c r="L126">
        <v>1554.7461874987</v>
      </c>
      <c r="M126">
        <v>1561.8798990146</v>
      </c>
    </row>
    <row r="127" spans="1:13">
      <c r="A127" t="s">
        <v>1996</v>
      </c>
      <c r="B127">
        <v>1538.5945709151</v>
      </c>
      <c r="C127">
        <v>1546.4404269029</v>
      </c>
      <c r="D127">
        <v>1555.0199993924</v>
      </c>
      <c r="E127">
        <v>1562.0273825515</v>
      </c>
      <c r="F127">
        <v>1538.4089233815</v>
      </c>
      <c r="G127">
        <v>1546.4312807599</v>
      </c>
      <c r="H127">
        <v>1554.8232862992</v>
      </c>
      <c r="I127">
        <v>1561.9283301786</v>
      </c>
      <c r="J127">
        <v>1538.3987182265</v>
      </c>
      <c r="K127">
        <v>1546.6644127927</v>
      </c>
      <c r="L127">
        <v>1554.7442209103</v>
      </c>
      <c r="M127">
        <v>1561.8789076457</v>
      </c>
    </row>
    <row r="128" spans="1:13">
      <c r="A128" t="s">
        <v>1997</v>
      </c>
      <c r="B128">
        <v>1538.5943788856</v>
      </c>
      <c r="C128">
        <v>1546.4396490296</v>
      </c>
      <c r="D128">
        <v>1555.0207859216</v>
      </c>
      <c r="E128">
        <v>1562.0289698201</v>
      </c>
      <c r="F128">
        <v>1538.4091153646</v>
      </c>
      <c r="G128">
        <v>1546.4310867692</v>
      </c>
      <c r="H128">
        <v>1554.8226960713</v>
      </c>
      <c r="I128">
        <v>1561.9307107808</v>
      </c>
      <c r="J128">
        <v>1538.397370599</v>
      </c>
      <c r="K128">
        <v>1546.663828743</v>
      </c>
      <c r="L128">
        <v>1554.7420582455</v>
      </c>
      <c r="M128">
        <v>1561.881090211</v>
      </c>
    </row>
    <row r="129" spans="1:13">
      <c r="A129" t="s">
        <v>1998</v>
      </c>
      <c r="B129">
        <v>1538.5959207707</v>
      </c>
      <c r="C129">
        <v>1546.4400370152</v>
      </c>
      <c r="D129">
        <v>1555.017049434</v>
      </c>
      <c r="E129">
        <v>1562.0353228076</v>
      </c>
      <c r="F129">
        <v>1538.4095012134</v>
      </c>
      <c r="G129">
        <v>1546.4322545175</v>
      </c>
      <c r="H129">
        <v>1554.822105844</v>
      </c>
      <c r="I129">
        <v>1561.9459957</v>
      </c>
      <c r="J129">
        <v>1538.3985262459</v>
      </c>
      <c r="K129">
        <v>1546.6632446938</v>
      </c>
      <c r="L129">
        <v>1554.7448110786</v>
      </c>
      <c r="M129">
        <v>1561.8812880972</v>
      </c>
    </row>
    <row r="130" spans="1:13">
      <c r="A130" t="s">
        <v>1999</v>
      </c>
      <c r="B130">
        <v>1538.5959207707</v>
      </c>
      <c r="C130">
        <v>1546.4410107839</v>
      </c>
      <c r="D130">
        <v>1555.0203936184</v>
      </c>
      <c r="E130">
        <v>1562.0402864789</v>
      </c>
      <c r="F130">
        <v>1538.4100790457</v>
      </c>
      <c r="G130">
        <v>1546.43381025</v>
      </c>
      <c r="H130">
        <v>1554.8242687315</v>
      </c>
      <c r="I130">
        <v>1561.9422239175</v>
      </c>
      <c r="J130">
        <v>1538.3985262459</v>
      </c>
      <c r="K130">
        <v>1546.6620765966</v>
      </c>
      <c r="L130">
        <v>1554.7450071606</v>
      </c>
      <c r="M130">
        <v>1561.8791055314</v>
      </c>
    </row>
    <row r="131" spans="1:13">
      <c r="A131" t="s">
        <v>2000</v>
      </c>
      <c r="B131">
        <v>1538.5951488865</v>
      </c>
      <c r="C131">
        <v>1546.4396490296</v>
      </c>
      <c r="D131">
        <v>1555.0174417355</v>
      </c>
      <c r="E131">
        <v>1562.0190445933</v>
      </c>
      <c r="F131">
        <v>1538.4106568784</v>
      </c>
      <c r="G131">
        <v>1546.4318646339</v>
      </c>
      <c r="H131">
        <v>1554.8232862992</v>
      </c>
      <c r="I131">
        <v>1561.9164195161</v>
      </c>
      <c r="J131">
        <v>1538.4004517004</v>
      </c>
      <c r="K131">
        <v>1546.6624665963</v>
      </c>
      <c r="L131">
        <v>1554.7455973295</v>
      </c>
      <c r="M131">
        <v>1561.877914338</v>
      </c>
    </row>
    <row r="132" spans="1:13">
      <c r="A132" t="s">
        <v>2001</v>
      </c>
      <c r="B132">
        <v>1538.5953427988</v>
      </c>
      <c r="C132">
        <v>1546.4413987702</v>
      </c>
      <c r="D132">
        <v>1555.0199993924</v>
      </c>
      <c r="E132">
        <v>1562.0450503135</v>
      </c>
      <c r="F132">
        <v>1538.4096931967</v>
      </c>
      <c r="G132">
        <v>1546.4342001346</v>
      </c>
      <c r="H132">
        <v>1554.822105844</v>
      </c>
      <c r="I132">
        <v>1561.9422239175</v>
      </c>
      <c r="J132">
        <v>1538.3992960507</v>
      </c>
      <c r="K132">
        <v>1546.663828743</v>
      </c>
      <c r="L132">
        <v>1554.7444189146</v>
      </c>
      <c r="M132">
        <v>1561.8800988406</v>
      </c>
    </row>
    <row r="133" spans="1:13">
      <c r="A133" t="s">
        <v>2002</v>
      </c>
      <c r="B133">
        <v>1538.5943788856</v>
      </c>
      <c r="C133">
        <v>1546.4400370152</v>
      </c>
      <c r="D133">
        <v>1555.0164590591</v>
      </c>
      <c r="E133">
        <v>1562.0331398113</v>
      </c>
      <c r="F133">
        <v>1538.407767719</v>
      </c>
      <c r="G133">
        <v>1546.4314766524</v>
      </c>
      <c r="H133">
        <v>1554.823482401</v>
      </c>
      <c r="I133">
        <v>1561.9285280768</v>
      </c>
      <c r="J133">
        <v>1538.3981404027</v>
      </c>
      <c r="K133">
        <v>1546.6614944511</v>
      </c>
      <c r="L133">
        <v>1554.7461874987</v>
      </c>
      <c r="M133">
        <v>1561.8800988406</v>
      </c>
    </row>
    <row r="134" spans="1:13">
      <c r="A134" t="s">
        <v>2003</v>
      </c>
      <c r="B134">
        <v>1538.5936088856</v>
      </c>
      <c r="C134">
        <v>1546.4417886586</v>
      </c>
      <c r="D134">
        <v>1555.0199993924</v>
      </c>
      <c r="E134">
        <v>1562.0416758468</v>
      </c>
      <c r="F134">
        <v>1538.408153567</v>
      </c>
      <c r="G134">
        <v>1546.4340061432</v>
      </c>
      <c r="H134">
        <v>1554.8252530876</v>
      </c>
      <c r="I134">
        <v>1561.9142368521</v>
      </c>
      <c r="J134">
        <v>1538.3985262459</v>
      </c>
      <c r="K134">
        <v>1546.6634406451</v>
      </c>
      <c r="L134">
        <v>1554.7481540921</v>
      </c>
      <c r="M134">
        <v>1561.8808923248</v>
      </c>
    </row>
    <row r="135" spans="1:13">
      <c r="A135" t="s">
        <v>2004</v>
      </c>
      <c r="B135">
        <v>1538.5963048305</v>
      </c>
      <c r="C135">
        <v>1546.4392591423</v>
      </c>
      <c r="D135">
        <v>1555.0190167127</v>
      </c>
      <c r="E135">
        <v>1562.0337355261</v>
      </c>
      <c r="F135">
        <v>1538.4098870623</v>
      </c>
      <c r="G135">
        <v>1546.4320605266</v>
      </c>
      <c r="H135">
        <v>1554.8226960713</v>
      </c>
      <c r="I135">
        <v>1561.9265432766</v>
      </c>
      <c r="J135">
        <v>1538.3989102071</v>
      </c>
      <c r="K135">
        <v>1546.6644127927</v>
      </c>
      <c r="L135">
        <v>1554.7448110786</v>
      </c>
      <c r="M135">
        <v>1561.8820835227</v>
      </c>
    </row>
    <row r="136" spans="1:13">
      <c r="A136" t="s">
        <v>2005</v>
      </c>
      <c r="B136">
        <v>1538.5957268583</v>
      </c>
      <c r="C136">
        <v>1546.4406208959</v>
      </c>
      <c r="D136">
        <v>1555.0213762998</v>
      </c>
      <c r="E136">
        <v>1562.039292966</v>
      </c>
      <c r="F136">
        <v>1538.4108488621</v>
      </c>
      <c r="G136">
        <v>1546.4320605266</v>
      </c>
      <c r="H136">
        <v>1554.8256472149</v>
      </c>
      <c r="I136">
        <v>1561.925749746</v>
      </c>
      <c r="J136">
        <v>1538.3992960507</v>
      </c>
      <c r="K136">
        <v>1546.6605204048</v>
      </c>
      <c r="L136">
        <v>1554.7473678387</v>
      </c>
      <c r="M136">
        <v>1561.877914338</v>
      </c>
    </row>
    <row r="137" spans="1:13">
      <c r="A137" t="s">
        <v>2006</v>
      </c>
      <c r="B137">
        <v>1538.5943788856</v>
      </c>
      <c r="C137">
        <v>1546.4431504166</v>
      </c>
      <c r="D137">
        <v>1555.0223609056</v>
      </c>
      <c r="E137">
        <v>1562.0531906195</v>
      </c>
      <c r="F137">
        <v>1538.4091153646</v>
      </c>
      <c r="G137">
        <v>1546.4345900193</v>
      </c>
      <c r="H137">
        <v>1554.8236804255</v>
      </c>
      <c r="I137">
        <v>1561.9253520109</v>
      </c>
      <c r="J137">
        <v>1538.4002578373</v>
      </c>
      <c r="K137">
        <v>1546.6634406451</v>
      </c>
      <c r="L137">
        <v>1554.7463855035</v>
      </c>
      <c r="M137">
        <v>1561.8791055314</v>
      </c>
    </row>
    <row r="138" spans="1:13">
      <c r="A138" t="s">
        <v>2007</v>
      </c>
      <c r="B138">
        <v>1538.5941868562</v>
      </c>
      <c r="C138">
        <v>1546.4404269029</v>
      </c>
      <c r="D138">
        <v>1555.0196051665</v>
      </c>
      <c r="E138">
        <v>1562.0557714732</v>
      </c>
      <c r="F138">
        <v>1538.4087313983</v>
      </c>
      <c r="G138">
        <v>1546.4326444013</v>
      </c>
      <c r="H138">
        <v>1554.8211234144</v>
      </c>
      <c r="I138">
        <v>1561.943613111</v>
      </c>
      <c r="J138">
        <v>1538.3985262459</v>
      </c>
      <c r="K138">
        <v>1546.6614944511</v>
      </c>
      <c r="L138">
        <v>1554.7442209103</v>
      </c>
      <c r="M138">
        <v>1561.8798990146</v>
      </c>
    </row>
    <row r="139" spans="1:13">
      <c r="A139" t="s">
        <v>2008</v>
      </c>
      <c r="B139">
        <v>1538.5945709151</v>
      </c>
      <c r="C139">
        <v>1546.4390651497</v>
      </c>
      <c r="D139">
        <v>1555.0199993924</v>
      </c>
      <c r="E139">
        <v>1562.0204339234</v>
      </c>
      <c r="F139">
        <v>1538.4102710292</v>
      </c>
      <c r="G139">
        <v>1546.4318646339</v>
      </c>
      <c r="H139">
        <v>1554.8223019455</v>
      </c>
      <c r="I139">
        <v>1561.9295214489</v>
      </c>
      <c r="J139">
        <v>1538.4006436815</v>
      </c>
      <c r="K139">
        <v>1546.6624665963</v>
      </c>
      <c r="L139">
        <v>1554.7440248285</v>
      </c>
      <c r="M139">
        <v>1561.8751361873</v>
      </c>
    </row>
    <row r="140" spans="1:13">
      <c r="A140" t="s">
        <v>2009</v>
      </c>
      <c r="B140">
        <v>1538.5941868562</v>
      </c>
      <c r="C140">
        <v>1546.4415946653</v>
      </c>
      <c r="D140">
        <v>1555.0188186385</v>
      </c>
      <c r="E140">
        <v>1562.0337355261</v>
      </c>
      <c r="F140">
        <v>1538.4100790457</v>
      </c>
      <c r="G140">
        <v>1546.4330323834</v>
      </c>
      <c r="H140">
        <v>1554.8230901974</v>
      </c>
      <c r="I140">
        <v>1561.9090760886</v>
      </c>
      <c r="J140">
        <v>1538.3985262459</v>
      </c>
      <c r="K140">
        <v>1546.6632446938</v>
      </c>
      <c r="L140">
        <v>1554.7440248285</v>
      </c>
      <c r="M140">
        <v>1561.8791055314</v>
      </c>
    </row>
    <row r="141" spans="1:13">
      <c r="A141" t="s">
        <v>2010</v>
      </c>
      <c r="B141">
        <v>1538.5968828032</v>
      </c>
      <c r="C141">
        <v>1546.4415946653</v>
      </c>
      <c r="D141">
        <v>1555.017049434</v>
      </c>
      <c r="E141">
        <v>1562.0369120328</v>
      </c>
      <c r="F141">
        <v>1538.4100790457</v>
      </c>
      <c r="G141">
        <v>1546.4332282764</v>
      </c>
      <c r="H141">
        <v>1554.8244667561</v>
      </c>
      <c r="I141">
        <v>1561.9317041556</v>
      </c>
      <c r="J141">
        <v>1538.3991040699</v>
      </c>
      <c r="K141">
        <v>1546.6618825481</v>
      </c>
      <c r="L141">
        <v>1554.747171756</v>
      </c>
      <c r="M141">
        <v>1561.8751361873</v>
      </c>
    </row>
    <row r="142" spans="1:13">
      <c r="A142" t="s">
        <v>2011</v>
      </c>
      <c r="B142">
        <v>1538.5951488865</v>
      </c>
      <c r="C142">
        <v>1546.439453135</v>
      </c>
      <c r="D142">
        <v>1555.0188186385</v>
      </c>
      <c r="E142">
        <v>1562.0287718965</v>
      </c>
      <c r="F142">
        <v>1538.4106568784</v>
      </c>
      <c r="G142">
        <v>1546.4316706431</v>
      </c>
      <c r="H142">
        <v>1554.8232862992</v>
      </c>
      <c r="I142">
        <v>1561.9277345442</v>
      </c>
      <c r="J142">
        <v>1538.3991040699</v>
      </c>
      <c r="K142">
        <v>1546.6622725476</v>
      </c>
      <c r="L142">
        <v>1554.7436307425</v>
      </c>
      <c r="M142">
        <v>1561.8820835227</v>
      </c>
    </row>
    <row r="143" spans="1:13">
      <c r="A143" t="s">
        <v>2012</v>
      </c>
      <c r="B143">
        <v>1538.5964968605</v>
      </c>
      <c r="C143">
        <v>1546.4413987702</v>
      </c>
      <c r="D143">
        <v>1555.0182282622</v>
      </c>
      <c r="E143">
        <v>1562.023610376</v>
      </c>
      <c r="F143">
        <v>1538.4100790457</v>
      </c>
      <c r="G143">
        <v>1546.4322545175</v>
      </c>
      <c r="H143">
        <v>1554.82544919</v>
      </c>
      <c r="I143">
        <v>1561.9412324695</v>
      </c>
      <c r="J143">
        <v>1538.4004517004</v>
      </c>
      <c r="K143">
        <v>1546.6624665963</v>
      </c>
      <c r="L143">
        <v>1554.7459914164</v>
      </c>
      <c r="M143">
        <v>1561.8804946126</v>
      </c>
    </row>
    <row r="144" spans="1:13">
      <c r="A144" t="s">
        <v>2013</v>
      </c>
      <c r="B144">
        <v>1538.5961128006</v>
      </c>
      <c r="C144">
        <v>1546.4406208959</v>
      </c>
      <c r="D144">
        <v>1555.0162609855</v>
      </c>
      <c r="E144">
        <v>1562.0327420215</v>
      </c>
      <c r="F144">
        <v>1538.4093092301</v>
      </c>
      <c r="G144">
        <v>1546.4314766524</v>
      </c>
      <c r="H144">
        <v>1554.8232862992</v>
      </c>
      <c r="I144">
        <v>1561.9420260159</v>
      </c>
      <c r="J144">
        <v>1538.3991040699</v>
      </c>
      <c r="K144">
        <v>1546.6642187436</v>
      </c>
      <c r="L144">
        <v>1554.7457953341</v>
      </c>
      <c r="M144">
        <v>1561.8798990146</v>
      </c>
    </row>
    <row r="145" spans="1:13">
      <c r="A145" t="s">
        <v>2014</v>
      </c>
      <c r="B145">
        <v>1538.5947648273</v>
      </c>
      <c r="C145">
        <v>1546.4408148889</v>
      </c>
      <c r="D145">
        <v>1555.0233435895</v>
      </c>
      <c r="E145">
        <v>1562.0313526695</v>
      </c>
      <c r="F145">
        <v>1538.4118125453</v>
      </c>
      <c r="G145">
        <v>1546.4324485084</v>
      </c>
      <c r="H145">
        <v>1554.8226960713</v>
      </c>
      <c r="I145">
        <v>1561.9386519943</v>
      </c>
      <c r="J145">
        <v>1538.4002578373</v>
      </c>
      <c r="K145">
        <v>1546.6628565961</v>
      </c>
      <c r="L145">
        <v>1554.7440248285</v>
      </c>
      <c r="M145">
        <v>1561.8781141635</v>
      </c>
    </row>
    <row r="146" spans="1:13">
      <c r="A146" t="s">
        <v>2015</v>
      </c>
      <c r="B146">
        <v>1538.5964968605</v>
      </c>
      <c r="C146">
        <v>1546.4404269029</v>
      </c>
      <c r="D146">
        <v>1555.0209839963</v>
      </c>
      <c r="E146">
        <v>1562.0498161177</v>
      </c>
      <c r="F146">
        <v>1538.4106568784</v>
      </c>
      <c r="G146">
        <v>1546.4318646339</v>
      </c>
      <c r="H146">
        <v>1554.8238765274</v>
      </c>
      <c r="I146">
        <v>1561.9338868685</v>
      </c>
      <c r="J146">
        <v>1538.401029526</v>
      </c>
      <c r="K146">
        <v>1546.6648027935</v>
      </c>
      <c r="L146">
        <v>1554.7457953341</v>
      </c>
      <c r="M146">
        <v>1561.8771208568</v>
      </c>
    </row>
    <row r="147" spans="1:13">
      <c r="A147" t="s">
        <v>2016</v>
      </c>
      <c r="B147">
        <v>1538.5953427988</v>
      </c>
      <c r="C147">
        <v>1546.4404269029</v>
      </c>
      <c r="D147">
        <v>1555.0194090152</v>
      </c>
      <c r="E147">
        <v>1562.0353228076</v>
      </c>
      <c r="F147">
        <v>1538.4089233815</v>
      </c>
      <c r="G147">
        <v>1546.4332282764</v>
      </c>
      <c r="H147">
        <v>1554.8226960713</v>
      </c>
      <c r="I147">
        <v>1561.9475828032</v>
      </c>
      <c r="J147">
        <v>1538.3992960507</v>
      </c>
      <c r="K147">
        <v>1546.6632446938</v>
      </c>
      <c r="L147">
        <v>1554.7432385792</v>
      </c>
      <c r="M147">
        <v>1561.8793034171</v>
      </c>
    </row>
    <row r="148" spans="1:13">
      <c r="A148" t="s">
        <v>2017</v>
      </c>
      <c r="B148">
        <v>1538.5963048305</v>
      </c>
      <c r="C148">
        <v>1546.4396490296</v>
      </c>
      <c r="D148">
        <v>1555.0196051665</v>
      </c>
      <c r="E148">
        <v>1562.0323461724</v>
      </c>
      <c r="F148">
        <v>1538.4112347116</v>
      </c>
      <c r="G148">
        <v>1546.4318646339</v>
      </c>
      <c r="H148">
        <v>1554.8236804255</v>
      </c>
      <c r="I148">
        <v>1561.9299172459</v>
      </c>
      <c r="J148">
        <v>1538.4004517004</v>
      </c>
      <c r="K148">
        <v>1546.6624665963</v>
      </c>
      <c r="L148">
        <v>1554.7448110786</v>
      </c>
      <c r="M148">
        <v>1561.8802967266</v>
      </c>
    </row>
    <row r="149" spans="1:13">
      <c r="A149" t="s">
        <v>2018</v>
      </c>
      <c r="B149">
        <v>1538.5939929442</v>
      </c>
      <c r="C149">
        <v>1546.4404269029</v>
      </c>
      <c r="D149">
        <v>1555.0198032409</v>
      </c>
      <c r="E149">
        <v>1562.0365142411</v>
      </c>
      <c r="F149">
        <v>1538.4087313983</v>
      </c>
      <c r="G149">
        <v>1546.4318646339</v>
      </c>
      <c r="H149">
        <v>1554.8226960713</v>
      </c>
      <c r="I149">
        <v>1561.9120541942</v>
      </c>
      <c r="J149">
        <v>1538.3991040699</v>
      </c>
      <c r="K149">
        <v>1546.6648027935</v>
      </c>
      <c r="L149">
        <v>1554.7461874987</v>
      </c>
      <c r="M149">
        <v>1561.8781141635</v>
      </c>
    </row>
    <row r="150" spans="1:13">
      <c r="A150" t="s">
        <v>2019</v>
      </c>
      <c r="B150">
        <v>1538.5945709151</v>
      </c>
      <c r="C150">
        <v>1546.4417886586</v>
      </c>
      <c r="D150">
        <v>1555.0213762998</v>
      </c>
      <c r="E150">
        <v>1562.0363163155</v>
      </c>
      <c r="F150">
        <v>1538.4102710292</v>
      </c>
      <c r="G150">
        <v>1546.4334222675</v>
      </c>
      <c r="H150">
        <v>1554.8226960713</v>
      </c>
      <c r="I150">
        <v>1561.9319020547</v>
      </c>
      <c r="J150">
        <v>1538.3998738753</v>
      </c>
      <c r="K150">
        <v>1546.6622725476</v>
      </c>
      <c r="L150">
        <v>1554.7424504083</v>
      </c>
      <c r="M150">
        <v>1561.8777164527</v>
      </c>
    </row>
    <row r="151" spans="1:13">
      <c r="A151" t="s">
        <v>2020</v>
      </c>
      <c r="B151">
        <v>1538.5939929442</v>
      </c>
      <c r="C151">
        <v>1546.4398430224</v>
      </c>
      <c r="D151">
        <v>1555.0194090152</v>
      </c>
      <c r="E151">
        <v>1562.0345291665</v>
      </c>
      <c r="F151">
        <v>1538.4096931967</v>
      </c>
      <c r="G151">
        <v>1546.4312807599</v>
      </c>
      <c r="H151">
        <v>1554.8224999697</v>
      </c>
      <c r="I151">
        <v>1561.9174128728</v>
      </c>
      <c r="J151">
        <v>1538.3994880315</v>
      </c>
      <c r="K151">
        <v>1546.6648027935</v>
      </c>
      <c r="L151">
        <v>1554.7444189146</v>
      </c>
      <c r="M151">
        <v>1561.8775185674</v>
      </c>
    </row>
    <row r="152" spans="1:13">
      <c r="A152" t="s">
        <v>2021</v>
      </c>
      <c r="B152">
        <v>1538.5966907731</v>
      </c>
      <c r="C152">
        <v>1546.4410107839</v>
      </c>
      <c r="D152">
        <v>1555.0180321112</v>
      </c>
      <c r="E152">
        <v>1562.0307569565</v>
      </c>
      <c r="F152">
        <v>1538.4098870623</v>
      </c>
      <c r="G152">
        <v>1546.4326444013</v>
      </c>
      <c r="H152">
        <v>1554.8256472149</v>
      </c>
      <c r="I152">
        <v>1561.9068934451</v>
      </c>
      <c r="J152">
        <v>1538.4002578373</v>
      </c>
      <c r="K152">
        <v>1546.6628565961</v>
      </c>
      <c r="L152">
        <v>1554.7448110786</v>
      </c>
      <c r="M152">
        <v>1561.8795032429</v>
      </c>
    </row>
    <row r="153" spans="1:13">
      <c r="A153" t="s">
        <v>2022</v>
      </c>
      <c r="B153">
        <v>1538.5961128006</v>
      </c>
      <c r="C153">
        <v>1546.44023291</v>
      </c>
      <c r="D153">
        <v>1555.0176378863</v>
      </c>
      <c r="E153">
        <v>1562.0253975001</v>
      </c>
      <c r="F153">
        <v>1538.4120045292</v>
      </c>
      <c r="G153">
        <v>1546.4330323834</v>
      </c>
      <c r="H153">
        <v>1554.821515617</v>
      </c>
      <c r="I153">
        <v>1561.92396285</v>
      </c>
      <c r="J153">
        <v>1538.4004517004</v>
      </c>
      <c r="K153">
        <v>1546.659936358</v>
      </c>
      <c r="L153">
        <v>1554.7434346608</v>
      </c>
      <c r="M153">
        <v>1561.8767231465</v>
      </c>
    </row>
    <row r="154" spans="1:13">
      <c r="A154" t="s">
        <v>2023</v>
      </c>
      <c r="B154">
        <v>1538.5961128006</v>
      </c>
      <c r="C154">
        <v>1546.4413987702</v>
      </c>
      <c r="D154">
        <v>1555.0178359603</v>
      </c>
      <c r="E154">
        <v>1562.0402864789</v>
      </c>
      <c r="F154">
        <v>1538.4114266954</v>
      </c>
      <c r="G154">
        <v>1546.4342001346</v>
      </c>
      <c r="H154">
        <v>1554.8240726294</v>
      </c>
      <c r="I154">
        <v>1561.9350781472</v>
      </c>
      <c r="J154">
        <v>1538.4004517004</v>
      </c>
      <c r="K154">
        <v>1546.6605204048</v>
      </c>
      <c r="L154">
        <v>1554.7461874987</v>
      </c>
      <c r="M154">
        <v>1561.8763273764</v>
      </c>
    </row>
    <row r="155" spans="1:13">
      <c r="A155" t="s">
        <v>2024</v>
      </c>
      <c r="B155">
        <v>1538.5941868562</v>
      </c>
      <c r="C155">
        <v>1546.4410107839</v>
      </c>
      <c r="D155">
        <v>1555.0194090152</v>
      </c>
      <c r="E155">
        <v>1562.0228167468</v>
      </c>
      <c r="F155">
        <v>1538.408153567</v>
      </c>
      <c r="G155">
        <v>1546.4332282764</v>
      </c>
      <c r="H155">
        <v>1554.8240726294</v>
      </c>
      <c r="I155">
        <v>1561.9211845354</v>
      </c>
      <c r="J155">
        <v>1538.3979484222</v>
      </c>
      <c r="K155">
        <v>1546.6618825481</v>
      </c>
      <c r="L155">
        <v>1554.7450071606</v>
      </c>
      <c r="M155">
        <v>1561.8806924987</v>
      </c>
    </row>
    <row r="156" spans="1:13">
      <c r="A156" t="s">
        <v>2025</v>
      </c>
      <c r="B156">
        <v>1538.5968828032</v>
      </c>
      <c r="C156">
        <v>1546.4398430224</v>
      </c>
      <c r="D156">
        <v>1555.0186224873</v>
      </c>
      <c r="E156">
        <v>1562.0307569565</v>
      </c>
      <c r="F156">
        <v>1538.4095012134</v>
      </c>
      <c r="G156">
        <v>1546.4320605266</v>
      </c>
      <c r="H156">
        <v>1554.8246628583</v>
      </c>
      <c r="I156">
        <v>1561.9485761995</v>
      </c>
      <c r="J156">
        <v>1538.3992960507</v>
      </c>
      <c r="K156">
        <v>1546.6634406451</v>
      </c>
      <c r="L156">
        <v>1554.7463855035</v>
      </c>
      <c r="M156">
        <v>1561.8840682099</v>
      </c>
    </row>
    <row r="157" spans="1:13">
      <c r="A157" t="s">
        <v>2026</v>
      </c>
      <c r="B157">
        <v>1538.5959207707</v>
      </c>
      <c r="C157">
        <v>1546.441204777</v>
      </c>
      <c r="D157">
        <v>1555.0194090152</v>
      </c>
      <c r="E157">
        <v>1562.0472352836</v>
      </c>
      <c r="F157">
        <v>1538.4093092301</v>
      </c>
      <c r="G157">
        <v>1546.4320605266</v>
      </c>
      <c r="H157">
        <v>1554.8232862992</v>
      </c>
      <c r="I157">
        <v>1561.9408347266</v>
      </c>
      <c r="J157">
        <v>1538.3996818945</v>
      </c>
      <c r="K157">
        <v>1546.6634406451</v>
      </c>
      <c r="L157">
        <v>1554.7430405752</v>
      </c>
      <c r="M157">
        <v>1561.8798990146</v>
      </c>
    </row>
    <row r="158" spans="1:13">
      <c r="A158" t="s">
        <v>2027</v>
      </c>
      <c r="B158">
        <v>1538.5964968605</v>
      </c>
      <c r="C158">
        <v>1546.4417886586</v>
      </c>
      <c r="D158">
        <v>1555.0196051665</v>
      </c>
      <c r="E158">
        <v>1562.0327420215</v>
      </c>
      <c r="F158">
        <v>1538.4114266954</v>
      </c>
      <c r="G158">
        <v>1546.4332282764</v>
      </c>
      <c r="H158">
        <v>1554.8236804255</v>
      </c>
      <c r="I158">
        <v>1561.9066936122</v>
      </c>
      <c r="J158">
        <v>1538.401029526</v>
      </c>
      <c r="K158">
        <v>1546.6614944511</v>
      </c>
      <c r="L158">
        <v>1554.7430405752</v>
      </c>
      <c r="M158">
        <v>1561.8781141635</v>
      </c>
    </row>
    <row r="159" spans="1:13">
      <c r="A159" t="s">
        <v>2028</v>
      </c>
      <c r="B159">
        <v>1538.5968828032</v>
      </c>
      <c r="C159">
        <v>1546.4406208959</v>
      </c>
      <c r="D159">
        <v>1555.0188186385</v>
      </c>
      <c r="E159">
        <v>1562.0307569565</v>
      </c>
      <c r="F159">
        <v>1538.4095012134</v>
      </c>
      <c r="G159">
        <v>1546.4328383923</v>
      </c>
      <c r="H159">
        <v>1554.8242687315</v>
      </c>
      <c r="I159">
        <v>1561.9418261741</v>
      </c>
      <c r="J159">
        <v>1538.3985262459</v>
      </c>
      <c r="K159">
        <v>1546.6628565961</v>
      </c>
      <c r="L159">
        <v>1554.7455973295</v>
      </c>
      <c r="M159">
        <v>1561.8824792957</v>
      </c>
    </row>
    <row r="160" spans="1:13">
      <c r="A160" t="s">
        <v>2029</v>
      </c>
      <c r="B160">
        <v>1538.5949568569</v>
      </c>
      <c r="C160">
        <v>1546.4413987702</v>
      </c>
      <c r="D160">
        <v>1555.0241320452</v>
      </c>
      <c r="E160">
        <v>1562.0269847647</v>
      </c>
      <c r="F160">
        <v>1538.4096931967</v>
      </c>
      <c r="G160">
        <v>1546.4328383923</v>
      </c>
      <c r="H160">
        <v>1554.8242687315</v>
      </c>
      <c r="I160">
        <v>1561.9326955915</v>
      </c>
      <c r="J160">
        <v>1538.4000658563</v>
      </c>
      <c r="K160">
        <v>1546.6620765966</v>
      </c>
      <c r="L160">
        <v>1554.7448110786</v>
      </c>
      <c r="M160">
        <v>1561.8787078201</v>
      </c>
    </row>
    <row r="161" spans="1:13">
      <c r="A161" t="s">
        <v>2030</v>
      </c>
      <c r="B161">
        <v>1538.5953427988</v>
      </c>
      <c r="C161">
        <v>1546.4404269029</v>
      </c>
      <c r="D161">
        <v>1555.016064835</v>
      </c>
      <c r="E161">
        <v>1562.0452482413</v>
      </c>
      <c r="F161">
        <v>1538.40834555</v>
      </c>
      <c r="G161">
        <v>1546.4318646339</v>
      </c>
      <c r="H161">
        <v>1554.8230901974</v>
      </c>
      <c r="I161">
        <v>1561.9315062566</v>
      </c>
      <c r="J161">
        <v>1538.3981404027</v>
      </c>
      <c r="K161">
        <v>1546.6648027935</v>
      </c>
      <c r="L161">
        <v>1554.7454012472</v>
      </c>
      <c r="M161">
        <v>1561.8830748957</v>
      </c>
    </row>
    <row r="162" spans="1:13">
      <c r="A162" t="s">
        <v>2031</v>
      </c>
      <c r="B162">
        <v>1538.5949568569</v>
      </c>
      <c r="C162">
        <v>1546.4408148889</v>
      </c>
      <c r="D162">
        <v>1555.0178359603</v>
      </c>
      <c r="E162">
        <v>1562.0430652172</v>
      </c>
      <c r="F162">
        <v>1538.408153567</v>
      </c>
      <c r="G162">
        <v>1546.4330323834</v>
      </c>
      <c r="H162">
        <v>1554.8242687315</v>
      </c>
      <c r="I162">
        <v>1561.9424218193</v>
      </c>
      <c r="J162">
        <v>1538.3979484222</v>
      </c>
      <c r="K162">
        <v>1546.6634406451</v>
      </c>
      <c r="L162">
        <v>1554.7450071606</v>
      </c>
      <c r="M162">
        <v>1561.8781141635</v>
      </c>
    </row>
    <row r="163" spans="1:13">
      <c r="A163" t="s">
        <v>2032</v>
      </c>
      <c r="B163">
        <v>1538.5955348285</v>
      </c>
      <c r="C163">
        <v>1546.4404269029</v>
      </c>
      <c r="D163">
        <v>1555.0209839963</v>
      </c>
      <c r="E163">
        <v>1562.0478290688</v>
      </c>
      <c r="F163">
        <v>1538.4096931967</v>
      </c>
      <c r="G163">
        <v>1546.4332282764</v>
      </c>
      <c r="H163">
        <v>1554.8246628583</v>
      </c>
      <c r="I163">
        <v>1561.9289258135</v>
      </c>
      <c r="J163">
        <v>1538.3994880315</v>
      </c>
      <c r="K163">
        <v>1546.6620765966</v>
      </c>
      <c r="L163">
        <v>1554.7454012472</v>
      </c>
      <c r="M163">
        <v>1561.8791055314</v>
      </c>
    </row>
    <row r="164" spans="1:13">
      <c r="A164" t="s">
        <v>2033</v>
      </c>
      <c r="B164">
        <v>1538.5951488865</v>
      </c>
      <c r="C164">
        <v>1546.44023291</v>
      </c>
      <c r="D164">
        <v>1555.0176378863</v>
      </c>
      <c r="E164">
        <v>1562.0466395585</v>
      </c>
      <c r="F164">
        <v>1538.4085394152</v>
      </c>
      <c r="G164">
        <v>1546.4324485084</v>
      </c>
      <c r="H164">
        <v>1554.8238765274</v>
      </c>
      <c r="I164">
        <v>1561.9487741028</v>
      </c>
      <c r="J164">
        <v>1538.3975625793</v>
      </c>
      <c r="K164">
        <v>1546.663828743</v>
      </c>
      <c r="L164">
        <v>1554.7463855035</v>
      </c>
      <c r="M164">
        <v>1561.8816858099</v>
      </c>
    </row>
    <row r="165" spans="1:13">
      <c r="A165" t="s">
        <v>2034</v>
      </c>
      <c r="B165">
        <v>1538.5961128006</v>
      </c>
      <c r="C165">
        <v>1546.4398430224</v>
      </c>
      <c r="D165">
        <v>1555.0196051665</v>
      </c>
      <c r="E165">
        <v>1562.0363163155</v>
      </c>
      <c r="F165">
        <v>1538.4100790457</v>
      </c>
      <c r="G165">
        <v>1546.4326444013</v>
      </c>
      <c r="H165">
        <v>1554.8232862992</v>
      </c>
      <c r="I165">
        <v>1561.9319020547</v>
      </c>
      <c r="J165">
        <v>1538.4004517004</v>
      </c>
      <c r="K165">
        <v>1546.6618825481</v>
      </c>
      <c r="L165">
        <v>1554.7446149966</v>
      </c>
      <c r="M165">
        <v>1561.8763273764</v>
      </c>
    </row>
    <row r="166" spans="1:13">
      <c r="A166" t="s">
        <v>2035</v>
      </c>
      <c r="B166">
        <v>1538.5953427988</v>
      </c>
      <c r="C166">
        <v>1546.4419826519</v>
      </c>
      <c r="D166">
        <v>1555.0184263362</v>
      </c>
      <c r="E166">
        <v>1562.0301612439</v>
      </c>
      <c r="F166">
        <v>1538.4058422461</v>
      </c>
      <c r="G166">
        <v>1546.4342001346</v>
      </c>
      <c r="H166">
        <v>1554.8240726294</v>
      </c>
      <c r="I166">
        <v>1561.9146345816</v>
      </c>
      <c r="J166">
        <v>1538.3962149539</v>
      </c>
      <c r="K166">
        <v>1546.6632446938</v>
      </c>
      <c r="L166">
        <v>1554.7461874987</v>
      </c>
      <c r="M166">
        <v>1561.8767231465</v>
      </c>
    </row>
    <row r="167" spans="1:13">
      <c r="A167" t="s">
        <v>2036</v>
      </c>
      <c r="B167">
        <v>1538.5963048305</v>
      </c>
      <c r="C167">
        <v>1546.4423725406</v>
      </c>
      <c r="D167">
        <v>1555.0190167127</v>
      </c>
      <c r="E167">
        <v>1562.020831707</v>
      </c>
      <c r="F167">
        <v>1538.4106568784</v>
      </c>
      <c r="G167">
        <v>1546.4345900193</v>
      </c>
      <c r="H167">
        <v>1554.822892173</v>
      </c>
      <c r="I167">
        <v>1561.932895431</v>
      </c>
      <c r="J167">
        <v>1538.4004517004</v>
      </c>
      <c r="K167">
        <v>1546.6632446938</v>
      </c>
      <c r="L167">
        <v>1554.7469756734</v>
      </c>
      <c r="M167">
        <v>1561.8795032429</v>
      </c>
    </row>
    <row r="168" spans="1:13">
      <c r="A168" t="s">
        <v>2037</v>
      </c>
      <c r="B168">
        <v>1538.5939929442</v>
      </c>
      <c r="C168">
        <v>1546.442566534</v>
      </c>
      <c r="D168">
        <v>1555.0182282622</v>
      </c>
      <c r="E168">
        <v>1562.0492203906</v>
      </c>
      <c r="F168">
        <v>1538.40834555</v>
      </c>
      <c r="G168">
        <v>1546.4334222675</v>
      </c>
      <c r="H168">
        <v>1554.8246628583</v>
      </c>
      <c r="I168">
        <v>1561.9503631519</v>
      </c>
      <c r="J168">
        <v>1538.3967927762</v>
      </c>
      <c r="K168">
        <v>1546.6644127927</v>
      </c>
      <c r="L168">
        <v>1554.7446149966</v>
      </c>
      <c r="M168">
        <v>1561.8836704961</v>
      </c>
    </row>
    <row r="169" spans="1:13">
      <c r="A169" t="s">
        <v>2038</v>
      </c>
      <c r="B169">
        <v>1538.5963048305</v>
      </c>
      <c r="C169">
        <v>1546.4417886586</v>
      </c>
      <c r="D169">
        <v>1555.0182282622</v>
      </c>
      <c r="E169">
        <v>1562.0275804748</v>
      </c>
      <c r="F169">
        <v>1538.4106568784</v>
      </c>
      <c r="G169">
        <v>1546.4340061432</v>
      </c>
      <c r="H169">
        <v>1554.8224999697</v>
      </c>
      <c r="I169">
        <v>1561.922969485</v>
      </c>
      <c r="J169">
        <v>1538.3996818945</v>
      </c>
      <c r="K169">
        <v>1546.6622725476</v>
      </c>
      <c r="L169">
        <v>1554.7446149966</v>
      </c>
      <c r="M169">
        <v>1561.875334072</v>
      </c>
    </row>
    <row r="170" spans="1:13">
      <c r="A170" t="s">
        <v>2039</v>
      </c>
      <c r="B170">
        <v>1538.5949568569</v>
      </c>
      <c r="C170">
        <v>1546.4417886586</v>
      </c>
      <c r="D170">
        <v>1555.0194090152</v>
      </c>
      <c r="E170">
        <v>1562.027978262</v>
      </c>
      <c r="F170">
        <v>1538.4093092301</v>
      </c>
      <c r="G170">
        <v>1546.43381025</v>
      </c>
      <c r="H170">
        <v>1554.8252530876</v>
      </c>
      <c r="I170">
        <v>1561.9386519943</v>
      </c>
      <c r="J170">
        <v>1538.3985262459</v>
      </c>
      <c r="K170">
        <v>1546.6628565961</v>
      </c>
      <c r="L170">
        <v>1554.7469756734</v>
      </c>
      <c r="M170">
        <v>1561.8840682099</v>
      </c>
    </row>
    <row r="171" spans="1:13">
      <c r="A171" t="s">
        <v>2040</v>
      </c>
      <c r="B171">
        <v>1538.5959207707</v>
      </c>
      <c r="C171">
        <v>1546.4421785471</v>
      </c>
      <c r="D171">
        <v>1555.0223609056</v>
      </c>
      <c r="E171">
        <v>1562.0383013947</v>
      </c>
      <c r="F171">
        <v>1538.408153567</v>
      </c>
      <c r="G171">
        <v>1546.4336162588</v>
      </c>
      <c r="H171">
        <v>1554.8256472149</v>
      </c>
      <c r="I171">
        <v>1561.9517523598</v>
      </c>
      <c r="J171">
        <v>1538.3971786187</v>
      </c>
      <c r="K171">
        <v>1546.6653868439</v>
      </c>
      <c r="L171">
        <v>1554.7444189146</v>
      </c>
      <c r="M171">
        <v>1561.8775185674</v>
      </c>
    </row>
    <row r="172" spans="1:13">
      <c r="A172" t="s">
        <v>2041</v>
      </c>
      <c r="B172">
        <v>1538.5959207707</v>
      </c>
      <c r="C172">
        <v>1546.4388692552</v>
      </c>
      <c r="D172">
        <v>1555.0221628305</v>
      </c>
      <c r="E172">
        <v>1562.0375077505</v>
      </c>
      <c r="F172">
        <v>1538.4095012134</v>
      </c>
      <c r="G172">
        <v>1546.4308927786</v>
      </c>
      <c r="H172">
        <v>1554.8232862992</v>
      </c>
      <c r="I172">
        <v>1561.9227715882</v>
      </c>
      <c r="J172">
        <v>1538.3987182265</v>
      </c>
      <c r="K172">
        <v>1546.6634406451</v>
      </c>
      <c r="L172">
        <v>1554.7452051651</v>
      </c>
      <c r="M172">
        <v>1561.8771208568</v>
      </c>
    </row>
    <row r="173" spans="1:13">
      <c r="A173" t="s">
        <v>2042</v>
      </c>
      <c r="B173">
        <v>1538.5964968605</v>
      </c>
      <c r="C173">
        <v>1546.4410107839</v>
      </c>
      <c r="D173">
        <v>1555.0203936184</v>
      </c>
      <c r="E173">
        <v>1562.0353228076</v>
      </c>
      <c r="F173">
        <v>1538.4104648949</v>
      </c>
      <c r="G173">
        <v>1546.4332282764</v>
      </c>
      <c r="H173">
        <v>1554.8242687315</v>
      </c>
      <c r="I173">
        <v>1561.9378565112</v>
      </c>
      <c r="J173">
        <v>1538.3991040699</v>
      </c>
      <c r="K173">
        <v>1546.6612985003</v>
      </c>
      <c r="L173">
        <v>1554.7438287467</v>
      </c>
      <c r="M173">
        <v>1561.8806924987</v>
      </c>
    </row>
    <row r="174" spans="1:13">
      <c r="A174" t="s">
        <v>2043</v>
      </c>
      <c r="B174">
        <v>1538.5949568569</v>
      </c>
      <c r="C174">
        <v>1546.4431504166</v>
      </c>
      <c r="D174">
        <v>1555.0194090152</v>
      </c>
      <c r="E174">
        <v>1562.0371099585</v>
      </c>
      <c r="F174">
        <v>1538.4114266954</v>
      </c>
      <c r="G174">
        <v>1546.4345900193</v>
      </c>
      <c r="H174">
        <v>1554.8238765274</v>
      </c>
      <c r="I174">
        <v>1561.9402390826</v>
      </c>
      <c r="J174">
        <v>1538.4004517004</v>
      </c>
      <c r="K174">
        <v>1546.6622725476</v>
      </c>
      <c r="L174">
        <v>1554.7450071606</v>
      </c>
      <c r="M174">
        <v>1561.8808923248</v>
      </c>
    </row>
    <row r="175" spans="1:13">
      <c r="A175" t="s">
        <v>2044</v>
      </c>
      <c r="B175">
        <v>1538.5963048305</v>
      </c>
      <c r="C175">
        <v>1546.44023291</v>
      </c>
      <c r="D175">
        <v>1555.0188186385</v>
      </c>
      <c r="E175">
        <v>1562.0388971135</v>
      </c>
      <c r="F175">
        <v>1538.4100790457</v>
      </c>
      <c r="G175">
        <v>1546.4322545175</v>
      </c>
      <c r="H175">
        <v>1554.8262355224</v>
      </c>
      <c r="I175">
        <v>1561.9455979546</v>
      </c>
      <c r="J175">
        <v>1538.3996818945</v>
      </c>
      <c r="K175">
        <v>1546.661104452</v>
      </c>
      <c r="L175">
        <v>1554.7461874987</v>
      </c>
      <c r="M175">
        <v>1561.882877009</v>
      </c>
    </row>
    <row r="176" spans="1:13">
      <c r="A176" t="s">
        <v>2045</v>
      </c>
      <c r="B176">
        <v>1538.5959207707</v>
      </c>
      <c r="C176">
        <v>1546.442566534</v>
      </c>
      <c r="D176">
        <v>1555.0188186385</v>
      </c>
      <c r="E176">
        <v>1562.0404844055</v>
      </c>
      <c r="F176">
        <v>1538.4108488621</v>
      </c>
      <c r="G176">
        <v>1546.4340061432</v>
      </c>
      <c r="H176">
        <v>1554.8244667561</v>
      </c>
      <c r="I176">
        <v>1561.9440108554</v>
      </c>
      <c r="J176">
        <v>1538.4006436815</v>
      </c>
      <c r="K176">
        <v>1546.6622725476</v>
      </c>
      <c r="L176">
        <v>1554.7455973295</v>
      </c>
      <c r="M176">
        <v>1561.8832727824</v>
      </c>
    </row>
    <row r="177" spans="1:13">
      <c r="A177" t="s">
        <v>2046</v>
      </c>
      <c r="B177">
        <v>1538.5986167238</v>
      </c>
      <c r="C177">
        <v>1546.4390651497</v>
      </c>
      <c r="D177">
        <v>1555.0221628305</v>
      </c>
      <c r="E177">
        <v>1562.0410801259</v>
      </c>
      <c r="F177">
        <v>1538.4104648949</v>
      </c>
      <c r="G177">
        <v>1546.4305028957</v>
      </c>
      <c r="H177">
        <v>1554.823482401</v>
      </c>
      <c r="I177">
        <v>1561.8904180787</v>
      </c>
      <c r="J177">
        <v>1538.3994880315</v>
      </c>
      <c r="K177">
        <v>1546.6628565961</v>
      </c>
      <c r="L177">
        <v>1554.7442209103</v>
      </c>
      <c r="M177">
        <v>1561.8787078201</v>
      </c>
    </row>
    <row r="178" spans="1:13">
      <c r="A178" t="s">
        <v>2047</v>
      </c>
      <c r="B178">
        <v>1538.5945709151</v>
      </c>
      <c r="C178">
        <v>1546.4396490296</v>
      </c>
      <c r="D178">
        <v>1555.0190167127</v>
      </c>
      <c r="E178">
        <v>1562.0371099585</v>
      </c>
      <c r="F178">
        <v>1538.4095012134</v>
      </c>
      <c r="G178">
        <v>1546.4318646339</v>
      </c>
      <c r="H178">
        <v>1554.822105844</v>
      </c>
      <c r="I178">
        <v>1561.9223757948</v>
      </c>
      <c r="J178">
        <v>1538.3998738753</v>
      </c>
      <c r="K178">
        <v>1546.6618825481</v>
      </c>
      <c r="L178">
        <v>1554.7448110786</v>
      </c>
      <c r="M178">
        <v>1561.8789076457</v>
      </c>
    </row>
    <row r="179" spans="1:13">
      <c r="A179" t="s">
        <v>2048</v>
      </c>
      <c r="B179">
        <v>1538.5959207707</v>
      </c>
      <c r="C179">
        <v>1546.4404269029</v>
      </c>
      <c r="D179">
        <v>1555.0176378863</v>
      </c>
      <c r="E179">
        <v>1562.0539842797</v>
      </c>
      <c r="F179">
        <v>1538.4089233815</v>
      </c>
      <c r="G179">
        <v>1546.4318646339</v>
      </c>
      <c r="H179">
        <v>1554.823482401</v>
      </c>
      <c r="I179">
        <v>1561.9400411814</v>
      </c>
      <c r="J179">
        <v>1538.3987182265</v>
      </c>
      <c r="K179">
        <v>1546.6642187436</v>
      </c>
      <c r="L179">
        <v>1554.7454012472</v>
      </c>
      <c r="M179">
        <v>1561.8820835227</v>
      </c>
    </row>
    <row r="180" spans="1:13">
      <c r="A180" t="s">
        <v>2049</v>
      </c>
      <c r="B180">
        <v>1538.5938009149</v>
      </c>
      <c r="C180">
        <v>1546.4398430224</v>
      </c>
      <c r="D180">
        <v>1555.0194090152</v>
      </c>
      <c r="E180">
        <v>1562.0468374867</v>
      </c>
      <c r="F180">
        <v>1538.4093092301</v>
      </c>
      <c r="G180">
        <v>1546.4312807599</v>
      </c>
      <c r="H180">
        <v>1554.8240726294</v>
      </c>
      <c r="I180">
        <v>1561.9348802473</v>
      </c>
      <c r="J180">
        <v>1538.3996818945</v>
      </c>
      <c r="K180">
        <v>1546.6622725476</v>
      </c>
      <c r="L180">
        <v>1554.747171756</v>
      </c>
      <c r="M180">
        <v>1561.8840682099</v>
      </c>
    </row>
    <row r="181" spans="1:13">
      <c r="A181" t="s">
        <v>2050</v>
      </c>
      <c r="B181">
        <v>1538.5957268583</v>
      </c>
      <c r="C181">
        <v>1546.4404269029</v>
      </c>
      <c r="D181">
        <v>1555.0190167127</v>
      </c>
      <c r="E181">
        <v>1562.0337355261</v>
      </c>
      <c r="F181">
        <v>1538.4093092301</v>
      </c>
      <c r="G181">
        <v>1546.4318646339</v>
      </c>
      <c r="H181">
        <v>1554.8238765274</v>
      </c>
      <c r="I181">
        <v>1561.9215803282</v>
      </c>
      <c r="J181">
        <v>1538.4004517004</v>
      </c>
      <c r="K181">
        <v>1546.6612985003</v>
      </c>
      <c r="L181">
        <v>1554.7457953341</v>
      </c>
      <c r="M181">
        <v>1561.8789076457</v>
      </c>
    </row>
    <row r="182" spans="1:13">
      <c r="A182" t="s">
        <v>2051</v>
      </c>
      <c r="B182">
        <v>1538.5941868562</v>
      </c>
      <c r="C182">
        <v>1546.4408148889</v>
      </c>
      <c r="D182">
        <v>1555.0142937138</v>
      </c>
      <c r="E182">
        <v>1562.0460438338</v>
      </c>
      <c r="F182">
        <v>1538.408153567</v>
      </c>
      <c r="G182">
        <v>1546.4322545175</v>
      </c>
      <c r="H182">
        <v>1554.8224999697</v>
      </c>
      <c r="I182">
        <v>1561.8822814092</v>
      </c>
      <c r="J182">
        <v>1538.397370599</v>
      </c>
      <c r="K182">
        <v>1546.6648027935</v>
      </c>
      <c r="L182">
        <v>1554.7450071606</v>
      </c>
      <c r="M182">
        <v>1561.8751361873</v>
      </c>
    </row>
    <row r="183" spans="1:13">
      <c r="A183" t="s">
        <v>2052</v>
      </c>
      <c r="B183">
        <v>1538.5957268583</v>
      </c>
      <c r="C183">
        <v>1546.4408148889</v>
      </c>
      <c r="D183">
        <v>1555.017049434</v>
      </c>
      <c r="E183">
        <v>1562.0184488897</v>
      </c>
      <c r="F183">
        <v>1538.4100790457</v>
      </c>
      <c r="G183">
        <v>1546.4324485084</v>
      </c>
      <c r="H183">
        <v>1554.8236804255</v>
      </c>
      <c r="I183">
        <v>1561.9309106198</v>
      </c>
      <c r="J183">
        <v>1538.4004517004</v>
      </c>
      <c r="K183">
        <v>1546.6622725476</v>
      </c>
      <c r="L183">
        <v>1554.7477619265</v>
      </c>
      <c r="M183">
        <v>1561.877914338</v>
      </c>
    </row>
    <row r="184" spans="1:13">
      <c r="A184" t="s">
        <v>2053</v>
      </c>
      <c r="B184">
        <v>1538.5949568569</v>
      </c>
      <c r="C184">
        <v>1546.439453135</v>
      </c>
      <c r="D184">
        <v>1555.0213762998</v>
      </c>
      <c r="E184">
        <v>1562.0317504586</v>
      </c>
      <c r="F184">
        <v>1538.4095012134</v>
      </c>
      <c r="G184">
        <v>1546.4308927786</v>
      </c>
      <c r="H184">
        <v>1554.8217117185</v>
      </c>
      <c r="I184">
        <v>1561.9416282725</v>
      </c>
      <c r="J184">
        <v>1538.3992960507</v>
      </c>
      <c r="K184">
        <v>1546.6624665963</v>
      </c>
      <c r="L184">
        <v>1554.7434346608</v>
      </c>
      <c r="M184">
        <v>1561.8808923248</v>
      </c>
    </row>
    <row r="185" spans="1:13">
      <c r="A185" t="s">
        <v>2054</v>
      </c>
      <c r="B185">
        <v>1538.5949568569</v>
      </c>
      <c r="C185">
        <v>1546.4396490296</v>
      </c>
      <c r="D185">
        <v>1555.0196051665</v>
      </c>
      <c r="E185">
        <v>1562.0406823321</v>
      </c>
      <c r="F185">
        <v>1538.4095012134</v>
      </c>
      <c r="G185">
        <v>1546.4312807599</v>
      </c>
      <c r="H185">
        <v>1554.8240726294</v>
      </c>
      <c r="I185">
        <v>1561.9324976923</v>
      </c>
      <c r="J185">
        <v>1538.3979484222</v>
      </c>
      <c r="K185">
        <v>1546.663828743</v>
      </c>
      <c r="L185">
        <v>1554.7434346608</v>
      </c>
      <c r="M185">
        <v>1561.8759296665</v>
      </c>
    </row>
    <row r="186" spans="1:13">
      <c r="A186" t="s">
        <v>2055</v>
      </c>
      <c r="B186">
        <v>1538.5943788856</v>
      </c>
      <c r="C186">
        <v>1546.4390651497</v>
      </c>
      <c r="D186">
        <v>1555.0203936184</v>
      </c>
      <c r="E186">
        <v>1562.0365142411</v>
      </c>
      <c r="F186">
        <v>1538.4100790457</v>
      </c>
      <c r="G186">
        <v>1546.4324485084</v>
      </c>
      <c r="H186">
        <v>1554.823482401</v>
      </c>
      <c r="I186">
        <v>1561.9340867083</v>
      </c>
      <c r="J186">
        <v>1538.3996818945</v>
      </c>
      <c r="K186">
        <v>1546.6620765966</v>
      </c>
      <c r="L186">
        <v>1554.7442209103</v>
      </c>
      <c r="M186">
        <v>1561.8755338968</v>
      </c>
    </row>
    <row r="187" spans="1:13">
      <c r="A187" t="s">
        <v>2056</v>
      </c>
      <c r="B187">
        <v>1538.5955348285</v>
      </c>
      <c r="C187">
        <v>1546.4404269029</v>
      </c>
      <c r="D187">
        <v>1555.0194090152</v>
      </c>
      <c r="E187">
        <v>1562.0484247948</v>
      </c>
      <c r="F187">
        <v>1538.40834555</v>
      </c>
      <c r="G187">
        <v>1546.4320605266</v>
      </c>
      <c r="H187">
        <v>1554.8224999697</v>
      </c>
      <c r="I187">
        <v>1561.9209846989</v>
      </c>
      <c r="J187">
        <v>1538.3981404027</v>
      </c>
      <c r="K187">
        <v>1546.6628565961</v>
      </c>
      <c r="L187">
        <v>1554.7450071606</v>
      </c>
      <c r="M187">
        <v>1561.877914338</v>
      </c>
    </row>
    <row r="188" spans="1:13">
      <c r="A188" t="s">
        <v>2057</v>
      </c>
      <c r="B188">
        <v>1538.5949568569</v>
      </c>
      <c r="C188">
        <v>1546.4398430224</v>
      </c>
      <c r="D188">
        <v>1555.02058977</v>
      </c>
      <c r="E188">
        <v>1562.0321463074</v>
      </c>
      <c r="F188">
        <v>1538.4100790457</v>
      </c>
      <c r="G188">
        <v>1546.4320605266</v>
      </c>
      <c r="H188">
        <v>1554.8240726294</v>
      </c>
      <c r="I188">
        <v>1561.932101894</v>
      </c>
      <c r="J188">
        <v>1538.3998738753</v>
      </c>
      <c r="K188">
        <v>1546.6634406451</v>
      </c>
      <c r="L188">
        <v>1554.7444189146</v>
      </c>
      <c r="M188">
        <v>1561.877914338</v>
      </c>
    </row>
    <row r="189" spans="1:13">
      <c r="A189" t="s">
        <v>2058</v>
      </c>
      <c r="B189">
        <v>1538.5961128006</v>
      </c>
      <c r="C189">
        <v>1546.4413987702</v>
      </c>
      <c r="D189">
        <v>1555.0227532097</v>
      </c>
      <c r="E189">
        <v>1562.0271846283</v>
      </c>
      <c r="F189">
        <v>1538.4093092301</v>
      </c>
      <c r="G189">
        <v>1546.4322545175</v>
      </c>
      <c r="H189">
        <v>1554.8236804255</v>
      </c>
      <c r="I189">
        <v>1561.9358716873</v>
      </c>
      <c r="J189">
        <v>1538.3996818945</v>
      </c>
      <c r="K189">
        <v>1546.6622725476</v>
      </c>
      <c r="L189">
        <v>1554.7448110786</v>
      </c>
      <c r="M189">
        <v>1561.8771208568</v>
      </c>
    </row>
    <row r="190" spans="1:13">
      <c r="A190" t="s">
        <v>2059</v>
      </c>
      <c r="B190">
        <v>1538.5957268583</v>
      </c>
      <c r="C190">
        <v>1546.44023291</v>
      </c>
      <c r="D190">
        <v>1555.0209839963</v>
      </c>
      <c r="E190">
        <v>1562.0355226734</v>
      </c>
      <c r="F190">
        <v>1538.4093092301</v>
      </c>
      <c r="G190">
        <v>1546.4316706431</v>
      </c>
      <c r="H190">
        <v>1554.8236804255</v>
      </c>
      <c r="I190">
        <v>1561.9334910694</v>
      </c>
      <c r="J190">
        <v>1538.3991040699</v>
      </c>
      <c r="K190">
        <v>1546.6622725476</v>
      </c>
      <c r="L190">
        <v>1554.7477619265</v>
      </c>
      <c r="M190">
        <v>1561.8785099345</v>
      </c>
    </row>
    <row r="191" spans="1:13">
      <c r="A191" t="s">
        <v>2060</v>
      </c>
      <c r="B191">
        <v>1538.5957268583</v>
      </c>
      <c r="C191">
        <v>1546.4406208959</v>
      </c>
      <c r="D191">
        <v>1555.0174417355</v>
      </c>
      <c r="E191">
        <v>1562.0281761854</v>
      </c>
      <c r="F191">
        <v>1538.4095012134</v>
      </c>
      <c r="G191">
        <v>1546.4320605266</v>
      </c>
      <c r="H191">
        <v>1554.8252530876</v>
      </c>
      <c r="I191">
        <v>1561.9420260159</v>
      </c>
      <c r="J191">
        <v>1538.3998738753</v>
      </c>
      <c r="K191">
        <v>1546.6618825481</v>
      </c>
      <c r="L191">
        <v>1554.7469756734</v>
      </c>
      <c r="M191">
        <v>1561.8793034171</v>
      </c>
    </row>
    <row r="192" spans="1:13">
      <c r="A192" t="s">
        <v>2061</v>
      </c>
      <c r="B192">
        <v>1538.5949568569</v>
      </c>
      <c r="C192">
        <v>1546.4408148889</v>
      </c>
      <c r="D192">
        <v>1555.0194090152</v>
      </c>
      <c r="E192">
        <v>1562.0351248824</v>
      </c>
      <c r="F192">
        <v>1538.407767719</v>
      </c>
      <c r="G192">
        <v>1546.4322545175</v>
      </c>
      <c r="H192">
        <v>1554.8252530876</v>
      </c>
      <c r="I192">
        <v>1561.9154281009</v>
      </c>
      <c r="J192">
        <v>1538.3981404027</v>
      </c>
      <c r="K192">
        <v>1546.6642187436</v>
      </c>
      <c r="L192">
        <v>1554.7450071606</v>
      </c>
      <c r="M192">
        <v>1561.8757317816</v>
      </c>
    </row>
    <row r="193" spans="1:13">
      <c r="A193" t="s">
        <v>2062</v>
      </c>
      <c r="B193">
        <v>1538.5966907731</v>
      </c>
      <c r="C193">
        <v>1546.4410107839</v>
      </c>
      <c r="D193">
        <v>1555.0164590591</v>
      </c>
      <c r="E193">
        <v>1562.0317504586</v>
      </c>
      <c r="F193">
        <v>1538.4096931967</v>
      </c>
      <c r="G193">
        <v>1546.4318646339</v>
      </c>
      <c r="H193">
        <v>1554.8224999697</v>
      </c>
      <c r="I193">
        <v>1561.9467892512</v>
      </c>
      <c r="J193">
        <v>1538.3992960507</v>
      </c>
      <c r="K193">
        <v>1546.663828743</v>
      </c>
      <c r="L193">
        <v>1554.7428444936</v>
      </c>
      <c r="M193">
        <v>1561.8814879236</v>
      </c>
    </row>
    <row r="194" spans="1:13">
      <c r="A194" t="s">
        <v>2063</v>
      </c>
      <c r="B194">
        <v>1538.5957268583</v>
      </c>
      <c r="C194">
        <v>1546.4404269029</v>
      </c>
      <c r="D194">
        <v>1555.0194090152</v>
      </c>
      <c r="E194">
        <v>1562.0404844055</v>
      </c>
      <c r="F194">
        <v>1538.4089233815</v>
      </c>
      <c r="G194">
        <v>1546.4332282764</v>
      </c>
      <c r="H194">
        <v>1554.8264335476</v>
      </c>
      <c r="I194">
        <v>1561.9342846079</v>
      </c>
      <c r="J194">
        <v>1538.3992960507</v>
      </c>
      <c r="K194">
        <v>1546.6624665963</v>
      </c>
      <c r="L194">
        <v>1554.7469756734</v>
      </c>
      <c r="M194">
        <v>1561.8781141635</v>
      </c>
    </row>
    <row r="195" spans="1:13">
      <c r="A195" t="s">
        <v>2064</v>
      </c>
      <c r="B195">
        <v>1538.5947648273</v>
      </c>
      <c r="C195">
        <v>1546.4421785471</v>
      </c>
      <c r="D195">
        <v>1555.0142937138</v>
      </c>
      <c r="E195">
        <v>1562.0424694952</v>
      </c>
      <c r="F195">
        <v>1538.4095012134</v>
      </c>
      <c r="G195">
        <v>1546.43381025</v>
      </c>
      <c r="H195">
        <v>1554.8240726294</v>
      </c>
      <c r="I195">
        <v>1561.943613111</v>
      </c>
      <c r="J195">
        <v>1538.3985262459</v>
      </c>
      <c r="K195">
        <v>1546.6614944511</v>
      </c>
      <c r="L195">
        <v>1554.7432385792</v>
      </c>
      <c r="M195">
        <v>1561.8767231465</v>
      </c>
    </row>
    <row r="196" spans="1:13">
      <c r="A196" t="s">
        <v>2065</v>
      </c>
      <c r="B196">
        <v>1538.5970748333</v>
      </c>
      <c r="C196">
        <v>1546.442566534</v>
      </c>
      <c r="D196">
        <v>1555.0174417355</v>
      </c>
      <c r="E196">
        <v>1562.0321463074</v>
      </c>
      <c r="F196">
        <v>1538.4102710292</v>
      </c>
      <c r="G196">
        <v>1546.4334222675</v>
      </c>
      <c r="H196">
        <v>1554.8230901974</v>
      </c>
      <c r="I196">
        <v>1561.9457977974</v>
      </c>
      <c r="J196">
        <v>1538.3998738753</v>
      </c>
      <c r="K196">
        <v>1546.6622725476</v>
      </c>
      <c r="L196">
        <v>1554.7459914164</v>
      </c>
      <c r="M196">
        <v>1561.8812880972</v>
      </c>
    </row>
    <row r="197" spans="1:13">
      <c r="A197" t="s">
        <v>2066</v>
      </c>
      <c r="B197">
        <v>1538.5961128006</v>
      </c>
      <c r="C197">
        <v>1546.4406208959</v>
      </c>
      <c r="D197">
        <v>1555.0199993924</v>
      </c>
      <c r="E197">
        <v>1562.0289698201</v>
      </c>
      <c r="F197">
        <v>1538.4085394152</v>
      </c>
      <c r="G197">
        <v>1546.4326444013</v>
      </c>
      <c r="H197">
        <v>1554.8238765274</v>
      </c>
      <c r="I197">
        <v>1561.9358716873</v>
      </c>
      <c r="J197">
        <v>1538.3989102071</v>
      </c>
      <c r="K197">
        <v>1546.6632446938</v>
      </c>
      <c r="L197">
        <v>1554.7448110786</v>
      </c>
      <c r="M197">
        <v>1561.8856551873</v>
      </c>
    </row>
    <row r="198" spans="1:13">
      <c r="A198" t="s">
        <v>2067</v>
      </c>
      <c r="B198">
        <v>1538.5959207707</v>
      </c>
      <c r="C198">
        <v>1546.4404269029</v>
      </c>
      <c r="D198">
        <v>1555.0154744608</v>
      </c>
      <c r="E198">
        <v>1562.0238102388</v>
      </c>
      <c r="F198">
        <v>1538.4089233815</v>
      </c>
      <c r="G198">
        <v>1546.4332282764</v>
      </c>
      <c r="H198">
        <v>1554.8236804255</v>
      </c>
      <c r="I198">
        <v>1561.9422239175</v>
      </c>
      <c r="J198">
        <v>1538.3987182265</v>
      </c>
      <c r="K198">
        <v>1546.6612985003</v>
      </c>
      <c r="L198">
        <v>1554.7440248285</v>
      </c>
      <c r="M198">
        <v>1561.8777164527</v>
      </c>
    </row>
    <row r="199" spans="1:13">
      <c r="A199" t="s">
        <v>2068</v>
      </c>
      <c r="B199">
        <v>1538.5959207707</v>
      </c>
      <c r="C199">
        <v>1546.4427605275</v>
      </c>
      <c r="D199">
        <v>1555.0215743747</v>
      </c>
      <c r="E199">
        <v>1562.0281761854</v>
      </c>
      <c r="F199">
        <v>1538.4087313983</v>
      </c>
      <c r="G199">
        <v>1546.4349780024</v>
      </c>
      <c r="H199">
        <v>1554.8242687315</v>
      </c>
      <c r="I199">
        <v>1561.9424218193</v>
      </c>
      <c r="J199">
        <v>1538.3979484222</v>
      </c>
      <c r="K199">
        <v>1546.6628565961</v>
      </c>
      <c r="L199">
        <v>1554.7455973295</v>
      </c>
      <c r="M199">
        <v>1561.8806924987</v>
      </c>
    </row>
    <row r="200" spans="1:13">
      <c r="A200" t="s">
        <v>2069</v>
      </c>
      <c r="B200">
        <v>1538.5947648273</v>
      </c>
      <c r="C200">
        <v>1546.4423725406</v>
      </c>
      <c r="D200">
        <v>1555.0174417355</v>
      </c>
      <c r="E200">
        <v>1562.034131376</v>
      </c>
      <c r="F200">
        <v>1538.4087313983</v>
      </c>
      <c r="G200">
        <v>1546.43381025</v>
      </c>
      <c r="H200">
        <v>1554.8226960713</v>
      </c>
      <c r="I200">
        <v>1561.9426216612</v>
      </c>
      <c r="J200">
        <v>1538.3977545596</v>
      </c>
      <c r="K200">
        <v>1546.6644127927</v>
      </c>
      <c r="L200">
        <v>1554.7452051651</v>
      </c>
      <c r="M200">
        <v>1561.877318742</v>
      </c>
    </row>
    <row r="201" spans="1:13">
      <c r="A201" t="s">
        <v>2070</v>
      </c>
      <c r="B201">
        <v>1538.5947648273</v>
      </c>
      <c r="C201">
        <v>1546.4410107839</v>
      </c>
      <c r="D201">
        <v>1555.0176378863</v>
      </c>
      <c r="E201">
        <v>1562.0498161177</v>
      </c>
      <c r="F201">
        <v>1538.408153567</v>
      </c>
      <c r="G201">
        <v>1546.4318646339</v>
      </c>
      <c r="H201">
        <v>1554.8242687315</v>
      </c>
      <c r="I201">
        <v>1561.9549285331</v>
      </c>
      <c r="J201">
        <v>1538.397370599</v>
      </c>
      <c r="K201">
        <v>1546.663828743</v>
      </c>
      <c r="L201">
        <v>1554.7455973295</v>
      </c>
      <c r="M201">
        <v>1561.8824792957</v>
      </c>
    </row>
    <row r="202" spans="1:13">
      <c r="A202" t="s">
        <v>2071</v>
      </c>
      <c r="B202">
        <v>1538.5961128006</v>
      </c>
      <c r="C202">
        <v>1546.4408148889</v>
      </c>
      <c r="D202">
        <v>1555.0192128639</v>
      </c>
      <c r="E202">
        <v>1562.030956821</v>
      </c>
      <c r="F202">
        <v>1538.4100790457</v>
      </c>
      <c r="G202">
        <v>1546.4324485084</v>
      </c>
      <c r="H202">
        <v>1554.8224999697</v>
      </c>
      <c r="I202">
        <v>1561.9281303403</v>
      </c>
      <c r="J202">
        <v>1538.3985262459</v>
      </c>
      <c r="K202">
        <v>1546.6614944511</v>
      </c>
      <c r="L202">
        <v>1554.7442209103</v>
      </c>
      <c r="M202">
        <v>1561.8785099345</v>
      </c>
    </row>
    <row r="203" spans="1:13">
      <c r="A203" t="s">
        <v>2072</v>
      </c>
      <c r="B203">
        <v>1538.5959207707</v>
      </c>
      <c r="C203">
        <v>1546.4398430224</v>
      </c>
      <c r="D203">
        <v>1555.0180321112</v>
      </c>
      <c r="E203">
        <v>1562.0383013947</v>
      </c>
      <c r="F203">
        <v>1538.40834555</v>
      </c>
      <c r="G203">
        <v>1546.4320605266</v>
      </c>
      <c r="H203">
        <v>1554.8238765274</v>
      </c>
      <c r="I203">
        <v>1561.932895431</v>
      </c>
      <c r="J203">
        <v>1538.3987182265</v>
      </c>
      <c r="K203">
        <v>1546.6618825481</v>
      </c>
      <c r="L203">
        <v>1554.7463855035</v>
      </c>
      <c r="M203">
        <v>1561.8802967266</v>
      </c>
    </row>
    <row r="204" spans="1:13">
      <c r="A204" t="s">
        <v>2073</v>
      </c>
      <c r="B204">
        <v>1538.5945709151</v>
      </c>
      <c r="C204">
        <v>1546.4404269029</v>
      </c>
      <c r="D204">
        <v>1555.017049434</v>
      </c>
      <c r="E204">
        <v>1562.0224189622</v>
      </c>
      <c r="F204">
        <v>1538.4093092301</v>
      </c>
      <c r="G204">
        <v>1546.4312807599</v>
      </c>
      <c r="H204">
        <v>1554.8240726294</v>
      </c>
      <c r="I204">
        <v>1561.9392476371</v>
      </c>
      <c r="J204">
        <v>1538.3983323832</v>
      </c>
      <c r="K204">
        <v>1546.6628565961</v>
      </c>
      <c r="L204">
        <v>1554.7461874987</v>
      </c>
      <c r="M204">
        <v>1561.8822814092</v>
      </c>
    </row>
    <row r="205" spans="1:13">
      <c r="A205" t="s">
        <v>2074</v>
      </c>
      <c r="B205">
        <v>1538.5953427988</v>
      </c>
      <c r="C205">
        <v>1546.4413987702</v>
      </c>
      <c r="D205">
        <v>1555.0166552096</v>
      </c>
      <c r="E205">
        <v>1562.0331398113</v>
      </c>
      <c r="F205">
        <v>1538.4089233815</v>
      </c>
      <c r="G205">
        <v>1546.4330323834</v>
      </c>
      <c r="H205">
        <v>1554.8236804255</v>
      </c>
      <c r="I205">
        <v>1561.9402390826</v>
      </c>
      <c r="J205">
        <v>1538.3981404027</v>
      </c>
      <c r="K205">
        <v>1546.6622725476</v>
      </c>
      <c r="L205">
        <v>1554.7457953341</v>
      </c>
      <c r="M205">
        <v>1561.8793034171</v>
      </c>
    </row>
    <row r="206" spans="1:13">
      <c r="A206" t="s">
        <v>2075</v>
      </c>
      <c r="B206">
        <v>1538.5959207707</v>
      </c>
      <c r="C206">
        <v>1546.4406208959</v>
      </c>
      <c r="D206">
        <v>1555.0213762998</v>
      </c>
      <c r="E206">
        <v>1562.0186487511</v>
      </c>
      <c r="F206">
        <v>1538.4102710292</v>
      </c>
      <c r="G206">
        <v>1546.4328383923</v>
      </c>
      <c r="H206">
        <v>1554.8226960713</v>
      </c>
      <c r="I206">
        <v>1561.9122520883</v>
      </c>
      <c r="J206">
        <v>1538.3987182265</v>
      </c>
      <c r="K206">
        <v>1546.6622725476</v>
      </c>
      <c r="L206">
        <v>1554.7450071606</v>
      </c>
      <c r="M206">
        <v>1561.8808923248</v>
      </c>
    </row>
    <row r="207" spans="1:13">
      <c r="A207" t="s">
        <v>2076</v>
      </c>
      <c r="B207">
        <v>1538.5951488865</v>
      </c>
      <c r="C207">
        <v>1546.4413987702</v>
      </c>
      <c r="D207">
        <v>1555.0174417355</v>
      </c>
      <c r="E207">
        <v>1562.0325440969</v>
      </c>
      <c r="F207">
        <v>1538.4089233815</v>
      </c>
      <c r="G207">
        <v>1546.4330323834</v>
      </c>
      <c r="H207">
        <v>1554.8240726294</v>
      </c>
      <c r="I207">
        <v>1561.9074890636</v>
      </c>
      <c r="J207">
        <v>1538.3987182265</v>
      </c>
      <c r="K207">
        <v>1546.6642187436</v>
      </c>
      <c r="L207">
        <v>1554.7440248285</v>
      </c>
      <c r="M207">
        <v>1561.8749383026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1538.6234643672</v>
      </c>
      <c r="C2">
        <v>1546.4826519533</v>
      </c>
      <c r="D2">
        <v>1555.0436110009</v>
      </c>
      <c r="E2">
        <v>1562.05279476</v>
      </c>
      <c r="F2">
        <v>1538.4291439916</v>
      </c>
      <c r="G2">
        <v>1546.4670861783</v>
      </c>
      <c r="H2">
        <v>1554.8433504664</v>
      </c>
      <c r="I2">
        <v>1561.9394474782</v>
      </c>
      <c r="J2">
        <v>1538.3619435244</v>
      </c>
      <c r="K2">
        <v>1546.6196515145</v>
      </c>
      <c r="L2">
        <v>1554.6948617472</v>
      </c>
      <c r="M2">
        <v>1561.8467557709</v>
      </c>
    </row>
    <row r="3" spans="1:13">
      <c r="A3" t="s">
        <v>2078</v>
      </c>
      <c r="B3">
        <v>1538.6240423602</v>
      </c>
      <c r="C3">
        <v>1546.4820680409</v>
      </c>
      <c r="D3">
        <v>1555.04164366</v>
      </c>
      <c r="E3">
        <v>1562.0297673365</v>
      </c>
      <c r="F3">
        <v>1538.428374157</v>
      </c>
      <c r="G3">
        <v>1546.4649445774</v>
      </c>
      <c r="H3">
        <v>1554.8445309539</v>
      </c>
      <c r="I3">
        <v>1561.9410345681</v>
      </c>
      <c r="J3">
        <v>1538.3613657283</v>
      </c>
      <c r="K3">
        <v>1546.6208195476</v>
      </c>
      <c r="L3">
        <v>1554.6968282107</v>
      </c>
      <c r="M3">
        <v>1561.8535049746</v>
      </c>
    </row>
    <row r="4" spans="1:13">
      <c r="A4" t="s">
        <v>2079</v>
      </c>
      <c r="B4">
        <v>1538.6251983477</v>
      </c>
      <c r="C4">
        <v>1546.4818740375</v>
      </c>
      <c r="D4">
        <v>1555.04164366</v>
      </c>
      <c r="E4">
        <v>1562.024803732</v>
      </c>
      <c r="F4">
        <v>1538.4302996863</v>
      </c>
      <c r="G4">
        <v>1546.4655284769</v>
      </c>
      <c r="H4">
        <v>1554.8447270611</v>
      </c>
      <c r="I4">
        <v>1561.9094757555</v>
      </c>
      <c r="J4">
        <v>1538.3607879325</v>
      </c>
      <c r="K4">
        <v>1546.6204295689</v>
      </c>
      <c r="L4">
        <v>1554.6970242807</v>
      </c>
      <c r="M4">
        <v>1561.8495357606</v>
      </c>
    </row>
    <row r="5" spans="1:13">
      <c r="A5" t="s">
        <v>2080</v>
      </c>
      <c r="B5">
        <v>1538.6236564039</v>
      </c>
      <c r="C5">
        <v>1546.4826519533</v>
      </c>
      <c r="D5">
        <v>1555.0410532663</v>
      </c>
      <c r="E5">
        <v>1562.0418757142</v>
      </c>
      <c r="F5">
        <v>1538.4277963109</v>
      </c>
      <c r="G5">
        <v>1546.4649445774</v>
      </c>
      <c r="H5">
        <v>1554.8451211983</v>
      </c>
      <c r="I5">
        <v>1561.9454019923</v>
      </c>
      <c r="J5">
        <v>1538.3619435244</v>
      </c>
      <c r="K5">
        <v>1546.6196515145</v>
      </c>
      <c r="L5">
        <v>1554.6970242807</v>
      </c>
      <c r="M5">
        <v>1561.8515203651</v>
      </c>
    </row>
    <row r="6" spans="1:13">
      <c r="A6" t="s">
        <v>2081</v>
      </c>
      <c r="B6">
        <v>1538.6263543369</v>
      </c>
      <c r="C6">
        <v>1546.4818740375</v>
      </c>
      <c r="D6">
        <v>1555.0412494231</v>
      </c>
      <c r="E6">
        <v>1562.0319503234</v>
      </c>
      <c r="F6">
        <v>1538.4291439916</v>
      </c>
      <c r="G6">
        <v>1546.4641666794</v>
      </c>
      <c r="H6">
        <v>1554.8439407099</v>
      </c>
      <c r="I6">
        <v>1561.9334930096</v>
      </c>
      <c r="J6">
        <v>1538.3627132926</v>
      </c>
      <c r="K6">
        <v>1546.6200414928</v>
      </c>
      <c r="L6">
        <v>1554.6960400869</v>
      </c>
      <c r="M6">
        <v>1561.8539007331</v>
      </c>
    </row>
    <row r="7" spans="1:13">
      <c r="A7" t="s">
        <v>2082</v>
      </c>
      <c r="B7">
        <v>1538.6238503234</v>
      </c>
      <c r="C7">
        <v>1546.4851816115</v>
      </c>
      <c r="D7">
        <v>1555.042234054</v>
      </c>
      <c r="E7">
        <v>1562.0478310092</v>
      </c>
      <c r="F7">
        <v>1538.4270264775</v>
      </c>
      <c r="G7">
        <v>1546.4668902768</v>
      </c>
      <c r="H7">
        <v>1554.8443348467</v>
      </c>
      <c r="I7">
        <v>1561.9503650921</v>
      </c>
      <c r="J7">
        <v>1538.3613657283</v>
      </c>
      <c r="K7">
        <v>1546.622181621</v>
      </c>
      <c r="L7">
        <v>1554.6942716168</v>
      </c>
      <c r="M7">
        <v>1561.8497336389</v>
      </c>
    </row>
    <row r="8" spans="1:13">
      <c r="A8" t="s">
        <v>2083</v>
      </c>
      <c r="B8">
        <v>1538.6259683794</v>
      </c>
      <c r="C8">
        <v>1546.4824579498</v>
      </c>
      <c r="D8">
        <v>1555.039676324</v>
      </c>
      <c r="E8">
        <v>1562.0516033017</v>
      </c>
      <c r="F8">
        <v>1538.4295298504</v>
      </c>
      <c r="G8">
        <v>1546.4661123768</v>
      </c>
      <c r="H8">
        <v>1554.8443348467</v>
      </c>
      <c r="I8">
        <v>1561.952945606</v>
      </c>
      <c r="J8">
        <v>1538.3621354959</v>
      </c>
      <c r="K8">
        <v>1546.6206236071</v>
      </c>
      <c r="L8">
        <v>1554.6978104832</v>
      </c>
      <c r="M8">
        <v>1561.8491380644</v>
      </c>
    </row>
    <row r="9" spans="1:13">
      <c r="A9" t="s">
        <v>2084</v>
      </c>
      <c r="B9">
        <v>1538.6255824221</v>
      </c>
      <c r="C9">
        <v>1546.4828459568</v>
      </c>
      <c r="D9">
        <v>1555.0390859319</v>
      </c>
      <c r="E9">
        <v>1562.0365161816</v>
      </c>
      <c r="F9">
        <v>1538.428182169</v>
      </c>
      <c r="G9">
        <v>1546.4659183775</v>
      </c>
      <c r="H9">
        <v>1554.8451211983</v>
      </c>
      <c r="I9">
        <v>1561.9140408977</v>
      </c>
      <c r="J9">
        <v>1538.3607879325</v>
      </c>
      <c r="K9">
        <v>1546.6198455525</v>
      </c>
      <c r="L9">
        <v>1554.6968282107</v>
      </c>
      <c r="M9">
        <v>1561.8521159414</v>
      </c>
    </row>
    <row r="10" spans="1:13">
      <c r="A10" t="s">
        <v>2085</v>
      </c>
      <c r="B10">
        <v>1538.6248123908</v>
      </c>
      <c r="C10">
        <v>1546.4824579498</v>
      </c>
      <c r="D10">
        <v>1555.0384955402</v>
      </c>
      <c r="E10">
        <v>1562.0434649527</v>
      </c>
      <c r="F10">
        <v>1538.4310695229</v>
      </c>
      <c r="G10">
        <v>1546.4655284769</v>
      </c>
      <c r="H10">
        <v>1554.8455134131</v>
      </c>
      <c r="I10">
        <v>1561.9471889374</v>
      </c>
      <c r="J10">
        <v>1538.362521321</v>
      </c>
      <c r="K10">
        <v>1546.6206236071</v>
      </c>
      <c r="L10">
        <v>1554.6966302186</v>
      </c>
      <c r="M10">
        <v>1561.8505270923</v>
      </c>
    </row>
    <row r="11" spans="1:13">
      <c r="A11" t="s">
        <v>2086</v>
      </c>
      <c r="B11">
        <v>1538.6244283168</v>
      </c>
      <c r="C11">
        <v>1546.4824579498</v>
      </c>
      <c r="D11">
        <v>1555.0440033158</v>
      </c>
      <c r="E11">
        <v>1562.058354276</v>
      </c>
      <c r="F11">
        <v>1538.428566145</v>
      </c>
      <c r="G11">
        <v>1546.4661123768</v>
      </c>
      <c r="H11">
        <v>1554.8445309539</v>
      </c>
      <c r="I11">
        <v>1561.9430194051</v>
      </c>
      <c r="J11">
        <v>1538.3613657283</v>
      </c>
      <c r="K11">
        <v>1546.6210135858</v>
      </c>
      <c r="L11">
        <v>1554.6968282107</v>
      </c>
      <c r="M11">
        <v>1561.8505270923</v>
      </c>
    </row>
    <row r="12" spans="1:13">
      <c r="A12" t="s">
        <v>2087</v>
      </c>
      <c r="B12">
        <v>1538.6242343971</v>
      </c>
      <c r="C12">
        <v>1546.4836257756</v>
      </c>
      <c r="D12">
        <v>1555.04164366</v>
      </c>
      <c r="E12">
        <v>1562.0448543263</v>
      </c>
      <c r="F12">
        <v>1538.4287600153</v>
      </c>
      <c r="G12">
        <v>1546.4659183775</v>
      </c>
      <c r="H12">
        <v>1554.8443348467</v>
      </c>
      <c r="I12">
        <v>1561.9142387923</v>
      </c>
      <c r="J12">
        <v>1538.3613657283</v>
      </c>
      <c r="K12">
        <v>1546.6225696982</v>
      </c>
      <c r="L12">
        <v>1554.6958440172</v>
      </c>
      <c r="M12">
        <v>1561.8507249707</v>
      </c>
    </row>
    <row r="13" spans="1:13">
      <c r="A13" t="s">
        <v>2088</v>
      </c>
      <c r="B13">
        <v>1538.6253903849</v>
      </c>
      <c r="C13">
        <v>1546.4826519533</v>
      </c>
      <c r="D13">
        <v>1555.0377089931</v>
      </c>
      <c r="E13">
        <v>1562.0458459058</v>
      </c>
      <c r="F13">
        <v>1538.4279882988</v>
      </c>
      <c r="G13">
        <v>1546.4655284769</v>
      </c>
      <c r="H13">
        <v>1554.8443348467</v>
      </c>
      <c r="I13">
        <v>1561.940438924</v>
      </c>
      <c r="J13">
        <v>1538.3600181662</v>
      </c>
      <c r="K13">
        <v>1546.6204295689</v>
      </c>
      <c r="L13">
        <v>1554.6989907497</v>
      </c>
      <c r="M13">
        <v>1561.8517182438</v>
      </c>
    </row>
    <row r="14" spans="1:13">
      <c r="A14" t="s">
        <v>2089</v>
      </c>
      <c r="B14">
        <v>1538.6246203538</v>
      </c>
      <c r="C14">
        <v>1546.4832358661</v>
      </c>
      <c r="D14">
        <v>1555.0455783468</v>
      </c>
      <c r="E14">
        <v>1562.0668905871</v>
      </c>
      <c r="F14">
        <v>1538.4289520035</v>
      </c>
      <c r="G14">
        <v>1546.4655284769</v>
      </c>
      <c r="H14">
        <v>1554.8457114431</v>
      </c>
      <c r="I14">
        <v>1561.9497694408</v>
      </c>
      <c r="J14">
        <v>1538.3627132926</v>
      </c>
      <c r="K14">
        <v>1546.6219875824</v>
      </c>
      <c r="L14">
        <v>1554.6968282107</v>
      </c>
      <c r="M14">
        <v>1561.8497336389</v>
      </c>
    </row>
    <row r="15" spans="1:13">
      <c r="A15" t="s">
        <v>2090</v>
      </c>
      <c r="B15">
        <v>1538.6261604168</v>
      </c>
      <c r="C15">
        <v>1546.4824579498</v>
      </c>
      <c r="D15">
        <v>1555.04164366</v>
      </c>
      <c r="E15">
        <v>1562.0641098235</v>
      </c>
      <c r="F15">
        <v>1538.4291439916</v>
      </c>
      <c r="G15">
        <v>1546.4653344777</v>
      </c>
      <c r="H15">
        <v>1554.8419738742</v>
      </c>
      <c r="I15">
        <v>1561.9360734678</v>
      </c>
      <c r="J15">
        <v>1538.3613657283</v>
      </c>
      <c r="K15">
        <v>1546.6190674987</v>
      </c>
      <c r="L15">
        <v>1554.6950578166</v>
      </c>
      <c r="M15">
        <v>1561.8459623213</v>
      </c>
    </row>
    <row r="16" spans="1:13">
      <c r="A16" t="s">
        <v>2091</v>
      </c>
      <c r="B16">
        <v>1538.6267384118</v>
      </c>
      <c r="C16">
        <v>1546.4822620443</v>
      </c>
      <c r="D16">
        <v>1555.0420359739</v>
      </c>
      <c r="E16">
        <v>1562.0408841397</v>
      </c>
      <c r="F16">
        <v>1538.428182169</v>
      </c>
      <c r="G16">
        <v>1546.4639726806</v>
      </c>
      <c r="H16">
        <v>1554.8451211983</v>
      </c>
      <c r="I16">
        <v>1561.9364692681</v>
      </c>
      <c r="J16">
        <v>1538.3602101372</v>
      </c>
      <c r="K16">
        <v>1546.6214035648</v>
      </c>
      <c r="L16">
        <v>1554.6972203507</v>
      </c>
      <c r="M16">
        <v>1561.8469555884</v>
      </c>
    </row>
    <row r="17" spans="1:13">
      <c r="A17" t="s">
        <v>2092</v>
      </c>
      <c r="B17">
        <v>1538.6255824221</v>
      </c>
      <c r="C17">
        <v>1546.4828459568</v>
      </c>
      <c r="D17">
        <v>1555.042234054</v>
      </c>
      <c r="E17">
        <v>1562.0486266044</v>
      </c>
      <c r="F17">
        <v>1538.4293378621</v>
      </c>
      <c r="G17">
        <v>1546.4651404785</v>
      </c>
      <c r="H17">
        <v>1554.8455134131</v>
      </c>
      <c r="I17">
        <v>1561.948776043</v>
      </c>
      <c r="J17">
        <v>1538.3619435244</v>
      </c>
      <c r="K17">
        <v>1546.6237377357</v>
      </c>
      <c r="L17">
        <v>1554.6958440172</v>
      </c>
      <c r="M17">
        <v>1561.857672089</v>
      </c>
    </row>
    <row r="18" spans="1:13">
      <c r="A18" t="s">
        <v>2093</v>
      </c>
      <c r="B18">
        <v>1538.6259683794</v>
      </c>
      <c r="C18">
        <v>1546.4836257756</v>
      </c>
      <c r="D18">
        <v>1555.0402667166</v>
      </c>
      <c r="E18">
        <v>1562.045052254</v>
      </c>
      <c r="F18">
        <v>1538.4310695229</v>
      </c>
      <c r="G18">
        <v>1546.4666962772</v>
      </c>
      <c r="H18">
        <v>1554.8437446029</v>
      </c>
      <c r="I18">
        <v>1561.9511586477</v>
      </c>
      <c r="J18">
        <v>1538.3644466855</v>
      </c>
      <c r="K18">
        <v>1546.6223756596</v>
      </c>
      <c r="L18">
        <v>1554.6980084757</v>
      </c>
      <c r="M18">
        <v>1561.8546961307</v>
      </c>
    </row>
    <row r="19" spans="1:13">
      <c r="A19" t="s">
        <v>2094</v>
      </c>
      <c r="B19">
        <v>1538.6251983477</v>
      </c>
      <c r="C19">
        <v>1546.4844036932</v>
      </c>
      <c r="D19">
        <v>1555.039676324</v>
      </c>
      <c r="E19">
        <v>1562.0559713442</v>
      </c>
      <c r="F19">
        <v>1538.428374157</v>
      </c>
      <c r="G19">
        <v>1546.467280178</v>
      </c>
      <c r="H19">
        <v>1554.8445309539</v>
      </c>
      <c r="I19">
        <v>1561.9348821875</v>
      </c>
      <c r="J19">
        <v>1538.3607879325</v>
      </c>
      <c r="K19">
        <v>1546.6215976032</v>
      </c>
      <c r="L19">
        <v>1554.697418343</v>
      </c>
      <c r="M19">
        <v>1561.8503292138</v>
      </c>
    </row>
    <row r="20" spans="1:13">
      <c r="A20" t="s">
        <v>2095</v>
      </c>
      <c r="B20">
        <v>1538.6236564039</v>
      </c>
      <c r="C20">
        <v>1546.4844036932</v>
      </c>
      <c r="D20">
        <v>1555.0406590298</v>
      </c>
      <c r="E20">
        <v>1562.0430671577</v>
      </c>
      <c r="F20">
        <v>1538.4279882988</v>
      </c>
      <c r="G20">
        <v>1546.467280178</v>
      </c>
      <c r="H20">
        <v>1554.8439407099</v>
      </c>
      <c r="I20">
        <v>1561.9394474782</v>
      </c>
      <c r="J20">
        <v>1538.3613657283</v>
      </c>
      <c r="K20">
        <v>1546.6229596779</v>
      </c>
      <c r="L20">
        <v>1554.6958440172</v>
      </c>
      <c r="M20">
        <v>1561.8461601987</v>
      </c>
    </row>
    <row r="21" spans="1:13">
      <c r="A21" t="s">
        <v>2096</v>
      </c>
      <c r="B21">
        <v>1538.6251983477</v>
      </c>
      <c r="C21">
        <v>1546.4840137833</v>
      </c>
      <c r="D21">
        <v>1555.0384955402</v>
      </c>
      <c r="E21">
        <v>1562.0386991873</v>
      </c>
      <c r="F21">
        <v>1538.4304916748</v>
      </c>
      <c r="G21">
        <v>1546.4657243781</v>
      </c>
      <c r="H21">
        <v>1554.8459075506</v>
      </c>
      <c r="I21">
        <v>1561.9450042472</v>
      </c>
      <c r="J21">
        <v>1538.3607879325</v>
      </c>
      <c r="K21">
        <v>1546.6215976032</v>
      </c>
      <c r="L21">
        <v>1554.6950578166</v>
      </c>
      <c r="M21">
        <v>1561.8539007331</v>
      </c>
    </row>
    <row r="22" spans="1:13">
      <c r="A22" t="s">
        <v>2097</v>
      </c>
      <c r="B22">
        <v>1538.6255824221</v>
      </c>
      <c r="C22">
        <v>1546.4820680409</v>
      </c>
      <c r="D22">
        <v>1555.0430206058</v>
      </c>
      <c r="E22">
        <v>1562.0454500501</v>
      </c>
      <c r="F22">
        <v>1538.4295298504</v>
      </c>
      <c r="G22">
        <v>1546.4643606784</v>
      </c>
      <c r="H22">
        <v>1554.8445309539</v>
      </c>
      <c r="I22">
        <v>1561.9503650921</v>
      </c>
      <c r="J22">
        <v>1538.3627132926</v>
      </c>
      <c r="K22">
        <v>1546.6198455525</v>
      </c>
      <c r="L22">
        <v>1554.697418343</v>
      </c>
      <c r="M22">
        <v>1561.8519161226</v>
      </c>
    </row>
    <row r="23" spans="1:13">
      <c r="A23" t="s">
        <v>2098</v>
      </c>
      <c r="B23">
        <v>1538.6257763421</v>
      </c>
      <c r="C23">
        <v>1546.4844036932</v>
      </c>
      <c r="D23">
        <v>1555.0420359739</v>
      </c>
      <c r="E23">
        <v>1562.051207443</v>
      </c>
      <c r="F23">
        <v>1538.4293378621</v>
      </c>
      <c r="G23">
        <v>1546.467280178</v>
      </c>
      <c r="H23">
        <v>1554.8466939038</v>
      </c>
      <c r="I23">
        <v>1561.9521501083</v>
      </c>
      <c r="J23">
        <v>1538.3619435244</v>
      </c>
      <c r="K23">
        <v>1546.6215976032</v>
      </c>
      <c r="L23">
        <v>1554.6984006162</v>
      </c>
      <c r="M23">
        <v>1561.8525116992</v>
      </c>
    </row>
    <row r="24" spans="1:13">
      <c r="A24" t="s">
        <v>2099</v>
      </c>
      <c r="B24">
        <v>1538.6251983477</v>
      </c>
      <c r="C24">
        <v>1546.4822620443</v>
      </c>
      <c r="D24">
        <v>1555.0428225254</v>
      </c>
      <c r="E24">
        <v>1562.0381034687</v>
      </c>
      <c r="F24">
        <v>1538.4291439916</v>
      </c>
      <c r="G24">
        <v>1546.4645565793</v>
      </c>
      <c r="H24">
        <v>1554.8453173056</v>
      </c>
      <c r="I24">
        <v>1561.9507608997</v>
      </c>
      <c r="J24">
        <v>1538.3607879325</v>
      </c>
      <c r="K24">
        <v>1546.6194574766</v>
      </c>
      <c r="L24">
        <v>1554.6960400869</v>
      </c>
      <c r="M24">
        <v>1561.8511226678</v>
      </c>
    </row>
    <row r="25" spans="1:13">
      <c r="A25" t="s">
        <v>2100</v>
      </c>
      <c r="B25">
        <v>1538.6244283168</v>
      </c>
      <c r="C25">
        <v>1546.4845976972</v>
      </c>
      <c r="D25">
        <v>1555.042234054</v>
      </c>
      <c r="E25">
        <v>1562.046641499</v>
      </c>
      <c r="F25">
        <v>1538.4304916748</v>
      </c>
      <c r="G25">
        <v>1546.4670861783</v>
      </c>
      <c r="H25">
        <v>1554.8451211983</v>
      </c>
      <c r="I25">
        <v>1561.9446084425</v>
      </c>
      <c r="J25">
        <v>1538.3619435244</v>
      </c>
      <c r="K25">
        <v>1546.6229596779</v>
      </c>
      <c r="L25">
        <v>1554.6921071687</v>
      </c>
      <c r="M25">
        <v>1561.8550918898</v>
      </c>
    </row>
    <row r="26" spans="1:13">
      <c r="A26" t="s">
        <v>2101</v>
      </c>
      <c r="B26">
        <v>1538.6253903849</v>
      </c>
      <c r="C26">
        <v>1546.4836257756</v>
      </c>
      <c r="D26">
        <v>1555.0434129204</v>
      </c>
      <c r="E26">
        <v>1562.0500159871</v>
      </c>
      <c r="F26">
        <v>1538.4314553826</v>
      </c>
      <c r="G26">
        <v>1546.4680580791</v>
      </c>
      <c r="H26">
        <v>1554.8468919342</v>
      </c>
      <c r="I26">
        <v>1561.9537391643</v>
      </c>
      <c r="J26">
        <v>1538.3621354959</v>
      </c>
      <c r="K26">
        <v>1546.6210135858</v>
      </c>
      <c r="L26">
        <v>1554.6987946792</v>
      </c>
      <c r="M26">
        <v>1561.8489401863</v>
      </c>
    </row>
    <row r="27" spans="1:13">
      <c r="A27" t="s">
        <v>2102</v>
      </c>
      <c r="B27">
        <v>1538.6251983477</v>
      </c>
      <c r="C27">
        <v>1546.4834298698</v>
      </c>
      <c r="D27">
        <v>1555.0377089931</v>
      </c>
      <c r="E27">
        <v>1562.0482288067</v>
      </c>
      <c r="F27">
        <v>1538.4291439916</v>
      </c>
      <c r="G27">
        <v>1546.4670861783</v>
      </c>
      <c r="H27">
        <v>1554.8453173056</v>
      </c>
      <c r="I27">
        <v>1561.9180104395</v>
      </c>
      <c r="J27">
        <v>1538.3619435244</v>
      </c>
      <c r="K27">
        <v>1546.622181621</v>
      </c>
      <c r="L27">
        <v>1554.699384813</v>
      </c>
      <c r="M27">
        <v>1561.8477490389</v>
      </c>
    </row>
    <row r="28" spans="1:13">
      <c r="A28" t="s">
        <v>2103</v>
      </c>
      <c r="B28">
        <v>1538.6250063106</v>
      </c>
      <c r="C28">
        <v>1546.4816800342</v>
      </c>
      <c r="D28">
        <v>1555.0402667166</v>
      </c>
      <c r="E28">
        <v>1562.0510075732</v>
      </c>
      <c r="F28">
        <v>1538.4299138271</v>
      </c>
      <c r="G28">
        <v>1546.4647505783</v>
      </c>
      <c r="H28">
        <v>1554.8455134131</v>
      </c>
      <c r="I28">
        <v>1561.9553262832</v>
      </c>
      <c r="J28">
        <v>1538.3619435244</v>
      </c>
      <c r="K28">
        <v>1546.6208195476</v>
      </c>
      <c r="L28">
        <v>1554.6984006162</v>
      </c>
      <c r="M28">
        <v>1561.8499315171</v>
      </c>
    </row>
    <row r="29" spans="1:13">
      <c r="A29" t="s">
        <v>2104</v>
      </c>
      <c r="B29">
        <v>1538.6255824221</v>
      </c>
      <c r="C29">
        <v>1546.4830418625</v>
      </c>
      <c r="D29">
        <v>1555.0390859319</v>
      </c>
      <c r="E29">
        <v>1562.0381034687</v>
      </c>
      <c r="F29">
        <v>1538.4301076978</v>
      </c>
      <c r="G29">
        <v>1546.4653344777</v>
      </c>
      <c r="H29">
        <v>1554.8453173056</v>
      </c>
      <c r="I29">
        <v>1561.9378584514</v>
      </c>
      <c r="J29">
        <v>1538.3627132926</v>
      </c>
      <c r="K29">
        <v>1546.6208195476</v>
      </c>
      <c r="L29">
        <v>1554.6976144131</v>
      </c>
      <c r="M29">
        <v>1561.8531072763</v>
      </c>
    </row>
    <row r="30" spans="1:13">
      <c r="A30" t="s">
        <v>2105</v>
      </c>
      <c r="B30">
        <v>1538.6251983477</v>
      </c>
      <c r="C30">
        <v>1546.4824579498</v>
      </c>
      <c r="D30">
        <v>1555.0447917924</v>
      </c>
      <c r="E30">
        <v>1562.049222331</v>
      </c>
      <c r="F30">
        <v>1538.4301076978</v>
      </c>
      <c r="G30">
        <v>1546.4661123768</v>
      </c>
      <c r="H30">
        <v>1554.8449231684</v>
      </c>
      <c r="I30">
        <v>1561.9400431216</v>
      </c>
      <c r="J30">
        <v>1538.3627132926</v>
      </c>
      <c r="K30">
        <v>1546.6212076241</v>
      </c>
      <c r="L30">
        <v>1554.697418343</v>
      </c>
      <c r="M30">
        <v>1561.846360016</v>
      </c>
    </row>
    <row r="31" spans="1:13">
      <c r="A31" t="s">
        <v>2106</v>
      </c>
      <c r="B31">
        <v>1538.6250063106</v>
      </c>
      <c r="C31">
        <v>1546.4832358661</v>
      </c>
      <c r="D31">
        <v>1555.0404628732</v>
      </c>
      <c r="E31">
        <v>1562.0666907133</v>
      </c>
      <c r="F31">
        <v>1538.4312633938</v>
      </c>
      <c r="G31">
        <v>1546.4668902768</v>
      </c>
      <c r="H31">
        <v>1554.844136817</v>
      </c>
      <c r="I31">
        <v>1561.9507608997</v>
      </c>
      <c r="J31">
        <v>1538.3638688874</v>
      </c>
      <c r="K31">
        <v>1546.6225696982</v>
      </c>
      <c r="L31">
        <v>1554.6980084757</v>
      </c>
      <c r="M31">
        <v>1561.8505270923</v>
      </c>
    </row>
    <row r="32" spans="1:13">
      <c r="A32" t="s">
        <v>2107</v>
      </c>
      <c r="B32">
        <v>1538.6259683794</v>
      </c>
      <c r="C32">
        <v>1546.4832358661</v>
      </c>
      <c r="D32">
        <v>1555.0430206058</v>
      </c>
      <c r="E32">
        <v>1562.046641499</v>
      </c>
      <c r="F32">
        <v>1538.4293378621</v>
      </c>
      <c r="G32">
        <v>1546.4670861783</v>
      </c>
      <c r="H32">
        <v>1554.8463016884</v>
      </c>
      <c r="I32">
        <v>1561.9422258578</v>
      </c>
      <c r="J32">
        <v>1538.3619435244</v>
      </c>
      <c r="K32">
        <v>1546.6198455525</v>
      </c>
      <c r="L32">
        <v>1554.6978104832</v>
      </c>
      <c r="M32">
        <v>1561.8523138203</v>
      </c>
    </row>
    <row r="33" spans="1:13">
      <c r="A33" t="s">
        <v>2108</v>
      </c>
      <c r="B33">
        <v>1538.6259683794</v>
      </c>
      <c r="C33">
        <v>1546.4838197794</v>
      </c>
      <c r="D33">
        <v>1555.0408551865</v>
      </c>
      <c r="E33">
        <v>1562.0438608075</v>
      </c>
      <c r="F33">
        <v>1538.4295298504</v>
      </c>
      <c r="G33">
        <v>1546.4674741777</v>
      </c>
      <c r="H33">
        <v>1554.8459075506</v>
      </c>
      <c r="I33">
        <v>1561.93329317</v>
      </c>
      <c r="J33">
        <v>1538.3621354959</v>
      </c>
      <c r="K33">
        <v>1546.6225696982</v>
      </c>
      <c r="L33">
        <v>1554.6970242807</v>
      </c>
      <c r="M33">
        <v>1561.8539007331</v>
      </c>
    </row>
    <row r="34" spans="1:13">
      <c r="A34" t="s">
        <v>2109</v>
      </c>
      <c r="B34">
        <v>1538.6259683794</v>
      </c>
      <c r="C34">
        <v>1546.4838197794</v>
      </c>
      <c r="D34">
        <v>1555.04164366</v>
      </c>
      <c r="E34">
        <v>1562.0579564733</v>
      </c>
      <c r="F34">
        <v>1538.4312633938</v>
      </c>
      <c r="G34">
        <v>1546.4674741777</v>
      </c>
      <c r="H34">
        <v>1554.8431543596</v>
      </c>
      <c r="I34">
        <v>1561.9390497362</v>
      </c>
      <c r="J34">
        <v>1538.3638688874</v>
      </c>
      <c r="K34">
        <v>1546.6212076241</v>
      </c>
      <c r="L34">
        <v>1554.6968282107</v>
      </c>
      <c r="M34">
        <v>1561.8515203651</v>
      </c>
    </row>
    <row r="35" spans="1:13">
      <c r="A35" t="s">
        <v>2110</v>
      </c>
      <c r="B35">
        <v>1538.6257763421</v>
      </c>
      <c r="C35">
        <v>1546.4828459568</v>
      </c>
      <c r="D35">
        <v>1555.0430206058</v>
      </c>
      <c r="E35">
        <v>1562.0436628801</v>
      </c>
      <c r="F35">
        <v>1538.4293378621</v>
      </c>
      <c r="G35">
        <v>1546.4665022777</v>
      </c>
      <c r="H35">
        <v>1554.8433504664</v>
      </c>
      <c r="I35">
        <v>1561.9420279561</v>
      </c>
      <c r="J35">
        <v>1538.3613657283</v>
      </c>
      <c r="K35">
        <v>1546.623933677</v>
      </c>
      <c r="L35">
        <v>1554.6964341487</v>
      </c>
      <c r="M35">
        <v>1561.8533051554</v>
      </c>
    </row>
    <row r="36" spans="1:13">
      <c r="A36" t="s">
        <v>2111</v>
      </c>
      <c r="B36">
        <v>1538.6248123908</v>
      </c>
      <c r="C36">
        <v>1546.4812901257</v>
      </c>
      <c r="D36">
        <v>1555.0442013964</v>
      </c>
      <c r="E36">
        <v>1562.0516033017</v>
      </c>
      <c r="F36">
        <v>1538.4287600153</v>
      </c>
      <c r="G36">
        <v>1546.4641666794</v>
      </c>
      <c r="H36">
        <v>1554.8453173056</v>
      </c>
      <c r="I36">
        <v>1561.9459976402</v>
      </c>
      <c r="J36">
        <v>1538.3613657283</v>
      </c>
      <c r="K36">
        <v>1546.6217916416</v>
      </c>
      <c r="L36">
        <v>1554.697418343</v>
      </c>
      <c r="M36">
        <v>1561.8507249707</v>
      </c>
    </row>
    <row r="37" spans="1:13">
      <c r="A37" t="s">
        <v>2112</v>
      </c>
      <c r="B37">
        <v>1538.6257763421</v>
      </c>
      <c r="C37">
        <v>1546.4834298698</v>
      </c>
      <c r="D37">
        <v>1555.0430206058</v>
      </c>
      <c r="E37">
        <v>1562.0649054353</v>
      </c>
      <c r="F37">
        <v>1538.4304916748</v>
      </c>
      <c r="G37">
        <v>1546.4665022777</v>
      </c>
      <c r="H37">
        <v>1554.8431543596</v>
      </c>
      <c r="I37">
        <v>1561.9483802364</v>
      </c>
      <c r="J37">
        <v>1538.3627132926</v>
      </c>
      <c r="K37">
        <v>1546.6214035648</v>
      </c>
      <c r="L37">
        <v>1554.6976144131</v>
      </c>
      <c r="M37">
        <v>1561.8503292138</v>
      </c>
    </row>
    <row r="38" spans="1:13">
      <c r="A38" t="s">
        <v>2113</v>
      </c>
      <c r="B38">
        <v>1538.6255824221</v>
      </c>
      <c r="C38">
        <v>1546.4834298698</v>
      </c>
      <c r="D38">
        <v>1555.0428225254</v>
      </c>
      <c r="E38">
        <v>1562.0418757142</v>
      </c>
      <c r="F38">
        <v>1538.4279882988</v>
      </c>
      <c r="G38">
        <v>1546.4663063762</v>
      </c>
      <c r="H38">
        <v>1554.8427602234</v>
      </c>
      <c r="I38">
        <v>1561.9301170847</v>
      </c>
      <c r="J38">
        <v>1538.3613657283</v>
      </c>
      <c r="K38">
        <v>1546.6202355309</v>
      </c>
      <c r="L38">
        <v>1554.6954518779</v>
      </c>
      <c r="M38">
        <v>1561.8473513436</v>
      </c>
    </row>
    <row r="39" spans="1:13">
      <c r="A39" t="s">
        <v>2114</v>
      </c>
      <c r="B39">
        <v>1538.6251983477</v>
      </c>
      <c r="C39">
        <v>1546.4807062143</v>
      </c>
      <c r="D39">
        <v>1555.0436110009</v>
      </c>
      <c r="E39">
        <v>1562.0337374666</v>
      </c>
      <c r="F39">
        <v>1538.4287600153</v>
      </c>
      <c r="G39">
        <v>1546.463582781</v>
      </c>
      <c r="H39">
        <v>1554.8449231684</v>
      </c>
      <c r="I39">
        <v>1561.9396453792</v>
      </c>
      <c r="J39">
        <v>1538.3619435244</v>
      </c>
      <c r="K39">
        <v>1546.6198455525</v>
      </c>
      <c r="L39">
        <v>1554.6970242807</v>
      </c>
      <c r="M39">
        <v>1561.8566807483</v>
      </c>
    </row>
    <row r="40" spans="1:13">
      <c r="A40" t="s">
        <v>2115</v>
      </c>
      <c r="B40">
        <v>1538.6251983477</v>
      </c>
      <c r="C40">
        <v>1546.4840137833</v>
      </c>
      <c r="D40">
        <v>1555.0424302111</v>
      </c>
      <c r="E40">
        <v>1562.0518031716</v>
      </c>
      <c r="F40">
        <v>1538.4272184652</v>
      </c>
      <c r="G40">
        <v>1546.4663063762</v>
      </c>
      <c r="H40">
        <v>1554.8427602234</v>
      </c>
      <c r="I40">
        <v>1561.9358736275</v>
      </c>
      <c r="J40">
        <v>1538.3607879325</v>
      </c>
      <c r="K40">
        <v>1546.6219875824</v>
      </c>
      <c r="L40">
        <v>1554.6950578166</v>
      </c>
      <c r="M40">
        <v>1561.8485424903</v>
      </c>
    </row>
    <row r="41" spans="1:13">
      <c r="A41" t="s">
        <v>2116</v>
      </c>
      <c r="B41">
        <v>1538.6250063106</v>
      </c>
      <c r="C41">
        <v>1546.4838197794</v>
      </c>
      <c r="D41">
        <v>1555.0442013964</v>
      </c>
      <c r="E41">
        <v>1562.0452501818</v>
      </c>
      <c r="F41">
        <v>1538.4289520035</v>
      </c>
      <c r="G41">
        <v>1546.4666962772</v>
      </c>
      <c r="H41">
        <v>1554.8449231684</v>
      </c>
      <c r="I41">
        <v>1561.9360734678</v>
      </c>
      <c r="J41">
        <v>1538.3621354959</v>
      </c>
      <c r="K41">
        <v>1546.6208195476</v>
      </c>
      <c r="L41">
        <v>1554.6944676861</v>
      </c>
      <c r="M41">
        <v>1561.8503292138</v>
      </c>
    </row>
    <row r="42" spans="1:13">
      <c r="A42" t="s">
        <v>2117</v>
      </c>
      <c r="B42">
        <v>1538.6230802938</v>
      </c>
      <c r="C42">
        <v>1546.4830418625</v>
      </c>
      <c r="D42">
        <v>1555.0402667166</v>
      </c>
      <c r="E42">
        <v>1562.0537882902</v>
      </c>
      <c r="F42">
        <v>1538.4289520035</v>
      </c>
      <c r="G42">
        <v>1546.4653344777</v>
      </c>
      <c r="H42">
        <v>1554.8466939038</v>
      </c>
      <c r="I42">
        <v>1561.9563196894</v>
      </c>
      <c r="J42">
        <v>1538.3621354959</v>
      </c>
      <c r="K42">
        <v>1546.6210135858</v>
      </c>
      <c r="L42">
        <v>1554.6987946792</v>
      </c>
      <c r="M42">
        <v>1561.8537028538</v>
      </c>
    </row>
    <row r="43" spans="1:13">
      <c r="A43" t="s">
        <v>2118</v>
      </c>
      <c r="B43">
        <v>1538.6250063106</v>
      </c>
      <c r="C43">
        <v>1546.4824579498</v>
      </c>
      <c r="D43">
        <v>1555.0428225254</v>
      </c>
      <c r="E43">
        <v>1562.0388990539</v>
      </c>
      <c r="F43">
        <v>1538.4299138271</v>
      </c>
      <c r="G43">
        <v>1546.4653344777</v>
      </c>
      <c r="H43">
        <v>1554.8451211983</v>
      </c>
      <c r="I43">
        <v>1561.9324996325</v>
      </c>
      <c r="J43">
        <v>1538.3613657283</v>
      </c>
      <c r="K43">
        <v>1546.6215976032</v>
      </c>
      <c r="L43">
        <v>1554.6964341487</v>
      </c>
      <c r="M43">
        <v>1561.8483446124</v>
      </c>
    </row>
    <row r="44" spans="1:13">
      <c r="A44" t="s">
        <v>2119</v>
      </c>
      <c r="B44">
        <v>1538.6242343971</v>
      </c>
      <c r="C44">
        <v>1546.4842077872</v>
      </c>
      <c r="D44">
        <v>1555.0371186024</v>
      </c>
      <c r="E44">
        <v>1562.0381034687</v>
      </c>
      <c r="F44">
        <v>1538.4297218387</v>
      </c>
      <c r="G44">
        <v>1546.4665022777</v>
      </c>
      <c r="H44">
        <v>1554.8425641167</v>
      </c>
      <c r="I44">
        <v>1561.9501652481</v>
      </c>
      <c r="J44">
        <v>1538.3613657283</v>
      </c>
      <c r="K44">
        <v>1546.6217916416</v>
      </c>
      <c r="L44">
        <v>1554.6980084757</v>
      </c>
      <c r="M44">
        <v>1561.8527095782</v>
      </c>
    </row>
    <row r="45" spans="1:13">
      <c r="A45" t="s">
        <v>2120</v>
      </c>
      <c r="B45">
        <v>1538.6250063106</v>
      </c>
      <c r="C45">
        <v>1546.4842077872</v>
      </c>
      <c r="D45">
        <v>1555.042234054</v>
      </c>
      <c r="E45">
        <v>1562.0287738369</v>
      </c>
      <c r="F45">
        <v>1538.427410453</v>
      </c>
      <c r="G45">
        <v>1546.4670861783</v>
      </c>
      <c r="H45">
        <v>1554.8457114431</v>
      </c>
      <c r="I45">
        <v>1561.9289277537</v>
      </c>
      <c r="J45">
        <v>1538.3600181662</v>
      </c>
      <c r="K45">
        <v>1546.6212076241</v>
      </c>
      <c r="L45">
        <v>1554.697418343</v>
      </c>
      <c r="M45">
        <v>1561.8507249707</v>
      </c>
    </row>
    <row r="46" spans="1:13">
      <c r="A46" t="s">
        <v>2121</v>
      </c>
      <c r="B46">
        <v>1538.6248123908</v>
      </c>
      <c r="C46">
        <v>1546.4828459568</v>
      </c>
      <c r="D46">
        <v>1555.04144558</v>
      </c>
      <c r="E46">
        <v>1562.0396926995</v>
      </c>
      <c r="F46">
        <v>1538.4326110807</v>
      </c>
      <c r="G46">
        <v>1546.4665022777</v>
      </c>
      <c r="H46">
        <v>1554.8457114431</v>
      </c>
      <c r="I46">
        <v>1561.9356757274</v>
      </c>
      <c r="J46">
        <v>1538.3640608594</v>
      </c>
      <c r="K46">
        <v>1546.6206236071</v>
      </c>
      <c r="L46">
        <v>1554.6952538861</v>
      </c>
      <c r="M46">
        <v>1561.8521159414</v>
      </c>
    </row>
    <row r="47" spans="1:13">
      <c r="A47" t="s">
        <v>2122</v>
      </c>
      <c r="B47">
        <v>1538.6248123908</v>
      </c>
      <c r="C47">
        <v>1546.4832358661</v>
      </c>
      <c r="D47">
        <v>1555.0404628732</v>
      </c>
      <c r="E47">
        <v>1562.0390969802</v>
      </c>
      <c r="F47">
        <v>1538.4301076978</v>
      </c>
      <c r="G47">
        <v>1546.4657243781</v>
      </c>
      <c r="H47">
        <v>1554.8451211983</v>
      </c>
      <c r="I47">
        <v>1561.9551283782</v>
      </c>
      <c r="J47">
        <v>1538.3627132926</v>
      </c>
      <c r="K47">
        <v>1546.6204295689</v>
      </c>
      <c r="L47">
        <v>1554.6980084757</v>
      </c>
      <c r="M47">
        <v>1561.8535049746</v>
      </c>
    </row>
    <row r="48" spans="1:13">
      <c r="A48" t="s">
        <v>2123</v>
      </c>
      <c r="B48">
        <v>1538.6259683794</v>
      </c>
      <c r="C48">
        <v>1546.4842077872</v>
      </c>
      <c r="D48">
        <v>1555.0453802658</v>
      </c>
      <c r="E48">
        <v>1562.0438608075</v>
      </c>
      <c r="F48">
        <v>1538.4299138271</v>
      </c>
      <c r="G48">
        <v>1546.4651404785</v>
      </c>
      <c r="H48">
        <v>1554.8445309539</v>
      </c>
      <c r="I48">
        <v>1561.9573111565</v>
      </c>
      <c r="J48">
        <v>1538.3632910898</v>
      </c>
      <c r="K48">
        <v>1546.6206236071</v>
      </c>
      <c r="L48">
        <v>1554.6987946792</v>
      </c>
      <c r="M48">
        <v>1561.8485424903</v>
      </c>
    </row>
    <row r="49" spans="1:13">
      <c r="A49" t="s">
        <v>2124</v>
      </c>
      <c r="B49">
        <v>1538.6242343971</v>
      </c>
      <c r="C49">
        <v>1546.4838197794</v>
      </c>
      <c r="D49">
        <v>1555.0434129204</v>
      </c>
      <c r="E49">
        <v>1562.0464416304</v>
      </c>
      <c r="F49">
        <v>1538.4287600153</v>
      </c>
      <c r="G49">
        <v>1546.4668902768</v>
      </c>
      <c r="H49">
        <v>1554.8445309539</v>
      </c>
      <c r="I49">
        <v>1561.9457997376</v>
      </c>
      <c r="J49">
        <v>1538.3619435244</v>
      </c>
      <c r="K49">
        <v>1546.6200414928</v>
      </c>
      <c r="L49">
        <v>1554.6948617472</v>
      </c>
      <c r="M49">
        <v>1561.8505270923</v>
      </c>
    </row>
    <row r="50" spans="1:13">
      <c r="A50" t="s">
        <v>2125</v>
      </c>
      <c r="B50">
        <v>1538.6251983477</v>
      </c>
      <c r="C50">
        <v>1546.4838197794</v>
      </c>
      <c r="D50">
        <v>1555.0428225254</v>
      </c>
      <c r="E50">
        <v>1562.0690736778</v>
      </c>
      <c r="F50">
        <v>1538.4299138271</v>
      </c>
      <c r="G50">
        <v>1546.4655284769</v>
      </c>
      <c r="H50">
        <v>1554.8457114431</v>
      </c>
      <c r="I50">
        <v>1561.9517543</v>
      </c>
      <c r="J50">
        <v>1538.3627132926</v>
      </c>
      <c r="K50">
        <v>1546.6212076241</v>
      </c>
      <c r="L50">
        <v>1554.697418343</v>
      </c>
      <c r="M50">
        <v>1561.8507249707</v>
      </c>
    </row>
    <row r="51" spans="1:13">
      <c r="A51" t="s">
        <v>2126</v>
      </c>
      <c r="B51">
        <v>1538.6253903849</v>
      </c>
      <c r="C51">
        <v>1546.4845976972</v>
      </c>
      <c r="D51">
        <v>1555.0455783468</v>
      </c>
      <c r="E51">
        <v>1562.0386991873</v>
      </c>
      <c r="F51">
        <v>1538.427410453</v>
      </c>
      <c r="G51">
        <v>1546.4668902768</v>
      </c>
      <c r="H51">
        <v>1554.8447270611</v>
      </c>
      <c r="I51">
        <v>1561.9221778981</v>
      </c>
      <c r="J51">
        <v>1538.3607879325</v>
      </c>
      <c r="K51">
        <v>1546.6212076241</v>
      </c>
      <c r="L51">
        <v>1554.6954518779</v>
      </c>
      <c r="M51">
        <v>1561.8499315171</v>
      </c>
    </row>
    <row r="52" spans="1:13">
      <c r="A52" t="s">
        <v>2127</v>
      </c>
      <c r="B52">
        <v>1538.6261604168</v>
      </c>
      <c r="C52">
        <v>1546.4838197794</v>
      </c>
      <c r="D52">
        <v>1555.0440033158</v>
      </c>
      <c r="E52">
        <v>1562.0468394271</v>
      </c>
      <c r="F52">
        <v>1538.4302996863</v>
      </c>
      <c r="G52">
        <v>1546.4655284769</v>
      </c>
      <c r="H52">
        <v>1554.8451211983</v>
      </c>
      <c r="I52">
        <v>1561.9430194051</v>
      </c>
      <c r="J52">
        <v>1538.3621354959</v>
      </c>
      <c r="K52">
        <v>1546.6212076241</v>
      </c>
      <c r="L52">
        <v>1554.6984006162</v>
      </c>
      <c r="M52">
        <v>1561.8481447945</v>
      </c>
    </row>
    <row r="53" spans="1:13">
      <c r="A53" t="s">
        <v>2128</v>
      </c>
      <c r="B53">
        <v>1538.6263543369</v>
      </c>
      <c r="C53">
        <v>1546.4836257756</v>
      </c>
      <c r="D53">
        <v>1555.0408551865</v>
      </c>
      <c r="E53">
        <v>1562.0379055427</v>
      </c>
      <c r="F53">
        <v>1538.428566145</v>
      </c>
      <c r="G53">
        <v>1546.4661123768</v>
      </c>
      <c r="H53">
        <v>1554.8451211983</v>
      </c>
      <c r="I53">
        <v>1561.9279343824</v>
      </c>
      <c r="J53">
        <v>1538.3613657283</v>
      </c>
      <c r="K53">
        <v>1546.6215976032</v>
      </c>
      <c r="L53">
        <v>1554.6958440172</v>
      </c>
      <c r="M53">
        <v>1561.8505270923</v>
      </c>
    </row>
    <row r="54" spans="1:13">
      <c r="A54" t="s">
        <v>2129</v>
      </c>
      <c r="B54">
        <v>1538.6251983477</v>
      </c>
      <c r="C54">
        <v>1546.4832358661</v>
      </c>
      <c r="D54">
        <v>1555.042234054</v>
      </c>
      <c r="E54">
        <v>1562.0577585424</v>
      </c>
      <c r="F54">
        <v>1538.4279882988</v>
      </c>
      <c r="G54">
        <v>1546.4657243781</v>
      </c>
      <c r="H54">
        <v>1554.8433504664</v>
      </c>
      <c r="I54">
        <v>1561.9455998948</v>
      </c>
      <c r="J54">
        <v>1538.3619435244</v>
      </c>
      <c r="K54">
        <v>1546.6204295689</v>
      </c>
      <c r="L54">
        <v>1554.6954518779</v>
      </c>
      <c r="M54">
        <v>1561.8499315171</v>
      </c>
    </row>
    <row r="55" spans="1:13">
      <c r="A55" t="s">
        <v>2130</v>
      </c>
      <c r="B55">
        <v>1538.6255824221</v>
      </c>
      <c r="C55">
        <v>1546.4842077872</v>
      </c>
      <c r="D55">
        <v>1555.04164366</v>
      </c>
      <c r="E55">
        <v>1562.05319256</v>
      </c>
      <c r="F55">
        <v>1538.4295298504</v>
      </c>
      <c r="G55">
        <v>1546.4665022777</v>
      </c>
      <c r="H55">
        <v>1554.8466939038</v>
      </c>
      <c r="I55">
        <v>1561.9541349736</v>
      </c>
      <c r="J55">
        <v>1538.3632910898</v>
      </c>
      <c r="K55">
        <v>1546.6214035648</v>
      </c>
      <c r="L55">
        <v>1554.6950578166</v>
      </c>
      <c r="M55">
        <v>1561.8517182438</v>
      </c>
    </row>
    <row r="56" spans="1:13">
      <c r="A56" t="s">
        <v>2131</v>
      </c>
      <c r="B56">
        <v>1538.6253903849</v>
      </c>
      <c r="C56">
        <v>1546.4836257756</v>
      </c>
      <c r="D56">
        <v>1555.0430206058</v>
      </c>
      <c r="E56">
        <v>1562.0428692305</v>
      </c>
      <c r="F56">
        <v>1538.4310695229</v>
      </c>
      <c r="G56">
        <v>1546.467280178</v>
      </c>
      <c r="H56">
        <v>1554.8476782883</v>
      </c>
      <c r="I56">
        <v>1561.9493716935</v>
      </c>
      <c r="J56">
        <v>1538.3621354959</v>
      </c>
      <c r="K56">
        <v>1546.6210135858</v>
      </c>
      <c r="L56">
        <v>1554.6987946792</v>
      </c>
      <c r="M56">
        <v>1561.8515203651</v>
      </c>
    </row>
    <row r="57" spans="1:13">
      <c r="A57" t="s">
        <v>2132</v>
      </c>
      <c r="B57">
        <v>1538.6265463743</v>
      </c>
      <c r="C57">
        <v>1546.4824579498</v>
      </c>
      <c r="D57">
        <v>1555.0420359739</v>
      </c>
      <c r="E57">
        <v>1562.0390969802</v>
      </c>
      <c r="F57">
        <v>1538.428374157</v>
      </c>
      <c r="G57">
        <v>1546.4661123768</v>
      </c>
      <c r="H57">
        <v>1554.8425641167</v>
      </c>
      <c r="I57">
        <v>1561.9533414149</v>
      </c>
      <c r="J57">
        <v>1538.3607879325</v>
      </c>
      <c r="K57">
        <v>1546.6215976032</v>
      </c>
      <c r="L57">
        <v>1554.6982045459</v>
      </c>
      <c r="M57">
        <v>1561.8539007331</v>
      </c>
    </row>
    <row r="58" spans="1:13">
      <c r="A58" t="s">
        <v>2133</v>
      </c>
      <c r="B58">
        <v>1538.6263543369</v>
      </c>
      <c r="C58">
        <v>1546.4849876073</v>
      </c>
      <c r="D58">
        <v>1555.0402667166</v>
      </c>
      <c r="E58">
        <v>1562.051207443</v>
      </c>
      <c r="F58">
        <v>1538.4304916748</v>
      </c>
      <c r="G58">
        <v>1546.4680580791</v>
      </c>
      <c r="H58">
        <v>1554.8447270611</v>
      </c>
      <c r="I58">
        <v>1561.9436150512</v>
      </c>
      <c r="J58">
        <v>1538.3632910898</v>
      </c>
      <c r="K58">
        <v>1546.6204295689</v>
      </c>
      <c r="L58">
        <v>1554.697418343</v>
      </c>
      <c r="M58">
        <v>1561.8509247892</v>
      </c>
    </row>
    <row r="59" spans="1:13">
      <c r="A59" t="s">
        <v>2134</v>
      </c>
      <c r="B59">
        <v>1538.6253903849</v>
      </c>
      <c r="C59">
        <v>1546.4822620443</v>
      </c>
      <c r="D59">
        <v>1555.0436110009</v>
      </c>
      <c r="E59">
        <v>1562.0518031716</v>
      </c>
      <c r="F59">
        <v>1538.4291439916</v>
      </c>
      <c r="G59">
        <v>1546.4639726806</v>
      </c>
      <c r="H59">
        <v>1554.8445309539</v>
      </c>
      <c r="I59">
        <v>1561.9475847434</v>
      </c>
      <c r="J59">
        <v>1538.3619435244</v>
      </c>
      <c r="K59">
        <v>1546.6206236071</v>
      </c>
      <c r="L59">
        <v>1554.6960400869</v>
      </c>
      <c r="M59">
        <v>1561.847153466</v>
      </c>
    </row>
    <row r="60" spans="1:13">
      <c r="A60" t="s">
        <v>2135</v>
      </c>
      <c r="B60">
        <v>1538.6255824221</v>
      </c>
      <c r="C60">
        <v>1546.4842077872</v>
      </c>
      <c r="D60">
        <v>1555.04164366</v>
      </c>
      <c r="E60">
        <v>1562.0345311069</v>
      </c>
      <c r="F60">
        <v>1538.4293378621</v>
      </c>
      <c r="G60">
        <v>1546.4665022777</v>
      </c>
      <c r="H60">
        <v>1554.8425641167</v>
      </c>
      <c r="I60">
        <v>1561.9446084425</v>
      </c>
      <c r="J60">
        <v>1538.3632910898</v>
      </c>
      <c r="K60">
        <v>1546.6219875824</v>
      </c>
      <c r="L60">
        <v>1554.6950578166</v>
      </c>
      <c r="M60">
        <v>1561.8469555884</v>
      </c>
    </row>
    <row r="61" spans="1:13">
      <c r="A61" t="s">
        <v>2136</v>
      </c>
      <c r="B61">
        <v>1538.6257763421</v>
      </c>
      <c r="C61">
        <v>1546.4820680409</v>
      </c>
      <c r="D61">
        <v>1555.0430206058</v>
      </c>
      <c r="E61">
        <v>1562.0486266044</v>
      </c>
      <c r="F61">
        <v>1538.428566145</v>
      </c>
      <c r="G61">
        <v>1546.4643606784</v>
      </c>
      <c r="H61">
        <v>1554.8447270611</v>
      </c>
      <c r="I61">
        <v>1561.9505629959</v>
      </c>
      <c r="J61">
        <v>1538.3619435244</v>
      </c>
      <c r="K61">
        <v>1546.6214035648</v>
      </c>
      <c r="L61">
        <v>1554.6976144131</v>
      </c>
      <c r="M61">
        <v>1561.8537028538</v>
      </c>
    </row>
    <row r="62" spans="1:13">
      <c r="A62" t="s">
        <v>2137</v>
      </c>
      <c r="B62">
        <v>1538.6250063106</v>
      </c>
      <c r="C62">
        <v>1546.4838197794</v>
      </c>
      <c r="D62">
        <v>1555.0404628732</v>
      </c>
      <c r="E62">
        <v>1562.0611330785</v>
      </c>
      <c r="F62">
        <v>1538.4277963109</v>
      </c>
      <c r="G62">
        <v>1546.4661123768</v>
      </c>
      <c r="H62">
        <v>1554.8413836322</v>
      </c>
      <c r="I62">
        <v>1561.9277364844</v>
      </c>
      <c r="J62">
        <v>1538.3619435244</v>
      </c>
      <c r="K62">
        <v>1546.6231537167</v>
      </c>
      <c r="L62">
        <v>1554.6950578166</v>
      </c>
      <c r="M62">
        <v>1561.8483446124</v>
      </c>
    </row>
    <row r="63" spans="1:13">
      <c r="A63" t="s">
        <v>2138</v>
      </c>
      <c r="B63">
        <v>1538.6248123908</v>
      </c>
      <c r="C63">
        <v>1546.4828459568</v>
      </c>
      <c r="D63">
        <v>1555.04144558</v>
      </c>
      <c r="E63">
        <v>1562.0585522071</v>
      </c>
      <c r="F63">
        <v>1538.4287600153</v>
      </c>
      <c r="G63">
        <v>1546.4659183775</v>
      </c>
      <c r="H63">
        <v>1554.8474802577</v>
      </c>
      <c r="I63">
        <v>1561.9436150512</v>
      </c>
      <c r="J63">
        <v>1538.3621354959</v>
      </c>
      <c r="K63">
        <v>1546.6212076241</v>
      </c>
      <c r="L63">
        <v>1554.6952538861</v>
      </c>
      <c r="M63">
        <v>1561.8483446124</v>
      </c>
    </row>
    <row r="64" spans="1:13">
      <c r="A64" t="s">
        <v>2139</v>
      </c>
      <c r="B64">
        <v>1538.6263543369</v>
      </c>
      <c r="C64">
        <v>1546.4826519533</v>
      </c>
      <c r="D64">
        <v>1555.0424302111</v>
      </c>
      <c r="E64">
        <v>1562.037509691</v>
      </c>
      <c r="F64">
        <v>1538.428182169</v>
      </c>
      <c r="G64">
        <v>1546.4643606784</v>
      </c>
      <c r="H64">
        <v>1554.844136817</v>
      </c>
      <c r="I64">
        <v>1561.9446084425</v>
      </c>
      <c r="J64">
        <v>1538.3607879325</v>
      </c>
      <c r="K64">
        <v>1546.622181621</v>
      </c>
      <c r="L64">
        <v>1554.6960400869</v>
      </c>
      <c r="M64">
        <v>1561.8497336389</v>
      </c>
    </row>
    <row r="65" spans="1:13">
      <c r="A65" t="s">
        <v>2140</v>
      </c>
      <c r="B65">
        <v>1538.6240423602</v>
      </c>
      <c r="C65">
        <v>1546.4830418625</v>
      </c>
      <c r="D65">
        <v>1555.0390859319</v>
      </c>
      <c r="E65">
        <v>1562.0424714357</v>
      </c>
      <c r="F65">
        <v>1538.4291439916</v>
      </c>
      <c r="G65">
        <v>1546.4647505783</v>
      </c>
      <c r="H65">
        <v>1554.8439407099</v>
      </c>
      <c r="I65">
        <v>1561.9289277537</v>
      </c>
      <c r="J65">
        <v>1538.362521321</v>
      </c>
      <c r="K65">
        <v>1546.6215976032</v>
      </c>
      <c r="L65">
        <v>1554.6950578166</v>
      </c>
      <c r="M65">
        <v>1561.8467557709</v>
      </c>
    </row>
    <row r="66" spans="1:13">
      <c r="A66" t="s">
        <v>2141</v>
      </c>
      <c r="B66">
        <v>1538.6259683794</v>
      </c>
      <c r="C66">
        <v>1546.4832358661</v>
      </c>
      <c r="D66">
        <v>1555.0455783468</v>
      </c>
      <c r="E66">
        <v>1562.0525968303</v>
      </c>
      <c r="F66">
        <v>1538.4293378621</v>
      </c>
      <c r="G66">
        <v>1546.4655284769</v>
      </c>
      <c r="H66">
        <v>1554.8464977961</v>
      </c>
      <c r="I66">
        <v>1561.9338888087</v>
      </c>
      <c r="J66">
        <v>1538.3619435244</v>
      </c>
      <c r="K66">
        <v>1546.6219875824</v>
      </c>
      <c r="L66">
        <v>1554.6968282107</v>
      </c>
      <c r="M66">
        <v>1561.8523138203</v>
      </c>
    </row>
    <row r="67" spans="1:13">
      <c r="A67" t="s">
        <v>2142</v>
      </c>
      <c r="B67">
        <v>1538.6248123908</v>
      </c>
      <c r="C67">
        <v>1546.4828459568</v>
      </c>
      <c r="D67">
        <v>1555.0428225254</v>
      </c>
      <c r="E67">
        <v>1562.045052254</v>
      </c>
      <c r="F67">
        <v>1538.4293378621</v>
      </c>
      <c r="G67">
        <v>1546.4651404785</v>
      </c>
      <c r="H67">
        <v>1554.8427602234</v>
      </c>
      <c r="I67">
        <v>1561.9432192473</v>
      </c>
      <c r="J67">
        <v>1538.3613657283</v>
      </c>
      <c r="K67">
        <v>1546.6206236071</v>
      </c>
      <c r="L67">
        <v>1554.6954518779</v>
      </c>
      <c r="M67">
        <v>1561.8546961307</v>
      </c>
    </row>
    <row r="68" spans="1:13">
      <c r="A68" t="s">
        <v>2143</v>
      </c>
      <c r="B68">
        <v>1538.6255824221</v>
      </c>
      <c r="C68">
        <v>1546.4816800342</v>
      </c>
      <c r="D68">
        <v>1555.04164366</v>
      </c>
      <c r="E68">
        <v>1562.0484267353</v>
      </c>
      <c r="F68">
        <v>1538.4293378621</v>
      </c>
      <c r="G68">
        <v>1546.4639726806</v>
      </c>
      <c r="H68">
        <v>1554.844136817</v>
      </c>
      <c r="I68">
        <v>1561.9432192473</v>
      </c>
      <c r="J68">
        <v>1538.3627132926</v>
      </c>
      <c r="K68">
        <v>1546.6196515145</v>
      </c>
      <c r="L68">
        <v>1554.6960400869</v>
      </c>
      <c r="M68">
        <v>1561.8544963113</v>
      </c>
    </row>
    <row r="69" spans="1:13">
      <c r="A69" t="s">
        <v>2144</v>
      </c>
      <c r="B69">
        <v>1538.6265463743</v>
      </c>
      <c r="C69">
        <v>1546.4838197794</v>
      </c>
      <c r="D69">
        <v>1555.0430206058</v>
      </c>
      <c r="E69">
        <v>1562.0518031716</v>
      </c>
      <c r="F69">
        <v>1538.4301076978</v>
      </c>
      <c r="G69">
        <v>1546.4674741777</v>
      </c>
      <c r="H69">
        <v>1554.8459075506</v>
      </c>
      <c r="I69">
        <v>1561.9553262832</v>
      </c>
      <c r="J69">
        <v>1538.3613657283</v>
      </c>
      <c r="K69">
        <v>1546.622181621</v>
      </c>
      <c r="L69">
        <v>1554.6970242807</v>
      </c>
      <c r="M69">
        <v>1561.8511226678</v>
      </c>
    </row>
    <row r="70" spans="1:13">
      <c r="A70" t="s">
        <v>2145</v>
      </c>
      <c r="B70">
        <v>1538.6240423602</v>
      </c>
      <c r="C70">
        <v>1546.4826519533</v>
      </c>
      <c r="D70">
        <v>1555.0384955402</v>
      </c>
      <c r="E70">
        <v>1562.0406842726</v>
      </c>
      <c r="F70">
        <v>1538.4322252204</v>
      </c>
      <c r="G70">
        <v>1546.4663063762</v>
      </c>
      <c r="H70">
        <v>1554.8453173056</v>
      </c>
      <c r="I70">
        <v>1561.9364692681</v>
      </c>
      <c r="J70">
        <v>1538.362521321</v>
      </c>
      <c r="K70">
        <v>1546.6204295689</v>
      </c>
      <c r="L70">
        <v>1554.697418343</v>
      </c>
      <c r="M70">
        <v>1561.8487403683</v>
      </c>
    </row>
    <row r="71" spans="1:13">
      <c r="A71" t="s">
        <v>2146</v>
      </c>
      <c r="B71">
        <v>1538.6259683794</v>
      </c>
      <c r="C71">
        <v>1546.4853756157</v>
      </c>
      <c r="D71">
        <v>1555.0430206058</v>
      </c>
      <c r="E71">
        <v>1562.0355246138</v>
      </c>
      <c r="F71">
        <v>1538.428182169</v>
      </c>
      <c r="G71">
        <v>1546.4684479809</v>
      </c>
      <c r="H71">
        <v>1554.8429563302</v>
      </c>
      <c r="I71">
        <v>1561.9269429525</v>
      </c>
      <c r="J71">
        <v>1538.3602101372</v>
      </c>
      <c r="K71">
        <v>1546.6214035648</v>
      </c>
      <c r="L71">
        <v>1554.6964341487</v>
      </c>
      <c r="M71">
        <v>1561.8497336389</v>
      </c>
    </row>
    <row r="72" spans="1:13">
      <c r="A72" t="s">
        <v>2147</v>
      </c>
      <c r="B72">
        <v>1538.6248123908</v>
      </c>
      <c r="C72">
        <v>1546.4847917012</v>
      </c>
      <c r="D72">
        <v>1555.0410532663</v>
      </c>
      <c r="E72">
        <v>1562.0422735086</v>
      </c>
      <c r="F72">
        <v>1538.4304916748</v>
      </c>
      <c r="G72">
        <v>1546.4678640792</v>
      </c>
      <c r="H72">
        <v>1554.8431543596</v>
      </c>
      <c r="I72">
        <v>1561.9394474782</v>
      </c>
      <c r="J72">
        <v>1538.3619435244</v>
      </c>
      <c r="K72">
        <v>1546.6225696982</v>
      </c>
      <c r="L72">
        <v>1554.6968282107</v>
      </c>
      <c r="M72">
        <v>1561.8529093972</v>
      </c>
    </row>
    <row r="73" spans="1:13">
      <c r="A73" t="s">
        <v>2148</v>
      </c>
      <c r="B73">
        <v>1538.6259683794</v>
      </c>
      <c r="C73">
        <v>1546.4847917012</v>
      </c>
      <c r="D73">
        <v>1555.0390859319</v>
      </c>
      <c r="E73">
        <v>1562.0557734137</v>
      </c>
      <c r="F73">
        <v>1538.4299138271</v>
      </c>
      <c r="G73">
        <v>1546.4659183775</v>
      </c>
      <c r="H73">
        <v>1554.8449231684</v>
      </c>
      <c r="I73">
        <v>1561.9531435105</v>
      </c>
      <c r="J73">
        <v>1538.3619435244</v>
      </c>
      <c r="K73">
        <v>1546.6219875824</v>
      </c>
      <c r="L73">
        <v>1554.6948617472</v>
      </c>
      <c r="M73">
        <v>1561.8517182438</v>
      </c>
    </row>
    <row r="74" spans="1:13">
      <c r="A74" t="s">
        <v>2149</v>
      </c>
      <c r="B74">
        <v>1538.6246203538</v>
      </c>
      <c r="C74">
        <v>1546.4836257756</v>
      </c>
      <c r="D74">
        <v>1555.0404628732</v>
      </c>
      <c r="E74">
        <v>1562.0494202599</v>
      </c>
      <c r="F74">
        <v>1538.4277963109</v>
      </c>
      <c r="G74">
        <v>1546.4651404785</v>
      </c>
      <c r="H74">
        <v>1554.8461036582</v>
      </c>
      <c r="I74">
        <v>1561.940438924</v>
      </c>
      <c r="J74">
        <v>1538.3613657283</v>
      </c>
      <c r="K74">
        <v>1546.6206236071</v>
      </c>
      <c r="L74">
        <v>1554.697418343</v>
      </c>
      <c r="M74">
        <v>1561.8509247892</v>
      </c>
    </row>
    <row r="75" spans="1:13">
      <c r="A75" t="s">
        <v>2150</v>
      </c>
      <c r="B75">
        <v>1538.6250063106</v>
      </c>
      <c r="C75">
        <v>1546.4814841289</v>
      </c>
      <c r="D75">
        <v>1555.0434129204</v>
      </c>
      <c r="E75">
        <v>1562.0591479413</v>
      </c>
      <c r="F75">
        <v>1538.427604323</v>
      </c>
      <c r="G75">
        <v>1546.4657243781</v>
      </c>
      <c r="H75">
        <v>1554.8457114431</v>
      </c>
      <c r="I75">
        <v>1561.9541349736</v>
      </c>
      <c r="J75">
        <v>1538.3602101372</v>
      </c>
      <c r="K75">
        <v>1546.6215976032</v>
      </c>
      <c r="L75">
        <v>1554.6972203507</v>
      </c>
      <c r="M75">
        <v>1561.8477490389</v>
      </c>
    </row>
    <row r="76" spans="1:13">
      <c r="A76" t="s">
        <v>2151</v>
      </c>
      <c r="B76">
        <v>1538.6240423602</v>
      </c>
      <c r="C76">
        <v>1546.4830418625</v>
      </c>
      <c r="D76">
        <v>1555.039676324</v>
      </c>
      <c r="E76">
        <v>1562.0486266044</v>
      </c>
      <c r="F76">
        <v>1538.4312633938</v>
      </c>
      <c r="G76">
        <v>1546.4653344777</v>
      </c>
      <c r="H76">
        <v>1554.8443348467</v>
      </c>
      <c r="I76">
        <v>1561.9259495837</v>
      </c>
      <c r="J76">
        <v>1538.3627132926</v>
      </c>
      <c r="K76">
        <v>1546.6208195476</v>
      </c>
      <c r="L76">
        <v>1554.6989907497</v>
      </c>
      <c r="M76">
        <v>1561.8469555884</v>
      </c>
    </row>
    <row r="77" spans="1:13">
      <c r="A77" t="s">
        <v>2152</v>
      </c>
      <c r="B77">
        <v>1538.6257763421</v>
      </c>
      <c r="C77">
        <v>1546.4812901257</v>
      </c>
      <c r="D77">
        <v>1555.0442013964</v>
      </c>
      <c r="E77">
        <v>1562.0551776821</v>
      </c>
      <c r="F77">
        <v>1538.427410453</v>
      </c>
      <c r="G77">
        <v>1546.4649445774</v>
      </c>
      <c r="H77">
        <v>1554.8435465734</v>
      </c>
      <c r="I77">
        <v>1561.9305148222</v>
      </c>
      <c r="J77">
        <v>1538.3607879325</v>
      </c>
      <c r="K77">
        <v>1546.6212076241</v>
      </c>
      <c r="L77">
        <v>1554.6950578166</v>
      </c>
      <c r="M77">
        <v>1561.8451688726</v>
      </c>
    </row>
    <row r="78" spans="1:13">
      <c r="A78" t="s">
        <v>2153</v>
      </c>
      <c r="B78">
        <v>1538.6261604168</v>
      </c>
      <c r="C78">
        <v>1546.4822620443</v>
      </c>
      <c r="D78">
        <v>1555.0442013964</v>
      </c>
      <c r="E78">
        <v>1562.0333396765</v>
      </c>
      <c r="F78">
        <v>1538.4287600153</v>
      </c>
      <c r="G78">
        <v>1546.4645565793</v>
      </c>
      <c r="H78">
        <v>1554.8427602234</v>
      </c>
      <c r="I78">
        <v>1561.9315081968</v>
      </c>
      <c r="J78">
        <v>1538.3627132926</v>
      </c>
      <c r="K78">
        <v>1546.6200414928</v>
      </c>
      <c r="L78">
        <v>1554.697418343</v>
      </c>
      <c r="M78">
        <v>1561.8556874689</v>
      </c>
    </row>
    <row r="79" spans="1:13">
      <c r="A79" t="s">
        <v>2154</v>
      </c>
      <c r="B79">
        <v>1538.6244283168</v>
      </c>
      <c r="C79">
        <v>1546.4842077872</v>
      </c>
      <c r="D79">
        <v>1555.037905149</v>
      </c>
      <c r="E79">
        <v>1562.0430671577</v>
      </c>
      <c r="F79">
        <v>1538.4291439916</v>
      </c>
      <c r="G79">
        <v>1546.4670861783</v>
      </c>
      <c r="H79">
        <v>1554.84236801</v>
      </c>
      <c r="I79">
        <v>1561.9360734678</v>
      </c>
      <c r="J79">
        <v>1538.3613657283</v>
      </c>
      <c r="K79">
        <v>1546.6214035648</v>
      </c>
      <c r="L79">
        <v>1554.6950578166</v>
      </c>
      <c r="M79">
        <v>1561.8467557709</v>
      </c>
    </row>
    <row r="80" spans="1:13">
      <c r="A80" t="s">
        <v>2155</v>
      </c>
      <c r="B80">
        <v>1538.6251983477</v>
      </c>
      <c r="C80">
        <v>1546.4847917012</v>
      </c>
      <c r="D80">
        <v>1555.0428225254</v>
      </c>
      <c r="E80">
        <v>1562.0498180581</v>
      </c>
      <c r="F80">
        <v>1538.428182169</v>
      </c>
      <c r="G80">
        <v>1546.4665022777</v>
      </c>
      <c r="H80">
        <v>1554.8439407099</v>
      </c>
      <c r="I80">
        <v>1561.9587003768</v>
      </c>
      <c r="J80">
        <v>1538.3594403715</v>
      </c>
      <c r="K80">
        <v>1546.622181621</v>
      </c>
      <c r="L80">
        <v>1554.6964341487</v>
      </c>
      <c r="M80">
        <v>1561.8517182438</v>
      </c>
    </row>
    <row r="81" spans="1:13">
      <c r="A81" t="s">
        <v>2156</v>
      </c>
      <c r="B81">
        <v>1538.6246203538</v>
      </c>
      <c r="C81">
        <v>1546.4820680409</v>
      </c>
      <c r="D81">
        <v>1555.0402667166</v>
      </c>
      <c r="E81">
        <v>1562.037111899</v>
      </c>
      <c r="F81">
        <v>1538.4287600153</v>
      </c>
      <c r="G81">
        <v>1546.4637767798</v>
      </c>
      <c r="H81">
        <v>1554.8449231684</v>
      </c>
      <c r="I81">
        <v>1561.9473868404</v>
      </c>
      <c r="J81">
        <v>1538.3613657283</v>
      </c>
      <c r="K81">
        <v>1546.6198455525</v>
      </c>
      <c r="L81">
        <v>1554.6958440172</v>
      </c>
      <c r="M81">
        <v>1561.8479469167</v>
      </c>
    </row>
    <row r="82" spans="1:13">
      <c r="A82" t="s">
        <v>2157</v>
      </c>
      <c r="B82">
        <v>1538.6251983477</v>
      </c>
      <c r="C82">
        <v>1546.4828459568</v>
      </c>
      <c r="D82">
        <v>1555.0410532663</v>
      </c>
      <c r="E82">
        <v>1562.0349288976</v>
      </c>
      <c r="F82">
        <v>1538.4287600153</v>
      </c>
      <c r="G82">
        <v>1546.4649445774</v>
      </c>
      <c r="H82">
        <v>1554.8464977961</v>
      </c>
      <c r="I82">
        <v>1561.9561198439</v>
      </c>
      <c r="J82">
        <v>1538.3627132926</v>
      </c>
      <c r="K82">
        <v>1546.6219875824</v>
      </c>
      <c r="L82">
        <v>1554.6968282107</v>
      </c>
      <c r="M82">
        <v>1561.8531072763</v>
      </c>
    </row>
    <row r="83" spans="1:13">
      <c r="A83" t="s">
        <v>2158</v>
      </c>
      <c r="B83">
        <v>1538.6244283168</v>
      </c>
      <c r="C83">
        <v>1546.4849876073</v>
      </c>
      <c r="D83">
        <v>1555.0402667166</v>
      </c>
      <c r="E83">
        <v>1562.0412799932</v>
      </c>
      <c r="F83">
        <v>1538.4304916748</v>
      </c>
      <c r="G83">
        <v>1546.4680580791</v>
      </c>
      <c r="H83">
        <v>1554.84236801</v>
      </c>
      <c r="I83">
        <v>1561.9531435105</v>
      </c>
      <c r="J83">
        <v>1538.3627132926</v>
      </c>
      <c r="K83">
        <v>1546.6204295689</v>
      </c>
      <c r="L83">
        <v>1554.6944676861</v>
      </c>
      <c r="M83">
        <v>1561.8479469167</v>
      </c>
    </row>
    <row r="84" spans="1:13">
      <c r="A84" t="s">
        <v>2159</v>
      </c>
      <c r="B84">
        <v>1538.6253903849</v>
      </c>
      <c r="C84">
        <v>1546.4826519533</v>
      </c>
      <c r="D84">
        <v>1555.0404628732</v>
      </c>
      <c r="E84">
        <v>1562.0446563986</v>
      </c>
      <c r="F84">
        <v>1538.4306855456</v>
      </c>
      <c r="G84">
        <v>1546.4663063762</v>
      </c>
      <c r="H84">
        <v>1554.8459075506</v>
      </c>
      <c r="I84">
        <v>1561.9299191861</v>
      </c>
      <c r="J84">
        <v>1538.3627132926</v>
      </c>
      <c r="K84">
        <v>1546.6229596779</v>
      </c>
      <c r="L84">
        <v>1554.6958440172</v>
      </c>
      <c r="M84">
        <v>1561.8505270923</v>
      </c>
    </row>
    <row r="85" spans="1:13">
      <c r="A85" t="s">
        <v>2160</v>
      </c>
      <c r="B85">
        <v>1538.6253903849</v>
      </c>
      <c r="C85">
        <v>1546.4834298698</v>
      </c>
      <c r="D85">
        <v>1555.0390859319</v>
      </c>
      <c r="E85">
        <v>1562.0502139162</v>
      </c>
      <c r="F85">
        <v>1538.4287600153</v>
      </c>
      <c r="G85">
        <v>1546.4665022777</v>
      </c>
      <c r="H85">
        <v>1554.8435465734</v>
      </c>
      <c r="I85">
        <v>1561.9533414149</v>
      </c>
      <c r="J85">
        <v>1538.3602101372</v>
      </c>
      <c r="K85">
        <v>1546.6206236071</v>
      </c>
      <c r="L85">
        <v>1554.6984006162</v>
      </c>
      <c r="M85">
        <v>1561.8501293955</v>
      </c>
    </row>
    <row r="86" spans="1:13">
      <c r="A86" t="s">
        <v>2161</v>
      </c>
      <c r="B86">
        <v>1538.6246203538</v>
      </c>
      <c r="C86">
        <v>1546.4842077872</v>
      </c>
      <c r="D86">
        <v>1555.0418398169</v>
      </c>
      <c r="E86">
        <v>1562.0456479779</v>
      </c>
      <c r="F86">
        <v>1538.427410453</v>
      </c>
      <c r="G86">
        <v>1546.4665022777</v>
      </c>
      <c r="H86">
        <v>1554.8459075506</v>
      </c>
      <c r="I86">
        <v>1561.9315081968</v>
      </c>
      <c r="J86">
        <v>1538.3607879325</v>
      </c>
      <c r="K86">
        <v>1546.6217916416</v>
      </c>
      <c r="L86">
        <v>1554.6966302186</v>
      </c>
      <c r="M86">
        <v>1561.8521159414</v>
      </c>
    </row>
    <row r="87" spans="1:13">
      <c r="A87" t="s">
        <v>2162</v>
      </c>
      <c r="B87">
        <v>1538.6244283168</v>
      </c>
      <c r="C87">
        <v>1546.4836257756</v>
      </c>
      <c r="D87">
        <v>1555.0402667166</v>
      </c>
      <c r="E87">
        <v>1562.0516033017</v>
      </c>
      <c r="F87">
        <v>1538.4279882988</v>
      </c>
      <c r="G87">
        <v>1546.4659183775</v>
      </c>
      <c r="H87">
        <v>1554.8451211983</v>
      </c>
      <c r="I87">
        <v>1561.9444086</v>
      </c>
      <c r="J87">
        <v>1538.3607879325</v>
      </c>
      <c r="K87">
        <v>1546.6212076241</v>
      </c>
      <c r="L87">
        <v>1554.6964341487</v>
      </c>
      <c r="M87">
        <v>1561.8533051554</v>
      </c>
    </row>
    <row r="88" spans="1:13">
      <c r="A88" t="s">
        <v>2163</v>
      </c>
      <c r="B88">
        <v>1538.6278944033</v>
      </c>
      <c r="C88">
        <v>1546.4828459568</v>
      </c>
      <c r="D88">
        <v>1555.0404628732</v>
      </c>
      <c r="E88">
        <v>1562.0460457743</v>
      </c>
      <c r="F88">
        <v>1538.4287600153</v>
      </c>
      <c r="G88">
        <v>1546.4651404785</v>
      </c>
      <c r="H88">
        <v>1554.8459075506</v>
      </c>
      <c r="I88">
        <v>1561.9471889374</v>
      </c>
      <c r="J88">
        <v>1538.3632910898</v>
      </c>
      <c r="K88">
        <v>1546.6192615365</v>
      </c>
      <c r="L88">
        <v>1554.6964341487</v>
      </c>
      <c r="M88">
        <v>1561.8541005524</v>
      </c>
    </row>
    <row r="89" spans="1:13">
      <c r="A89" t="s">
        <v>2164</v>
      </c>
      <c r="B89">
        <v>1538.6246203538</v>
      </c>
      <c r="C89">
        <v>1546.4830418625</v>
      </c>
      <c r="D89">
        <v>1555.04164366</v>
      </c>
      <c r="E89">
        <v>1562.0448543263</v>
      </c>
      <c r="F89">
        <v>1538.4306855456</v>
      </c>
      <c r="G89">
        <v>1546.4655284769</v>
      </c>
      <c r="H89">
        <v>1554.8449231684</v>
      </c>
      <c r="I89">
        <v>1561.9450042472</v>
      </c>
      <c r="J89">
        <v>1538.3619435244</v>
      </c>
      <c r="K89">
        <v>1546.6215976032</v>
      </c>
      <c r="L89">
        <v>1554.6984006162</v>
      </c>
      <c r="M89">
        <v>1561.8503292138</v>
      </c>
    </row>
    <row r="90" spans="1:13">
      <c r="A90" t="s">
        <v>2165</v>
      </c>
      <c r="B90">
        <v>1538.6253903849</v>
      </c>
      <c r="C90">
        <v>1546.4820680409</v>
      </c>
      <c r="D90">
        <v>1555.0436110009</v>
      </c>
      <c r="E90">
        <v>1562.0617288147</v>
      </c>
      <c r="F90">
        <v>1538.4287600153</v>
      </c>
      <c r="G90">
        <v>1546.4643606784</v>
      </c>
      <c r="H90">
        <v>1554.8451211983</v>
      </c>
      <c r="I90">
        <v>1561.958900223</v>
      </c>
      <c r="J90">
        <v>1538.3621354959</v>
      </c>
      <c r="K90">
        <v>1546.6215976032</v>
      </c>
      <c r="L90">
        <v>1554.697418343</v>
      </c>
      <c r="M90">
        <v>1561.8523138203</v>
      </c>
    </row>
    <row r="91" spans="1:13">
      <c r="A91" t="s">
        <v>2166</v>
      </c>
      <c r="B91">
        <v>1538.6240423602</v>
      </c>
      <c r="C91">
        <v>1546.4828459568</v>
      </c>
      <c r="D91">
        <v>1555.0402667166</v>
      </c>
      <c r="E91">
        <v>1562.0386991873</v>
      </c>
      <c r="F91">
        <v>1538.428566145</v>
      </c>
      <c r="G91">
        <v>1546.4665022777</v>
      </c>
      <c r="H91">
        <v>1554.8468919342</v>
      </c>
      <c r="I91">
        <v>1561.9309125599</v>
      </c>
      <c r="J91">
        <v>1538.3594403715</v>
      </c>
      <c r="K91">
        <v>1546.6214035648</v>
      </c>
      <c r="L91">
        <v>1554.6948617472</v>
      </c>
      <c r="M91">
        <v>1561.8499315171</v>
      </c>
    </row>
    <row r="92" spans="1:13">
      <c r="A92" t="s">
        <v>2167</v>
      </c>
      <c r="B92">
        <v>1538.6248123908</v>
      </c>
      <c r="C92">
        <v>1546.4826519533</v>
      </c>
      <c r="D92">
        <v>1555.042234054</v>
      </c>
      <c r="E92">
        <v>1562.05319256</v>
      </c>
      <c r="F92">
        <v>1538.4287600153</v>
      </c>
      <c r="G92">
        <v>1546.4657243781</v>
      </c>
      <c r="H92">
        <v>1554.8445309539</v>
      </c>
      <c r="I92">
        <v>1561.9497694408</v>
      </c>
      <c r="J92">
        <v>1538.3621354959</v>
      </c>
      <c r="K92">
        <v>1546.6202355309</v>
      </c>
      <c r="L92">
        <v>1554.6964341487</v>
      </c>
      <c r="M92">
        <v>1561.8509247892</v>
      </c>
    </row>
    <row r="93" spans="1:13">
      <c r="A93" t="s">
        <v>2168</v>
      </c>
      <c r="B93">
        <v>1538.6238503234</v>
      </c>
      <c r="C93">
        <v>1546.4820680409</v>
      </c>
      <c r="D93">
        <v>1555.0447917924</v>
      </c>
      <c r="E93">
        <v>1562.0553756124</v>
      </c>
      <c r="F93">
        <v>1538.428182169</v>
      </c>
      <c r="G93">
        <v>1546.4649445774</v>
      </c>
      <c r="H93">
        <v>1554.8445309539</v>
      </c>
      <c r="I93">
        <v>1561.9497694408</v>
      </c>
      <c r="J93">
        <v>1538.3607879325</v>
      </c>
      <c r="K93">
        <v>1546.6215976032</v>
      </c>
      <c r="L93">
        <v>1554.6958440172</v>
      </c>
      <c r="M93">
        <v>1561.8507249707</v>
      </c>
    </row>
    <row r="94" spans="1:13">
      <c r="A94" t="s">
        <v>2169</v>
      </c>
      <c r="B94">
        <v>1538.6246203538</v>
      </c>
      <c r="C94">
        <v>1546.4834298698</v>
      </c>
      <c r="D94">
        <v>1555.0420359739</v>
      </c>
      <c r="E94">
        <v>1562.0482288067</v>
      </c>
      <c r="F94">
        <v>1538.428182169</v>
      </c>
      <c r="G94">
        <v>1546.4663063762</v>
      </c>
      <c r="H94">
        <v>1554.8445309539</v>
      </c>
      <c r="I94">
        <v>1561.9319039949</v>
      </c>
      <c r="J94">
        <v>1538.3619435244</v>
      </c>
      <c r="K94">
        <v>1546.6202355309</v>
      </c>
      <c r="L94">
        <v>1554.6968282107</v>
      </c>
      <c r="M94">
        <v>1561.8533051554</v>
      </c>
    </row>
    <row r="95" spans="1:13">
      <c r="A95" t="s">
        <v>2170</v>
      </c>
      <c r="B95">
        <v>1538.6255824221</v>
      </c>
      <c r="C95">
        <v>1546.4842077872</v>
      </c>
      <c r="D95">
        <v>1555.0402667166</v>
      </c>
      <c r="E95">
        <v>1562.0486266044</v>
      </c>
      <c r="F95">
        <v>1538.4326110807</v>
      </c>
      <c r="G95">
        <v>1546.4665022777</v>
      </c>
      <c r="H95">
        <v>1554.844136817</v>
      </c>
      <c r="I95">
        <v>1561.9446084425</v>
      </c>
      <c r="J95">
        <v>1538.3638688874</v>
      </c>
      <c r="K95">
        <v>1546.6219875824</v>
      </c>
      <c r="L95">
        <v>1554.6954518779</v>
      </c>
      <c r="M95">
        <v>1561.8523138203</v>
      </c>
    </row>
    <row r="96" spans="1:13">
      <c r="A96" t="s">
        <v>2171</v>
      </c>
      <c r="B96">
        <v>1538.6246203538</v>
      </c>
      <c r="C96">
        <v>1546.4828459568</v>
      </c>
      <c r="D96">
        <v>1555.042234054</v>
      </c>
      <c r="E96">
        <v>1562.051207443</v>
      </c>
      <c r="F96">
        <v>1538.4293378621</v>
      </c>
      <c r="G96">
        <v>1546.4659183775</v>
      </c>
      <c r="H96">
        <v>1554.8421699808</v>
      </c>
      <c r="I96">
        <v>1561.9467911914</v>
      </c>
      <c r="J96">
        <v>1538.3613657283</v>
      </c>
      <c r="K96">
        <v>1546.6225696982</v>
      </c>
      <c r="L96">
        <v>1554.6952538861</v>
      </c>
      <c r="M96">
        <v>1561.8497336389</v>
      </c>
    </row>
    <row r="97" spans="1:13">
      <c r="A97" t="s">
        <v>2172</v>
      </c>
      <c r="B97">
        <v>1538.6257763421</v>
      </c>
      <c r="C97">
        <v>1546.4824579498</v>
      </c>
      <c r="D97">
        <v>1555.0428225254</v>
      </c>
      <c r="E97">
        <v>1562.049222331</v>
      </c>
      <c r="F97">
        <v>1538.4297218387</v>
      </c>
      <c r="G97">
        <v>1546.4649445774</v>
      </c>
      <c r="H97">
        <v>1554.8439407099</v>
      </c>
      <c r="I97">
        <v>1561.9416302127</v>
      </c>
      <c r="J97">
        <v>1538.3615576996</v>
      </c>
      <c r="K97">
        <v>1546.6200414928</v>
      </c>
      <c r="L97">
        <v>1554.6982045459</v>
      </c>
      <c r="M97">
        <v>1561.8505270923</v>
      </c>
    </row>
    <row r="98" spans="1:13">
      <c r="A98" t="s">
        <v>2173</v>
      </c>
      <c r="B98">
        <v>1538.6255824221</v>
      </c>
      <c r="C98">
        <v>1546.4834298698</v>
      </c>
      <c r="D98">
        <v>1555.0398724805</v>
      </c>
      <c r="E98">
        <v>1562.0420755816</v>
      </c>
      <c r="F98">
        <v>1538.4291439916</v>
      </c>
      <c r="G98">
        <v>1546.4665022777</v>
      </c>
      <c r="H98">
        <v>1554.8449231684</v>
      </c>
      <c r="I98">
        <v>1561.9382561928</v>
      </c>
      <c r="J98">
        <v>1538.362521321</v>
      </c>
      <c r="K98">
        <v>1546.6219875824</v>
      </c>
      <c r="L98">
        <v>1554.6980084757</v>
      </c>
      <c r="M98">
        <v>1561.8525116992</v>
      </c>
    </row>
    <row r="99" spans="1:13">
      <c r="A99" t="s">
        <v>2174</v>
      </c>
      <c r="B99">
        <v>1538.6263543369</v>
      </c>
      <c r="C99">
        <v>1546.4845976972</v>
      </c>
      <c r="D99">
        <v>1555.0447917924</v>
      </c>
      <c r="E99">
        <v>1562.0581544044</v>
      </c>
      <c r="F99">
        <v>1538.4270264775</v>
      </c>
      <c r="G99">
        <v>1546.4676700794</v>
      </c>
      <c r="H99">
        <v>1554.8453173056</v>
      </c>
      <c r="I99">
        <v>1561.9503650921</v>
      </c>
      <c r="J99">
        <v>1538.3621354959</v>
      </c>
      <c r="K99">
        <v>1546.6210135858</v>
      </c>
      <c r="L99">
        <v>1554.6960400869</v>
      </c>
      <c r="M99">
        <v>1561.8539007331</v>
      </c>
    </row>
    <row r="100" spans="1:13">
      <c r="A100" t="s">
        <v>2175</v>
      </c>
      <c r="B100">
        <v>1538.6248123908</v>
      </c>
      <c r="C100">
        <v>1546.4845976972</v>
      </c>
      <c r="D100">
        <v>1555.042234054</v>
      </c>
      <c r="E100">
        <v>1562.0386991873</v>
      </c>
      <c r="F100">
        <v>1538.4320332314</v>
      </c>
      <c r="G100">
        <v>1546.4676700794</v>
      </c>
      <c r="H100">
        <v>1554.8435465734</v>
      </c>
      <c r="I100">
        <v>1561.9416302127</v>
      </c>
      <c r="J100">
        <v>1538.3646386576</v>
      </c>
      <c r="K100">
        <v>1546.6210135858</v>
      </c>
      <c r="L100">
        <v>1554.6970242807</v>
      </c>
      <c r="M100">
        <v>1561.847153466</v>
      </c>
    </row>
    <row r="101" spans="1:13">
      <c r="A101" t="s">
        <v>2176</v>
      </c>
      <c r="B101">
        <v>1538.6251983477</v>
      </c>
      <c r="C101">
        <v>1546.4842077872</v>
      </c>
      <c r="D101">
        <v>1555.042234054</v>
      </c>
      <c r="E101">
        <v>1562.0458459058</v>
      </c>
      <c r="F101">
        <v>1538.427410453</v>
      </c>
      <c r="G101">
        <v>1546.4665022777</v>
      </c>
      <c r="H101">
        <v>1554.8431543596</v>
      </c>
      <c r="I101">
        <v>1561.9400431216</v>
      </c>
      <c r="J101">
        <v>1538.3607879325</v>
      </c>
      <c r="K101">
        <v>1546.6217916416</v>
      </c>
      <c r="L101">
        <v>1554.6970242807</v>
      </c>
      <c r="M101">
        <v>1561.8537028538</v>
      </c>
    </row>
    <row r="102" spans="1:13">
      <c r="A102" t="s">
        <v>2177</v>
      </c>
      <c r="B102">
        <v>1538.6257763421</v>
      </c>
      <c r="C102">
        <v>1546.4847917012</v>
      </c>
      <c r="D102">
        <v>1555.0390859319</v>
      </c>
      <c r="E102">
        <v>1562.0410820664</v>
      </c>
      <c r="F102">
        <v>1538.4291439916</v>
      </c>
      <c r="G102">
        <v>1546.4678640792</v>
      </c>
      <c r="H102">
        <v>1554.8455134131</v>
      </c>
      <c r="I102">
        <v>1561.9420279561</v>
      </c>
      <c r="J102">
        <v>1538.3613657283</v>
      </c>
      <c r="K102">
        <v>1546.6214035648</v>
      </c>
      <c r="L102">
        <v>1554.6960400869</v>
      </c>
      <c r="M102">
        <v>1561.8539007331</v>
      </c>
    </row>
    <row r="103" spans="1:13">
      <c r="A103" t="s">
        <v>2178</v>
      </c>
      <c r="B103">
        <v>1538.6255824221</v>
      </c>
      <c r="C103">
        <v>1546.4834298698</v>
      </c>
      <c r="D103">
        <v>1555.04164366</v>
      </c>
      <c r="E103">
        <v>1562.0388990539</v>
      </c>
      <c r="F103">
        <v>1538.4295298504</v>
      </c>
      <c r="G103">
        <v>1546.4670861783</v>
      </c>
      <c r="H103">
        <v>1554.8445309539</v>
      </c>
      <c r="I103">
        <v>1561.9436150512</v>
      </c>
      <c r="J103">
        <v>1538.3621354959</v>
      </c>
      <c r="K103">
        <v>1546.6206236071</v>
      </c>
      <c r="L103">
        <v>1554.6968282107</v>
      </c>
      <c r="M103">
        <v>1561.8542984318</v>
      </c>
    </row>
    <row r="104" spans="1:13">
      <c r="A104" t="s">
        <v>2179</v>
      </c>
      <c r="B104">
        <v>1538.6250063106</v>
      </c>
      <c r="C104">
        <v>1546.4845976972</v>
      </c>
      <c r="D104">
        <v>1555.0420359739</v>
      </c>
      <c r="E104">
        <v>1562.0504118452</v>
      </c>
      <c r="F104">
        <v>1538.4295298504</v>
      </c>
      <c r="G104">
        <v>1546.4674741777</v>
      </c>
      <c r="H104">
        <v>1554.8461036582</v>
      </c>
      <c r="I104">
        <v>1561.9457997376</v>
      </c>
      <c r="J104">
        <v>1538.3621354959</v>
      </c>
      <c r="K104">
        <v>1546.6225696982</v>
      </c>
      <c r="L104">
        <v>1554.697418343</v>
      </c>
      <c r="M104">
        <v>1561.8531072763</v>
      </c>
    </row>
    <row r="105" spans="1:13">
      <c r="A105" t="s">
        <v>2180</v>
      </c>
      <c r="B105">
        <v>1538.6255824221</v>
      </c>
      <c r="C105">
        <v>1546.4832358661</v>
      </c>
      <c r="D105">
        <v>1555.039676324</v>
      </c>
      <c r="E105">
        <v>1562.0452501818</v>
      </c>
      <c r="F105">
        <v>1538.4301076978</v>
      </c>
      <c r="G105">
        <v>1546.4663063762</v>
      </c>
      <c r="H105">
        <v>1554.8449231684</v>
      </c>
      <c r="I105">
        <v>1561.94917379</v>
      </c>
      <c r="J105">
        <v>1538.3627132926</v>
      </c>
      <c r="K105">
        <v>1546.6198455525</v>
      </c>
      <c r="L105">
        <v>1554.6978104832</v>
      </c>
      <c r="M105">
        <v>1561.8525116992</v>
      </c>
    </row>
    <row r="106" spans="1:13">
      <c r="A106" t="s">
        <v>2181</v>
      </c>
      <c r="B106">
        <v>1538.6255824221</v>
      </c>
      <c r="C106">
        <v>1546.4830418625</v>
      </c>
      <c r="D106">
        <v>1555.0377089931</v>
      </c>
      <c r="E106">
        <v>1562.0394947732</v>
      </c>
      <c r="F106">
        <v>1538.4277963109</v>
      </c>
      <c r="G106">
        <v>1546.4661123768</v>
      </c>
      <c r="H106">
        <v>1554.8447270611</v>
      </c>
      <c r="I106">
        <v>1561.9461955429</v>
      </c>
      <c r="J106">
        <v>1538.362521321</v>
      </c>
      <c r="K106">
        <v>1546.6215976032</v>
      </c>
      <c r="L106">
        <v>1554.6970242807</v>
      </c>
      <c r="M106">
        <v>1561.8509247892</v>
      </c>
    </row>
    <row r="107" spans="1:13">
      <c r="A107" t="s">
        <v>2182</v>
      </c>
      <c r="B107">
        <v>1538.6238503234</v>
      </c>
      <c r="C107">
        <v>1546.4834298698</v>
      </c>
      <c r="D107">
        <v>1555.042234054</v>
      </c>
      <c r="E107">
        <v>1562.05279476</v>
      </c>
      <c r="F107">
        <v>1538.4293378621</v>
      </c>
      <c r="G107">
        <v>1546.4665022777</v>
      </c>
      <c r="H107">
        <v>1554.8425641167</v>
      </c>
      <c r="I107">
        <v>1561.9513565517</v>
      </c>
      <c r="J107">
        <v>1538.3619435244</v>
      </c>
      <c r="K107">
        <v>1546.6206236071</v>
      </c>
      <c r="L107">
        <v>1554.6950578166</v>
      </c>
      <c r="M107">
        <v>1561.8521159414</v>
      </c>
    </row>
    <row r="108" spans="1:13">
      <c r="A108" t="s">
        <v>2183</v>
      </c>
      <c r="B108">
        <v>1538.6261604168</v>
      </c>
      <c r="C108">
        <v>1546.4838197794</v>
      </c>
      <c r="D108">
        <v>1555.042234054</v>
      </c>
      <c r="E108">
        <v>1562.0575586709</v>
      </c>
      <c r="F108">
        <v>1538.4297218387</v>
      </c>
      <c r="G108">
        <v>1546.4655284769</v>
      </c>
      <c r="H108">
        <v>1554.8427602234</v>
      </c>
      <c r="I108">
        <v>1561.9410345681</v>
      </c>
      <c r="J108">
        <v>1538.3619435244</v>
      </c>
      <c r="K108">
        <v>1546.6212076241</v>
      </c>
      <c r="L108">
        <v>1554.6968282107</v>
      </c>
      <c r="M108">
        <v>1561.8533051554</v>
      </c>
    </row>
    <row r="109" spans="1:13">
      <c r="A109" t="s">
        <v>2184</v>
      </c>
      <c r="B109">
        <v>1538.6259683794</v>
      </c>
      <c r="C109">
        <v>1546.4830418625</v>
      </c>
      <c r="D109">
        <v>1555.0436110009</v>
      </c>
      <c r="E109">
        <v>1562.0541841502</v>
      </c>
      <c r="F109">
        <v>1538.4301076978</v>
      </c>
      <c r="G109">
        <v>1546.4653344777</v>
      </c>
      <c r="H109">
        <v>1554.8447270611</v>
      </c>
      <c r="I109">
        <v>1561.9408366668</v>
      </c>
      <c r="J109">
        <v>1538.3621354959</v>
      </c>
      <c r="K109">
        <v>1546.6215976032</v>
      </c>
      <c r="L109">
        <v>1554.6940736253</v>
      </c>
      <c r="M109">
        <v>1561.8513205464</v>
      </c>
    </row>
    <row r="110" spans="1:13">
      <c r="A110" t="s">
        <v>2185</v>
      </c>
      <c r="B110">
        <v>1538.6265463743</v>
      </c>
      <c r="C110">
        <v>1546.4849876073</v>
      </c>
      <c r="D110">
        <v>1555.042234054</v>
      </c>
      <c r="E110">
        <v>1562.0390969802</v>
      </c>
      <c r="F110">
        <v>1538.4306855456</v>
      </c>
      <c r="G110">
        <v>1546.4666962772</v>
      </c>
      <c r="H110">
        <v>1554.8443348467</v>
      </c>
      <c r="I110">
        <v>1561.9567155</v>
      </c>
      <c r="J110">
        <v>1538.3619435244</v>
      </c>
      <c r="K110">
        <v>1546.6235436967</v>
      </c>
      <c r="L110">
        <v>1554.6968282107</v>
      </c>
      <c r="M110">
        <v>1561.8527095782</v>
      </c>
    </row>
    <row r="111" spans="1:13">
      <c r="A111" t="s">
        <v>2186</v>
      </c>
      <c r="B111">
        <v>1538.6280864412</v>
      </c>
      <c r="C111">
        <v>1546.4832358661</v>
      </c>
      <c r="D111">
        <v>1555.044397554</v>
      </c>
      <c r="E111">
        <v>1562.05319256</v>
      </c>
      <c r="F111">
        <v>1538.4291439916</v>
      </c>
      <c r="G111">
        <v>1546.4655284769</v>
      </c>
      <c r="H111">
        <v>1554.8447270611</v>
      </c>
      <c r="I111">
        <v>1561.948776043</v>
      </c>
      <c r="J111">
        <v>1538.362521321</v>
      </c>
      <c r="K111">
        <v>1546.6200414928</v>
      </c>
      <c r="L111">
        <v>1554.6984006162</v>
      </c>
      <c r="M111">
        <v>1561.8511226678</v>
      </c>
    </row>
    <row r="112" spans="1:13">
      <c r="A112" t="s">
        <v>2187</v>
      </c>
      <c r="B112">
        <v>1538.6251983477</v>
      </c>
      <c r="C112">
        <v>1546.4844036932</v>
      </c>
      <c r="D112">
        <v>1555.0428225254</v>
      </c>
      <c r="E112">
        <v>1562.0422735086</v>
      </c>
      <c r="F112">
        <v>1538.428374157</v>
      </c>
      <c r="G112">
        <v>1546.467280178</v>
      </c>
      <c r="H112">
        <v>1554.8466939038</v>
      </c>
      <c r="I112">
        <v>1561.9420279561</v>
      </c>
      <c r="J112">
        <v>1538.3621354959</v>
      </c>
      <c r="K112">
        <v>1546.6223756596</v>
      </c>
      <c r="L112">
        <v>1554.6980084757</v>
      </c>
      <c r="M112">
        <v>1561.8541005524</v>
      </c>
    </row>
    <row r="113" spans="1:13">
      <c r="A113" t="s">
        <v>2188</v>
      </c>
      <c r="B113">
        <v>1538.6259683794</v>
      </c>
      <c r="C113">
        <v>1546.4836257756</v>
      </c>
      <c r="D113">
        <v>1555.0402667166</v>
      </c>
      <c r="E113">
        <v>1562.0571628092</v>
      </c>
      <c r="F113">
        <v>1538.4299138271</v>
      </c>
      <c r="G113">
        <v>1546.4651404785</v>
      </c>
      <c r="H113">
        <v>1554.8443348467</v>
      </c>
      <c r="I113">
        <v>1561.9422258578</v>
      </c>
      <c r="J113">
        <v>1538.3613657283</v>
      </c>
      <c r="K113">
        <v>1546.6212076241</v>
      </c>
      <c r="L113">
        <v>1554.6958440172</v>
      </c>
      <c r="M113">
        <v>1561.846360016</v>
      </c>
    </row>
    <row r="114" spans="1:13">
      <c r="A114" t="s">
        <v>2189</v>
      </c>
      <c r="B114">
        <v>1538.6267384118</v>
      </c>
      <c r="C114">
        <v>1546.4845976972</v>
      </c>
      <c r="D114">
        <v>1555.0404628732</v>
      </c>
      <c r="E114">
        <v>1562.0539862201</v>
      </c>
      <c r="F114">
        <v>1538.4312633938</v>
      </c>
      <c r="G114">
        <v>1546.468252079</v>
      </c>
      <c r="H114">
        <v>1554.8451211983</v>
      </c>
      <c r="I114">
        <v>1561.9430194051</v>
      </c>
      <c r="J114">
        <v>1538.3646386576</v>
      </c>
      <c r="K114">
        <v>1546.6202355309</v>
      </c>
      <c r="L114">
        <v>1554.6940736253</v>
      </c>
      <c r="M114">
        <v>1561.8497336389</v>
      </c>
    </row>
    <row r="115" spans="1:13">
      <c r="A115" t="s">
        <v>2190</v>
      </c>
      <c r="B115">
        <v>1538.6240423602</v>
      </c>
      <c r="C115">
        <v>1546.4824579498</v>
      </c>
      <c r="D115">
        <v>1555.0424302111</v>
      </c>
      <c r="E115">
        <v>1562.0426713033</v>
      </c>
      <c r="F115">
        <v>1538.4322252204</v>
      </c>
      <c r="G115">
        <v>1546.4649445774</v>
      </c>
      <c r="H115">
        <v>1554.8419738742</v>
      </c>
      <c r="I115">
        <v>1561.9533414149</v>
      </c>
      <c r="J115">
        <v>1538.3644466855</v>
      </c>
      <c r="K115">
        <v>1546.6206236071</v>
      </c>
      <c r="L115">
        <v>1554.6930913575</v>
      </c>
      <c r="M115">
        <v>1561.8505270923</v>
      </c>
    </row>
    <row r="116" spans="1:13">
      <c r="A116" t="s">
        <v>2191</v>
      </c>
      <c r="B116">
        <v>1538.6248123908</v>
      </c>
      <c r="C116">
        <v>1546.4853756157</v>
      </c>
      <c r="D116">
        <v>1555.04164366</v>
      </c>
      <c r="E116">
        <v>1562.0591479413</v>
      </c>
      <c r="F116">
        <v>1538.4277963109</v>
      </c>
      <c r="G116">
        <v>1546.4670861783</v>
      </c>
      <c r="H116">
        <v>1554.8421699808</v>
      </c>
      <c r="I116">
        <v>1561.9658463633</v>
      </c>
      <c r="J116">
        <v>1538.3600181662</v>
      </c>
      <c r="K116">
        <v>1546.6215976032</v>
      </c>
      <c r="L116">
        <v>1554.6948617472</v>
      </c>
      <c r="M116">
        <v>1561.8509247892</v>
      </c>
    </row>
    <row r="117" spans="1:13">
      <c r="A117" t="s">
        <v>2192</v>
      </c>
      <c r="B117">
        <v>1538.6257763421</v>
      </c>
      <c r="C117">
        <v>1546.4832358661</v>
      </c>
      <c r="D117">
        <v>1555.0447917924</v>
      </c>
      <c r="E117">
        <v>1562.0543840208</v>
      </c>
      <c r="F117">
        <v>1538.4301076978</v>
      </c>
      <c r="G117">
        <v>1546.4661123768</v>
      </c>
      <c r="H117">
        <v>1554.8445309539</v>
      </c>
      <c r="I117">
        <v>1561.9400431216</v>
      </c>
      <c r="J117">
        <v>1538.3619435244</v>
      </c>
      <c r="K117">
        <v>1546.622181621</v>
      </c>
      <c r="L117">
        <v>1554.6958440172</v>
      </c>
      <c r="M117">
        <v>1561.8499315171</v>
      </c>
    </row>
    <row r="118" spans="1:13">
      <c r="A118" t="s">
        <v>2193</v>
      </c>
      <c r="B118">
        <v>1538.6248123908</v>
      </c>
      <c r="C118">
        <v>1546.4826519533</v>
      </c>
      <c r="D118">
        <v>1555.0436110009</v>
      </c>
      <c r="E118">
        <v>1562.0557734137</v>
      </c>
      <c r="F118">
        <v>1538.4297218387</v>
      </c>
      <c r="G118">
        <v>1546.4657243781</v>
      </c>
      <c r="H118">
        <v>1554.8451211983</v>
      </c>
      <c r="I118">
        <v>1561.9461955429</v>
      </c>
      <c r="J118">
        <v>1538.3632910898</v>
      </c>
      <c r="K118">
        <v>1546.6204295689</v>
      </c>
      <c r="L118">
        <v>1554.6980084757</v>
      </c>
      <c r="M118">
        <v>1561.8477490389</v>
      </c>
    </row>
    <row r="119" spans="1:13">
      <c r="A119" t="s">
        <v>2194</v>
      </c>
      <c r="B119">
        <v>1538.6271243697</v>
      </c>
      <c r="C119">
        <v>1546.4844036932</v>
      </c>
      <c r="D119">
        <v>1555.0447917924</v>
      </c>
      <c r="E119">
        <v>1562.0680820687</v>
      </c>
      <c r="F119">
        <v>1538.4304916748</v>
      </c>
      <c r="G119">
        <v>1546.467280178</v>
      </c>
      <c r="H119">
        <v>1554.8466939038</v>
      </c>
      <c r="I119">
        <v>1561.9618765784</v>
      </c>
      <c r="J119">
        <v>1538.3619435244</v>
      </c>
      <c r="K119">
        <v>1546.6229596779</v>
      </c>
      <c r="L119">
        <v>1554.6944676861</v>
      </c>
      <c r="M119">
        <v>1561.8525116992</v>
      </c>
    </row>
    <row r="120" spans="1:13">
      <c r="A120" t="s">
        <v>2195</v>
      </c>
      <c r="B120">
        <v>1538.6246203538</v>
      </c>
      <c r="C120">
        <v>1546.4845976972</v>
      </c>
      <c r="D120">
        <v>1555.042234054</v>
      </c>
      <c r="E120">
        <v>1562.0613310104</v>
      </c>
      <c r="F120">
        <v>1538.4301076978</v>
      </c>
      <c r="G120">
        <v>1546.4668902768</v>
      </c>
      <c r="H120">
        <v>1554.8425641167</v>
      </c>
      <c r="I120">
        <v>1561.9541349736</v>
      </c>
      <c r="J120">
        <v>1538.3607879325</v>
      </c>
      <c r="K120">
        <v>1546.6225696982</v>
      </c>
      <c r="L120">
        <v>1554.6970242807</v>
      </c>
      <c r="M120">
        <v>1561.8572743886</v>
      </c>
    </row>
    <row r="121" spans="1:13">
      <c r="A121" t="s">
        <v>2196</v>
      </c>
      <c r="B121">
        <v>1538.6242343971</v>
      </c>
      <c r="C121">
        <v>1546.4845976972</v>
      </c>
      <c r="D121">
        <v>1555.0428225254</v>
      </c>
      <c r="E121">
        <v>1562.0470373554</v>
      </c>
      <c r="F121">
        <v>1538.4306855456</v>
      </c>
      <c r="G121">
        <v>1546.4663063762</v>
      </c>
      <c r="H121">
        <v>1554.8449231684</v>
      </c>
      <c r="I121">
        <v>1561.9569153456</v>
      </c>
      <c r="J121">
        <v>1538.3632910898</v>
      </c>
      <c r="K121">
        <v>1546.6229596779</v>
      </c>
      <c r="L121">
        <v>1554.6962380789</v>
      </c>
      <c r="M121">
        <v>1561.8550918898</v>
      </c>
    </row>
    <row r="122" spans="1:13">
      <c r="A122" t="s">
        <v>2197</v>
      </c>
      <c r="B122">
        <v>1538.6251983477</v>
      </c>
      <c r="C122">
        <v>1546.4828459568</v>
      </c>
      <c r="D122">
        <v>1555.0455783468</v>
      </c>
      <c r="E122">
        <v>1562.0462437023</v>
      </c>
      <c r="F122">
        <v>1538.4293378621</v>
      </c>
      <c r="G122">
        <v>1546.4657243781</v>
      </c>
      <c r="H122">
        <v>1554.8451211983</v>
      </c>
      <c r="I122">
        <v>1561.9465932886</v>
      </c>
      <c r="J122">
        <v>1538.3627132926</v>
      </c>
      <c r="K122">
        <v>1546.6208195476</v>
      </c>
      <c r="L122">
        <v>1554.6964341487</v>
      </c>
      <c r="M122">
        <v>1561.8501293955</v>
      </c>
    </row>
    <row r="123" spans="1:13">
      <c r="A123" t="s">
        <v>2198</v>
      </c>
      <c r="B123">
        <v>1538.6253903849</v>
      </c>
      <c r="C123">
        <v>1546.4834298698</v>
      </c>
      <c r="D123">
        <v>1555.0402667166</v>
      </c>
      <c r="E123">
        <v>1562.0388990539</v>
      </c>
      <c r="F123">
        <v>1538.4293378621</v>
      </c>
      <c r="G123">
        <v>1546.4657243781</v>
      </c>
      <c r="H123">
        <v>1554.8427602234</v>
      </c>
      <c r="I123">
        <v>1561.9454019923</v>
      </c>
      <c r="J123">
        <v>1538.3607879325</v>
      </c>
      <c r="K123">
        <v>1546.6215976032</v>
      </c>
      <c r="L123">
        <v>1554.6952538861</v>
      </c>
      <c r="M123">
        <v>1561.8497336389</v>
      </c>
    </row>
    <row r="124" spans="1:13">
      <c r="A124" t="s">
        <v>2199</v>
      </c>
      <c r="B124">
        <v>1538.6248123908</v>
      </c>
      <c r="C124">
        <v>1546.4822620443</v>
      </c>
      <c r="D124">
        <v>1555.042234054</v>
      </c>
      <c r="E124">
        <v>1562.0535884197</v>
      </c>
      <c r="F124">
        <v>1538.428566145</v>
      </c>
      <c r="G124">
        <v>1546.4645565793</v>
      </c>
      <c r="H124">
        <v>1554.8453173056</v>
      </c>
      <c r="I124">
        <v>1561.94917379</v>
      </c>
      <c r="J124">
        <v>1538.3607879325</v>
      </c>
      <c r="K124">
        <v>1546.6214035648</v>
      </c>
      <c r="L124">
        <v>1554.6954518779</v>
      </c>
      <c r="M124">
        <v>1561.8493359425</v>
      </c>
    </row>
    <row r="125" spans="1:13">
      <c r="A125" t="s">
        <v>2200</v>
      </c>
      <c r="B125">
        <v>1538.6265463743</v>
      </c>
      <c r="C125">
        <v>1546.4840137833</v>
      </c>
      <c r="D125">
        <v>1555.044397554</v>
      </c>
      <c r="E125">
        <v>1562.0567650072</v>
      </c>
      <c r="F125">
        <v>1538.4289520035</v>
      </c>
      <c r="G125">
        <v>1546.4670861783</v>
      </c>
      <c r="H125">
        <v>1554.8455134131</v>
      </c>
      <c r="I125">
        <v>1561.9557240336</v>
      </c>
      <c r="J125">
        <v>1538.3607879325</v>
      </c>
      <c r="K125">
        <v>1546.6223756596</v>
      </c>
      <c r="L125">
        <v>1554.6960400869</v>
      </c>
      <c r="M125">
        <v>1561.8566807483</v>
      </c>
    </row>
    <row r="126" spans="1:13">
      <c r="A126" t="s">
        <v>2201</v>
      </c>
      <c r="B126">
        <v>1538.6259683794</v>
      </c>
      <c r="C126">
        <v>1546.4836257756</v>
      </c>
      <c r="D126">
        <v>1555.04164366</v>
      </c>
      <c r="E126">
        <v>1562.0486266044</v>
      </c>
      <c r="F126">
        <v>1538.428374157</v>
      </c>
      <c r="G126">
        <v>1546.4653344777</v>
      </c>
      <c r="H126">
        <v>1554.8447270611</v>
      </c>
      <c r="I126">
        <v>1561.9455998948</v>
      </c>
      <c r="J126">
        <v>1538.3627132926</v>
      </c>
      <c r="K126">
        <v>1546.6196515145</v>
      </c>
      <c r="L126">
        <v>1554.6989907497</v>
      </c>
      <c r="M126">
        <v>1561.8542984318</v>
      </c>
    </row>
    <row r="127" spans="1:13">
      <c r="A127" t="s">
        <v>2202</v>
      </c>
      <c r="B127">
        <v>1538.6261604168</v>
      </c>
      <c r="C127">
        <v>1546.4838197794</v>
      </c>
      <c r="D127">
        <v>1555.0418398169</v>
      </c>
      <c r="E127">
        <v>1562.0609351467</v>
      </c>
      <c r="F127">
        <v>1538.4312633938</v>
      </c>
      <c r="G127">
        <v>1546.4668902768</v>
      </c>
      <c r="H127">
        <v>1554.8433504664</v>
      </c>
      <c r="I127">
        <v>1561.9499673445</v>
      </c>
      <c r="J127">
        <v>1538.3619435244</v>
      </c>
      <c r="K127">
        <v>1546.6206236071</v>
      </c>
      <c r="L127">
        <v>1554.6980084757</v>
      </c>
      <c r="M127">
        <v>1561.8519161226</v>
      </c>
    </row>
    <row r="128" spans="1:13">
      <c r="A128" t="s">
        <v>2203</v>
      </c>
      <c r="B128">
        <v>1538.6253903849</v>
      </c>
      <c r="C128">
        <v>1546.4845976972</v>
      </c>
      <c r="D128">
        <v>1555.0408551865</v>
      </c>
      <c r="E128">
        <v>1562.0386991873</v>
      </c>
      <c r="F128">
        <v>1538.4299138271</v>
      </c>
      <c r="G128">
        <v>1546.4676700794</v>
      </c>
      <c r="H128">
        <v>1554.8447270611</v>
      </c>
      <c r="I128">
        <v>1561.948776043</v>
      </c>
      <c r="J128">
        <v>1538.3627132926</v>
      </c>
      <c r="K128">
        <v>1546.6229596779</v>
      </c>
      <c r="L128">
        <v>1554.6968282107</v>
      </c>
      <c r="M128">
        <v>1561.8517182438</v>
      </c>
    </row>
    <row r="129" spans="1:13">
      <c r="A129" t="s">
        <v>2204</v>
      </c>
      <c r="B129">
        <v>1538.6261604168</v>
      </c>
      <c r="C129">
        <v>1546.4857655263</v>
      </c>
      <c r="D129">
        <v>1555.039676324</v>
      </c>
      <c r="E129">
        <v>1562.050809644</v>
      </c>
      <c r="F129">
        <v>1538.428566145</v>
      </c>
      <c r="G129">
        <v>1546.4674741777</v>
      </c>
      <c r="H129">
        <v>1554.8459075506</v>
      </c>
      <c r="I129">
        <v>1561.9587003768</v>
      </c>
      <c r="J129">
        <v>1538.362521321</v>
      </c>
      <c r="K129">
        <v>1546.6212076241</v>
      </c>
      <c r="L129">
        <v>1554.6970242807</v>
      </c>
      <c r="M129">
        <v>1561.8529093972</v>
      </c>
    </row>
    <row r="130" spans="1:13">
      <c r="A130" t="s">
        <v>2205</v>
      </c>
      <c r="B130">
        <v>1538.6253903849</v>
      </c>
      <c r="C130">
        <v>1546.4842077872</v>
      </c>
      <c r="D130">
        <v>1555.042234054</v>
      </c>
      <c r="E130">
        <v>1562.05279476</v>
      </c>
      <c r="F130">
        <v>1538.4272184652</v>
      </c>
      <c r="G130">
        <v>1546.4670861783</v>
      </c>
      <c r="H130">
        <v>1554.8443348467</v>
      </c>
      <c r="I130">
        <v>1561.9362713679</v>
      </c>
      <c r="J130">
        <v>1538.3613657283</v>
      </c>
      <c r="K130">
        <v>1546.6214035648</v>
      </c>
      <c r="L130">
        <v>1554.6958440172</v>
      </c>
      <c r="M130">
        <v>1561.8483446124</v>
      </c>
    </row>
    <row r="131" spans="1:13">
      <c r="A131" t="s">
        <v>2206</v>
      </c>
      <c r="B131">
        <v>1538.6251983477</v>
      </c>
      <c r="C131">
        <v>1546.4849876073</v>
      </c>
      <c r="D131">
        <v>1555.0430206058</v>
      </c>
      <c r="E131">
        <v>1562.046641499</v>
      </c>
      <c r="F131">
        <v>1538.428566145</v>
      </c>
      <c r="G131">
        <v>1546.4680580791</v>
      </c>
      <c r="H131">
        <v>1554.8433504664</v>
      </c>
      <c r="I131">
        <v>1561.9366691086</v>
      </c>
      <c r="J131">
        <v>1538.3632910898</v>
      </c>
      <c r="K131">
        <v>1546.6223756596</v>
      </c>
      <c r="L131">
        <v>1554.6960400869</v>
      </c>
      <c r="M131">
        <v>1561.8477490389</v>
      </c>
    </row>
    <row r="132" spans="1:13">
      <c r="A132" t="s">
        <v>2207</v>
      </c>
      <c r="B132">
        <v>1538.6261604168</v>
      </c>
      <c r="C132">
        <v>1546.4836257756</v>
      </c>
      <c r="D132">
        <v>1555.04144558</v>
      </c>
      <c r="E132">
        <v>1562.0615308828</v>
      </c>
      <c r="F132">
        <v>1538.4287600153</v>
      </c>
      <c r="G132">
        <v>1546.4661123768</v>
      </c>
      <c r="H132">
        <v>1554.8447270611</v>
      </c>
      <c r="I132">
        <v>1561.9515544557</v>
      </c>
      <c r="J132">
        <v>1538.3607879325</v>
      </c>
      <c r="K132">
        <v>1546.6204295689</v>
      </c>
      <c r="L132">
        <v>1554.6952538861</v>
      </c>
      <c r="M132">
        <v>1561.8491380644</v>
      </c>
    </row>
    <row r="133" spans="1:13">
      <c r="A133" t="s">
        <v>2208</v>
      </c>
      <c r="B133">
        <v>1538.6248123908</v>
      </c>
      <c r="C133">
        <v>1546.4826519533</v>
      </c>
      <c r="D133">
        <v>1555.0408551865</v>
      </c>
      <c r="E133">
        <v>1562.046641499</v>
      </c>
      <c r="F133">
        <v>1538.4295298504</v>
      </c>
      <c r="G133">
        <v>1546.4651404785</v>
      </c>
      <c r="H133">
        <v>1554.8445309539</v>
      </c>
      <c r="I133">
        <v>1561.9438148935</v>
      </c>
      <c r="J133">
        <v>1538.3613657283</v>
      </c>
      <c r="K133">
        <v>1546.6210135858</v>
      </c>
      <c r="L133">
        <v>1554.6984006162</v>
      </c>
      <c r="M133">
        <v>1561.8503292138</v>
      </c>
    </row>
    <row r="134" spans="1:13">
      <c r="A134" t="s">
        <v>2209</v>
      </c>
      <c r="B134">
        <v>1538.6242343971</v>
      </c>
      <c r="C134">
        <v>1546.4836257756</v>
      </c>
      <c r="D134">
        <v>1555.0434129204</v>
      </c>
      <c r="E134">
        <v>1562.0416777873</v>
      </c>
      <c r="F134">
        <v>1538.4268344899</v>
      </c>
      <c r="G134">
        <v>1546.4651404785</v>
      </c>
      <c r="H134">
        <v>1554.844136817</v>
      </c>
      <c r="I134">
        <v>1561.9475847434</v>
      </c>
      <c r="J134">
        <v>1538.3600181662</v>
      </c>
      <c r="K134">
        <v>1546.6206236071</v>
      </c>
      <c r="L134">
        <v>1554.6962380789</v>
      </c>
      <c r="M134">
        <v>1561.8501293955</v>
      </c>
    </row>
    <row r="135" spans="1:13">
      <c r="A135" t="s">
        <v>2210</v>
      </c>
      <c r="B135">
        <v>1538.6257763421</v>
      </c>
      <c r="C135">
        <v>1546.4836257756</v>
      </c>
      <c r="D135">
        <v>1555.0408551865</v>
      </c>
      <c r="E135">
        <v>1562.0621246788</v>
      </c>
      <c r="F135">
        <v>1538.4297218387</v>
      </c>
      <c r="G135">
        <v>1546.4661123768</v>
      </c>
      <c r="H135">
        <v>1554.8425641167</v>
      </c>
      <c r="I135">
        <v>1561.9634656541</v>
      </c>
      <c r="J135">
        <v>1538.3615576996</v>
      </c>
      <c r="K135">
        <v>1546.6215976032</v>
      </c>
      <c r="L135">
        <v>1554.6970242807</v>
      </c>
      <c r="M135">
        <v>1561.8519161226</v>
      </c>
    </row>
    <row r="136" spans="1:13">
      <c r="A136" t="s">
        <v>2211</v>
      </c>
      <c r="B136">
        <v>1538.6255824221</v>
      </c>
      <c r="C136">
        <v>1546.4820680409</v>
      </c>
      <c r="D136">
        <v>1555.04144558</v>
      </c>
      <c r="E136">
        <v>1562.037509691</v>
      </c>
      <c r="F136">
        <v>1538.4289520035</v>
      </c>
      <c r="G136">
        <v>1546.4657243781</v>
      </c>
      <c r="H136">
        <v>1554.8443348467</v>
      </c>
      <c r="I136">
        <v>1561.9450042472</v>
      </c>
      <c r="J136">
        <v>1538.3613657283</v>
      </c>
      <c r="K136">
        <v>1546.6202355309</v>
      </c>
      <c r="L136">
        <v>1554.6954518779</v>
      </c>
      <c r="M136">
        <v>1561.8517182438</v>
      </c>
    </row>
    <row r="137" spans="1:13">
      <c r="A137" t="s">
        <v>2212</v>
      </c>
      <c r="B137">
        <v>1538.6251983477</v>
      </c>
      <c r="C137">
        <v>1546.4838197794</v>
      </c>
      <c r="D137">
        <v>1555.0410532663</v>
      </c>
      <c r="E137">
        <v>1562.0625224835</v>
      </c>
      <c r="F137">
        <v>1538.4301076978</v>
      </c>
      <c r="G137">
        <v>1546.4674741777</v>
      </c>
      <c r="H137">
        <v>1554.8464977961</v>
      </c>
      <c r="I137">
        <v>1561.9374626503</v>
      </c>
      <c r="J137">
        <v>1538.3632910898</v>
      </c>
      <c r="K137">
        <v>1546.6212076241</v>
      </c>
      <c r="L137">
        <v>1554.6960400869</v>
      </c>
      <c r="M137">
        <v>1561.8443754246</v>
      </c>
    </row>
    <row r="138" spans="1:13">
      <c r="A138" t="s">
        <v>2213</v>
      </c>
      <c r="B138">
        <v>1538.6259683794</v>
      </c>
      <c r="C138">
        <v>1546.4826519533</v>
      </c>
      <c r="D138">
        <v>1555.038297461</v>
      </c>
      <c r="E138">
        <v>1562.0367141072</v>
      </c>
      <c r="F138">
        <v>1538.4295298504</v>
      </c>
      <c r="G138">
        <v>1546.4663063762</v>
      </c>
      <c r="H138">
        <v>1554.8433504664</v>
      </c>
      <c r="I138">
        <v>1561.9021304531</v>
      </c>
      <c r="J138">
        <v>1538.3607879325</v>
      </c>
      <c r="K138">
        <v>1546.6196515145</v>
      </c>
      <c r="L138">
        <v>1554.697418343</v>
      </c>
      <c r="M138">
        <v>1561.8473513436</v>
      </c>
    </row>
    <row r="139" spans="1:13">
      <c r="A139" t="s">
        <v>2214</v>
      </c>
      <c r="B139">
        <v>1538.6271243697</v>
      </c>
      <c r="C139">
        <v>1546.4849876073</v>
      </c>
      <c r="D139">
        <v>1555.039676324</v>
      </c>
      <c r="E139">
        <v>1562.0599416075</v>
      </c>
      <c r="F139">
        <v>1538.4293378621</v>
      </c>
      <c r="G139">
        <v>1546.467280178</v>
      </c>
      <c r="H139">
        <v>1554.8447270611</v>
      </c>
      <c r="I139">
        <v>1561.9517543</v>
      </c>
      <c r="J139">
        <v>1538.3619435244</v>
      </c>
      <c r="K139">
        <v>1546.6210135858</v>
      </c>
      <c r="L139">
        <v>1554.699384813</v>
      </c>
      <c r="M139">
        <v>1561.8475511612</v>
      </c>
    </row>
    <row r="140" spans="1:13">
      <c r="A140" t="s">
        <v>2215</v>
      </c>
      <c r="B140">
        <v>1538.6255824221</v>
      </c>
      <c r="C140">
        <v>1546.4844036932</v>
      </c>
      <c r="D140">
        <v>1555.0442013964</v>
      </c>
      <c r="E140">
        <v>1562.0490224618</v>
      </c>
      <c r="F140">
        <v>1538.4291439916</v>
      </c>
      <c r="G140">
        <v>1546.4666962772</v>
      </c>
      <c r="H140">
        <v>1554.8429563302</v>
      </c>
      <c r="I140">
        <v>1561.94917379</v>
      </c>
      <c r="J140">
        <v>1538.362521321</v>
      </c>
      <c r="K140">
        <v>1546.6229596779</v>
      </c>
      <c r="L140">
        <v>1554.6942716168</v>
      </c>
      <c r="M140">
        <v>1561.8493359425</v>
      </c>
    </row>
    <row r="141" spans="1:13">
      <c r="A141" t="s">
        <v>2216</v>
      </c>
      <c r="B141">
        <v>1538.6246203538</v>
      </c>
      <c r="C141">
        <v>1546.4844036932</v>
      </c>
      <c r="D141">
        <v>1555.044397554</v>
      </c>
      <c r="E141">
        <v>1562.05895001</v>
      </c>
      <c r="F141">
        <v>1538.428182169</v>
      </c>
      <c r="G141">
        <v>1546.4661123768</v>
      </c>
      <c r="H141">
        <v>1554.8447270611</v>
      </c>
      <c r="I141">
        <v>1561.9442106978</v>
      </c>
      <c r="J141">
        <v>1538.3607879325</v>
      </c>
      <c r="K141">
        <v>1546.6215976032</v>
      </c>
      <c r="L141">
        <v>1554.6958440172</v>
      </c>
      <c r="M141">
        <v>1561.8491380644</v>
      </c>
    </row>
    <row r="142" spans="1:13">
      <c r="A142" t="s">
        <v>2217</v>
      </c>
      <c r="B142">
        <v>1538.6257763421</v>
      </c>
      <c r="C142">
        <v>1546.4838197794</v>
      </c>
      <c r="D142">
        <v>1555.0412494231</v>
      </c>
      <c r="E142">
        <v>1562.0456479779</v>
      </c>
      <c r="F142">
        <v>1538.4302996863</v>
      </c>
      <c r="G142">
        <v>1546.4666962772</v>
      </c>
      <c r="H142">
        <v>1554.8445309539</v>
      </c>
      <c r="I142">
        <v>1561.9287279152</v>
      </c>
      <c r="J142">
        <v>1538.3613657283</v>
      </c>
      <c r="K142">
        <v>1546.6225696982</v>
      </c>
      <c r="L142">
        <v>1554.6954518779</v>
      </c>
      <c r="M142">
        <v>1561.8449709955</v>
      </c>
    </row>
    <row r="143" spans="1:13">
      <c r="A143" t="s">
        <v>2218</v>
      </c>
      <c r="B143">
        <v>1538.6263543369</v>
      </c>
      <c r="C143">
        <v>1546.4826519533</v>
      </c>
      <c r="D143">
        <v>1555.0384955402</v>
      </c>
      <c r="E143">
        <v>1562.0444565305</v>
      </c>
      <c r="F143">
        <v>1538.428566145</v>
      </c>
      <c r="G143">
        <v>1546.4670861783</v>
      </c>
      <c r="H143">
        <v>1554.8453173056</v>
      </c>
      <c r="I143">
        <v>1561.9372628097</v>
      </c>
      <c r="J143">
        <v>1538.3619435244</v>
      </c>
      <c r="K143">
        <v>1546.6208195476</v>
      </c>
      <c r="L143">
        <v>1554.6960400869</v>
      </c>
      <c r="M143">
        <v>1561.8435800375</v>
      </c>
    </row>
    <row r="144" spans="1:13">
      <c r="A144" t="s">
        <v>2219</v>
      </c>
      <c r="B144">
        <v>1538.6251983477</v>
      </c>
      <c r="C144">
        <v>1546.4840137833</v>
      </c>
      <c r="D144">
        <v>1555.04164366</v>
      </c>
      <c r="E144">
        <v>1562.0458459058</v>
      </c>
      <c r="F144">
        <v>1538.4301076978</v>
      </c>
      <c r="G144">
        <v>1546.4670861783</v>
      </c>
      <c r="H144">
        <v>1554.8435465734</v>
      </c>
      <c r="I144">
        <v>1561.9583045652</v>
      </c>
      <c r="J144">
        <v>1538.3627132926</v>
      </c>
      <c r="K144">
        <v>1546.6208195476</v>
      </c>
      <c r="L144">
        <v>1554.6950578166</v>
      </c>
      <c r="M144">
        <v>1561.8459623213</v>
      </c>
    </row>
    <row r="145" spans="1:13">
      <c r="A145" t="s">
        <v>2220</v>
      </c>
      <c r="B145">
        <v>1538.6242343971</v>
      </c>
      <c r="C145">
        <v>1546.4840137833</v>
      </c>
      <c r="D145">
        <v>1555.038297461</v>
      </c>
      <c r="E145">
        <v>1562.0557734137</v>
      </c>
      <c r="F145">
        <v>1538.427410453</v>
      </c>
      <c r="G145">
        <v>1546.4663063762</v>
      </c>
      <c r="H145">
        <v>1554.8421699808</v>
      </c>
      <c r="I145">
        <v>1561.9461955429</v>
      </c>
      <c r="J145">
        <v>1538.3607879325</v>
      </c>
      <c r="K145">
        <v>1546.6229596779</v>
      </c>
      <c r="L145">
        <v>1554.6954518779</v>
      </c>
      <c r="M145">
        <v>1561.8459623213</v>
      </c>
    </row>
    <row r="146" spans="1:13">
      <c r="A146" t="s">
        <v>2221</v>
      </c>
      <c r="B146">
        <v>1538.6257763421</v>
      </c>
      <c r="C146">
        <v>1546.4853756157</v>
      </c>
      <c r="D146">
        <v>1555.044397554</v>
      </c>
      <c r="E146">
        <v>1562.0518031716</v>
      </c>
      <c r="F146">
        <v>1538.427410453</v>
      </c>
      <c r="G146">
        <v>1546.4676700794</v>
      </c>
      <c r="H146">
        <v>1554.8443348467</v>
      </c>
      <c r="I146">
        <v>1561.9469890943</v>
      </c>
      <c r="J146">
        <v>1538.3613657283</v>
      </c>
      <c r="K146">
        <v>1546.6235436967</v>
      </c>
      <c r="L146">
        <v>1554.6956479475</v>
      </c>
      <c r="M146">
        <v>1561.8491380644</v>
      </c>
    </row>
    <row r="147" spans="1:13">
      <c r="A147" t="s">
        <v>2222</v>
      </c>
      <c r="B147">
        <v>1538.6251983477</v>
      </c>
      <c r="C147">
        <v>1546.4830418625</v>
      </c>
      <c r="D147">
        <v>1555.0428225254</v>
      </c>
      <c r="E147">
        <v>1562.0432650849</v>
      </c>
      <c r="F147">
        <v>1538.428374157</v>
      </c>
      <c r="G147">
        <v>1546.4666962772</v>
      </c>
      <c r="H147">
        <v>1554.8447270611</v>
      </c>
      <c r="I147">
        <v>1561.9563196894</v>
      </c>
      <c r="J147">
        <v>1538.3602101372</v>
      </c>
      <c r="K147">
        <v>1546.6202355309</v>
      </c>
      <c r="L147">
        <v>1554.6968282107</v>
      </c>
      <c r="M147">
        <v>1561.8497336389</v>
      </c>
    </row>
    <row r="148" spans="1:13">
      <c r="A148" t="s">
        <v>2223</v>
      </c>
      <c r="B148">
        <v>1538.6271243697</v>
      </c>
      <c r="C148">
        <v>1546.4845976972</v>
      </c>
      <c r="D148">
        <v>1555.04164366</v>
      </c>
      <c r="E148">
        <v>1562.0498180581</v>
      </c>
      <c r="F148">
        <v>1538.4287600153</v>
      </c>
      <c r="G148">
        <v>1546.4676700794</v>
      </c>
      <c r="H148">
        <v>1554.8433504664</v>
      </c>
      <c r="I148">
        <v>1561.9551283782</v>
      </c>
      <c r="J148">
        <v>1538.3600181662</v>
      </c>
      <c r="K148">
        <v>1546.6208195476</v>
      </c>
      <c r="L148">
        <v>1554.6934854179</v>
      </c>
      <c r="M148">
        <v>1561.8485424903</v>
      </c>
    </row>
    <row r="149" spans="1:13">
      <c r="A149" t="s">
        <v>2224</v>
      </c>
      <c r="B149">
        <v>1538.6250063106</v>
      </c>
      <c r="C149">
        <v>1546.4840137833</v>
      </c>
      <c r="D149">
        <v>1555.04164366</v>
      </c>
      <c r="E149">
        <v>1562.0496181887</v>
      </c>
      <c r="F149">
        <v>1538.4312633938</v>
      </c>
      <c r="G149">
        <v>1546.4670861783</v>
      </c>
      <c r="H149">
        <v>1554.8443348467</v>
      </c>
      <c r="I149">
        <v>1561.9452040898</v>
      </c>
      <c r="J149">
        <v>1538.3646386576</v>
      </c>
      <c r="K149">
        <v>1546.622181621</v>
      </c>
      <c r="L149">
        <v>1554.6958440172</v>
      </c>
      <c r="M149">
        <v>1561.8501293955</v>
      </c>
    </row>
    <row r="150" spans="1:13">
      <c r="A150" t="s">
        <v>2225</v>
      </c>
      <c r="B150">
        <v>1538.6265463743</v>
      </c>
      <c r="C150">
        <v>1546.4828459568</v>
      </c>
      <c r="D150">
        <v>1555.039676324</v>
      </c>
      <c r="E150">
        <v>1562.0516033017</v>
      </c>
      <c r="F150">
        <v>1538.4322252204</v>
      </c>
      <c r="G150">
        <v>1546.4665022777</v>
      </c>
      <c r="H150">
        <v>1554.8459075506</v>
      </c>
      <c r="I150">
        <v>1561.9501652481</v>
      </c>
      <c r="J150">
        <v>1538.3638688874</v>
      </c>
      <c r="K150">
        <v>1546.6192615365</v>
      </c>
      <c r="L150">
        <v>1554.6984006162</v>
      </c>
      <c r="M150">
        <v>1561.8544963113</v>
      </c>
    </row>
    <row r="151" spans="1:13">
      <c r="A151" t="s">
        <v>2226</v>
      </c>
      <c r="B151">
        <v>1538.6265463743</v>
      </c>
      <c r="C151">
        <v>1546.4818740375</v>
      </c>
      <c r="D151">
        <v>1555.042234054</v>
      </c>
      <c r="E151">
        <v>1562.0474351524</v>
      </c>
      <c r="F151">
        <v>1538.4306855456</v>
      </c>
      <c r="G151">
        <v>1546.463582781</v>
      </c>
      <c r="H151">
        <v>1554.8445309539</v>
      </c>
      <c r="I151">
        <v>1561.9390497362</v>
      </c>
      <c r="J151">
        <v>1538.3619435244</v>
      </c>
      <c r="K151">
        <v>1546.6198455525</v>
      </c>
      <c r="L151">
        <v>1554.6968282107</v>
      </c>
      <c r="M151">
        <v>1561.8489401863</v>
      </c>
    </row>
    <row r="152" spans="1:13">
      <c r="A152" t="s">
        <v>2227</v>
      </c>
      <c r="B152">
        <v>1538.6251983477</v>
      </c>
      <c r="C152">
        <v>1546.4812901257</v>
      </c>
      <c r="D152">
        <v>1555.0373147582</v>
      </c>
      <c r="E152">
        <v>1562.0446563986</v>
      </c>
      <c r="F152">
        <v>1538.4293378621</v>
      </c>
      <c r="G152">
        <v>1546.463582781</v>
      </c>
      <c r="H152">
        <v>1554.8435465734</v>
      </c>
      <c r="I152">
        <v>1561.9483802364</v>
      </c>
      <c r="J152">
        <v>1538.3627132926</v>
      </c>
      <c r="K152">
        <v>1546.6200414928</v>
      </c>
      <c r="L152">
        <v>1554.6964341487</v>
      </c>
      <c r="M152">
        <v>1561.8529093972</v>
      </c>
    </row>
    <row r="153" spans="1:13">
      <c r="A153" t="s">
        <v>2228</v>
      </c>
      <c r="B153">
        <v>1538.6251983477</v>
      </c>
      <c r="C153">
        <v>1546.4814841289</v>
      </c>
      <c r="D153">
        <v>1555.0390859319</v>
      </c>
      <c r="E153">
        <v>1562.063911891</v>
      </c>
      <c r="F153">
        <v>1538.4314553826</v>
      </c>
      <c r="G153">
        <v>1546.4649445774</v>
      </c>
      <c r="H153">
        <v>1554.84236801</v>
      </c>
      <c r="I153">
        <v>1561.9509607438</v>
      </c>
      <c r="J153">
        <v>1538.3630991181</v>
      </c>
      <c r="K153">
        <v>1546.6215976032</v>
      </c>
      <c r="L153">
        <v>1554.6970242807</v>
      </c>
      <c r="M153">
        <v>1561.8489401863</v>
      </c>
    </row>
    <row r="154" spans="1:13">
      <c r="A154" t="s">
        <v>2229</v>
      </c>
      <c r="B154">
        <v>1538.6257763421</v>
      </c>
      <c r="C154">
        <v>1546.4836257756</v>
      </c>
      <c r="D154">
        <v>1555.0436110009</v>
      </c>
      <c r="E154">
        <v>1562.0553756124</v>
      </c>
      <c r="F154">
        <v>1538.4293378621</v>
      </c>
      <c r="G154">
        <v>1546.4661123768</v>
      </c>
      <c r="H154">
        <v>1554.8451211983</v>
      </c>
      <c r="I154">
        <v>1561.9543348186</v>
      </c>
      <c r="J154">
        <v>1538.3627132926</v>
      </c>
      <c r="K154">
        <v>1546.6215976032</v>
      </c>
      <c r="L154">
        <v>1554.6970242807</v>
      </c>
      <c r="M154">
        <v>1561.8479469167</v>
      </c>
    </row>
    <row r="155" spans="1:13">
      <c r="A155" t="s">
        <v>2230</v>
      </c>
      <c r="B155">
        <v>1538.6238503234</v>
      </c>
      <c r="C155">
        <v>1546.4832358661</v>
      </c>
      <c r="D155">
        <v>1555.0447917924</v>
      </c>
      <c r="E155">
        <v>1562.0440606754</v>
      </c>
      <c r="F155">
        <v>1538.4289520035</v>
      </c>
      <c r="G155">
        <v>1546.4657243781</v>
      </c>
      <c r="H155">
        <v>1554.8437446029</v>
      </c>
      <c r="I155">
        <v>1561.9352779873</v>
      </c>
      <c r="J155">
        <v>1538.3640608594</v>
      </c>
      <c r="K155">
        <v>1546.6223756596</v>
      </c>
      <c r="L155">
        <v>1554.6978104832</v>
      </c>
      <c r="M155">
        <v>1561.8481447945</v>
      </c>
    </row>
    <row r="156" spans="1:13">
      <c r="A156" t="s">
        <v>2231</v>
      </c>
      <c r="B156">
        <v>1538.6248123908</v>
      </c>
      <c r="C156">
        <v>1546.4844036932</v>
      </c>
      <c r="D156">
        <v>1555.0424302111</v>
      </c>
      <c r="E156">
        <v>1562.0446563986</v>
      </c>
      <c r="F156">
        <v>1538.4264486325</v>
      </c>
      <c r="G156">
        <v>1546.4680580791</v>
      </c>
      <c r="H156">
        <v>1554.8449231684</v>
      </c>
      <c r="I156">
        <v>1561.9465932886</v>
      </c>
      <c r="J156">
        <v>1538.3594403715</v>
      </c>
      <c r="K156">
        <v>1546.622181621</v>
      </c>
      <c r="L156">
        <v>1554.6960400869</v>
      </c>
      <c r="M156">
        <v>1561.8548940103</v>
      </c>
    </row>
    <row r="157" spans="1:13">
      <c r="A157" t="s">
        <v>2232</v>
      </c>
      <c r="B157">
        <v>1538.6257763421</v>
      </c>
      <c r="C157">
        <v>1546.4844036932</v>
      </c>
      <c r="D157">
        <v>1555.0390859319</v>
      </c>
      <c r="E157">
        <v>1562.0454500501</v>
      </c>
      <c r="F157">
        <v>1538.4293378621</v>
      </c>
      <c r="G157">
        <v>1546.4661123768</v>
      </c>
      <c r="H157">
        <v>1554.844136817</v>
      </c>
      <c r="I157">
        <v>1561.9436150512</v>
      </c>
      <c r="J157">
        <v>1538.3619435244</v>
      </c>
      <c r="K157">
        <v>1546.6215976032</v>
      </c>
      <c r="L157">
        <v>1554.6966302186</v>
      </c>
      <c r="M157">
        <v>1561.8542984318</v>
      </c>
    </row>
    <row r="158" spans="1:13">
      <c r="A158" t="s">
        <v>2233</v>
      </c>
      <c r="B158">
        <v>1538.6259683794</v>
      </c>
      <c r="C158">
        <v>1546.4844036932</v>
      </c>
      <c r="D158">
        <v>1555.0398724805</v>
      </c>
      <c r="E158">
        <v>1562.0299652604</v>
      </c>
      <c r="F158">
        <v>1538.4295298504</v>
      </c>
      <c r="G158">
        <v>1546.4680580791</v>
      </c>
      <c r="H158">
        <v>1554.844136817</v>
      </c>
      <c r="I158">
        <v>1561.9400431216</v>
      </c>
      <c r="J158">
        <v>1538.3613657283</v>
      </c>
      <c r="K158">
        <v>1546.622181621</v>
      </c>
      <c r="L158">
        <v>1554.6980084757</v>
      </c>
      <c r="M158">
        <v>1561.8529093972</v>
      </c>
    </row>
    <row r="159" spans="1:13">
      <c r="A159" t="s">
        <v>2234</v>
      </c>
      <c r="B159">
        <v>1538.6251983477</v>
      </c>
      <c r="C159">
        <v>1546.4840137833</v>
      </c>
      <c r="D159">
        <v>1555.0390859319</v>
      </c>
      <c r="E159">
        <v>1562.0637139585</v>
      </c>
      <c r="F159">
        <v>1538.4287600153</v>
      </c>
      <c r="G159">
        <v>1546.4670861783</v>
      </c>
      <c r="H159">
        <v>1554.8427602234</v>
      </c>
      <c r="I159">
        <v>1561.9634656541</v>
      </c>
      <c r="J159">
        <v>1538.3627132926</v>
      </c>
      <c r="K159">
        <v>1546.6208195476</v>
      </c>
      <c r="L159">
        <v>1554.6964341487</v>
      </c>
      <c r="M159">
        <v>1561.8515203651</v>
      </c>
    </row>
    <row r="160" spans="1:13">
      <c r="A160" t="s">
        <v>2235</v>
      </c>
      <c r="B160">
        <v>1538.6261604168</v>
      </c>
      <c r="C160">
        <v>1546.4838197794</v>
      </c>
      <c r="D160">
        <v>1555.0463649019</v>
      </c>
      <c r="E160">
        <v>1562.0617288147</v>
      </c>
      <c r="F160">
        <v>1538.4310695229</v>
      </c>
      <c r="G160">
        <v>1546.4655284769</v>
      </c>
      <c r="H160">
        <v>1554.8437446029</v>
      </c>
      <c r="I160">
        <v>1561.9577089079</v>
      </c>
      <c r="J160">
        <v>1538.3632910898</v>
      </c>
      <c r="K160">
        <v>1546.6212076241</v>
      </c>
      <c r="L160">
        <v>1554.6964341487</v>
      </c>
      <c r="M160">
        <v>1561.8485424903</v>
      </c>
    </row>
    <row r="161" spans="1:13">
      <c r="A161" t="s">
        <v>2236</v>
      </c>
      <c r="B161">
        <v>1538.6248123908</v>
      </c>
      <c r="C161">
        <v>1546.4836257756</v>
      </c>
      <c r="D161">
        <v>1555.0430206058</v>
      </c>
      <c r="E161">
        <v>1562.05279476</v>
      </c>
      <c r="F161">
        <v>1538.4293378621</v>
      </c>
      <c r="G161">
        <v>1546.4665022777</v>
      </c>
      <c r="H161">
        <v>1554.8439407099</v>
      </c>
      <c r="I161">
        <v>1561.9442106978</v>
      </c>
      <c r="J161">
        <v>1538.3613657283</v>
      </c>
      <c r="K161">
        <v>1546.6212076241</v>
      </c>
      <c r="L161">
        <v>1554.6980084757</v>
      </c>
      <c r="M161">
        <v>1561.8521159414</v>
      </c>
    </row>
    <row r="162" spans="1:13">
      <c r="A162" t="s">
        <v>2237</v>
      </c>
      <c r="B162">
        <v>1538.6246203538</v>
      </c>
      <c r="C162">
        <v>1546.4844036932</v>
      </c>
      <c r="D162">
        <v>1555.043216763</v>
      </c>
      <c r="E162">
        <v>1562.0510075732</v>
      </c>
      <c r="F162">
        <v>1538.427410453</v>
      </c>
      <c r="G162">
        <v>1546.467280178</v>
      </c>
      <c r="H162">
        <v>1554.8451211983</v>
      </c>
      <c r="I162">
        <v>1561.9440127956</v>
      </c>
      <c r="J162">
        <v>1538.3600181662</v>
      </c>
      <c r="K162">
        <v>1546.6196515145</v>
      </c>
      <c r="L162">
        <v>1554.6968282107</v>
      </c>
      <c r="M162">
        <v>1561.8473513436</v>
      </c>
    </row>
    <row r="163" spans="1:13">
      <c r="A163" t="s">
        <v>2238</v>
      </c>
      <c r="B163">
        <v>1538.6244283168</v>
      </c>
      <c r="C163">
        <v>1546.4834298698</v>
      </c>
      <c r="D163">
        <v>1555.0430206058</v>
      </c>
      <c r="E163">
        <v>1562.0345311069</v>
      </c>
      <c r="F163">
        <v>1538.4279882988</v>
      </c>
      <c r="G163">
        <v>1546.4659183775</v>
      </c>
      <c r="H163">
        <v>1554.8409894969</v>
      </c>
      <c r="I163">
        <v>1561.9477845867</v>
      </c>
      <c r="J163">
        <v>1538.3613657283</v>
      </c>
      <c r="K163">
        <v>1546.6206236071</v>
      </c>
      <c r="L163">
        <v>1554.6930913575</v>
      </c>
      <c r="M163">
        <v>1561.8539007331</v>
      </c>
    </row>
    <row r="164" spans="1:13">
      <c r="A164" t="s">
        <v>2239</v>
      </c>
      <c r="B164">
        <v>1538.6246203538</v>
      </c>
      <c r="C164">
        <v>1546.4828459568</v>
      </c>
      <c r="D164">
        <v>1555.042234054</v>
      </c>
      <c r="E164">
        <v>1562.0396926995</v>
      </c>
      <c r="F164">
        <v>1538.4320332314</v>
      </c>
      <c r="G164">
        <v>1546.4651404785</v>
      </c>
      <c r="H164">
        <v>1554.8427602234</v>
      </c>
      <c r="I164">
        <v>1561.9461955429</v>
      </c>
      <c r="J164">
        <v>1538.3657942553</v>
      </c>
      <c r="K164">
        <v>1546.6219875824</v>
      </c>
      <c r="L164">
        <v>1554.6978104832</v>
      </c>
      <c r="M164">
        <v>1561.8499315171</v>
      </c>
    </row>
    <row r="165" spans="1:13">
      <c r="A165" t="s">
        <v>2240</v>
      </c>
      <c r="B165">
        <v>1538.6238503234</v>
      </c>
      <c r="C165">
        <v>1546.4838197794</v>
      </c>
      <c r="D165">
        <v>1555.0430206058</v>
      </c>
      <c r="E165">
        <v>1562.0682800023</v>
      </c>
      <c r="F165">
        <v>1538.4301076978</v>
      </c>
      <c r="G165">
        <v>1546.4666962772</v>
      </c>
      <c r="H165">
        <v>1554.8445309539</v>
      </c>
      <c r="I165">
        <v>1561.9583045652</v>
      </c>
      <c r="J165">
        <v>1538.3619435244</v>
      </c>
      <c r="K165">
        <v>1546.6202355309</v>
      </c>
      <c r="L165">
        <v>1554.6960400869</v>
      </c>
      <c r="M165">
        <v>1561.8489401863</v>
      </c>
    </row>
    <row r="166" spans="1:13">
      <c r="A166" t="s">
        <v>2241</v>
      </c>
      <c r="B166">
        <v>1538.6240423602</v>
      </c>
      <c r="C166">
        <v>1546.4845976972</v>
      </c>
      <c r="D166">
        <v>1555.04164366</v>
      </c>
      <c r="E166">
        <v>1562.0472372241</v>
      </c>
      <c r="F166">
        <v>1538.4295298504</v>
      </c>
      <c r="G166">
        <v>1546.4674741777</v>
      </c>
      <c r="H166">
        <v>1554.8459075506</v>
      </c>
      <c r="I166">
        <v>1561.9501652481</v>
      </c>
      <c r="J166">
        <v>1538.3640608594</v>
      </c>
      <c r="K166">
        <v>1546.6212076241</v>
      </c>
      <c r="L166">
        <v>1554.6978104832</v>
      </c>
      <c r="M166">
        <v>1561.8550918898</v>
      </c>
    </row>
    <row r="167" spans="1:13">
      <c r="A167" t="s">
        <v>2242</v>
      </c>
      <c r="B167">
        <v>1538.6257763421</v>
      </c>
      <c r="C167">
        <v>1546.4828459568</v>
      </c>
      <c r="D167">
        <v>1555.0408551865</v>
      </c>
      <c r="E167">
        <v>1562.0660969139</v>
      </c>
      <c r="F167">
        <v>1538.4287600153</v>
      </c>
      <c r="G167">
        <v>1546.4659183775</v>
      </c>
      <c r="H167">
        <v>1554.8427602234</v>
      </c>
      <c r="I167">
        <v>1561.9537391643</v>
      </c>
      <c r="J167">
        <v>1538.3607879325</v>
      </c>
      <c r="K167">
        <v>1546.6219875824</v>
      </c>
      <c r="L167">
        <v>1554.697418343</v>
      </c>
      <c r="M167">
        <v>1561.8473513436</v>
      </c>
    </row>
    <row r="168" spans="1:13">
      <c r="A168" t="s">
        <v>2243</v>
      </c>
      <c r="B168">
        <v>1538.6242343971</v>
      </c>
      <c r="C168">
        <v>1546.4795383928</v>
      </c>
      <c r="D168">
        <v>1555.04164366</v>
      </c>
      <c r="E168">
        <v>1562.0355246138</v>
      </c>
      <c r="F168">
        <v>1538.4293378621</v>
      </c>
      <c r="G168">
        <v>1546.4620269886</v>
      </c>
      <c r="H168">
        <v>1554.8431543596</v>
      </c>
      <c r="I168">
        <v>1561.9523499528</v>
      </c>
      <c r="J168">
        <v>1538.3627132926</v>
      </c>
      <c r="K168">
        <v>1546.6194574766</v>
      </c>
      <c r="L168">
        <v>1554.6964341487</v>
      </c>
      <c r="M168">
        <v>1561.8509247892</v>
      </c>
    </row>
    <row r="169" spans="1:13">
      <c r="A169" t="s">
        <v>2244</v>
      </c>
      <c r="B169">
        <v>1538.6261604168</v>
      </c>
      <c r="C169">
        <v>1546.4845976972</v>
      </c>
      <c r="D169">
        <v>1555.039676324</v>
      </c>
      <c r="E169">
        <v>1562.0462437023</v>
      </c>
      <c r="F169">
        <v>1538.4299138271</v>
      </c>
      <c r="G169">
        <v>1546.4663063762</v>
      </c>
      <c r="H169">
        <v>1554.8445309539</v>
      </c>
      <c r="I169">
        <v>1561.9537391643</v>
      </c>
      <c r="J169">
        <v>1538.3619435244</v>
      </c>
      <c r="K169">
        <v>1546.6208195476</v>
      </c>
      <c r="L169">
        <v>1554.6980084757</v>
      </c>
      <c r="M169">
        <v>1561.8503292138</v>
      </c>
    </row>
    <row r="170" spans="1:13">
      <c r="A170" t="s">
        <v>2245</v>
      </c>
      <c r="B170">
        <v>1538.6251983477</v>
      </c>
      <c r="C170">
        <v>1546.4836257756</v>
      </c>
      <c r="D170">
        <v>1555.0390859319</v>
      </c>
      <c r="E170">
        <v>1562.0373098247</v>
      </c>
      <c r="F170">
        <v>1538.427410453</v>
      </c>
      <c r="G170">
        <v>1546.4661123768</v>
      </c>
      <c r="H170">
        <v>1554.8445309539</v>
      </c>
      <c r="I170">
        <v>1561.9394474782</v>
      </c>
      <c r="J170">
        <v>1538.3600181662</v>
      </c>
      <c r="K170">
        <v>1546.6210135858</v>
      </c>
      <c r="L170">
        <v>1554.6968282107</v>
      </c>
      <c r="M170">
        <v>1561.8519161226</v>
      </c>
    </row>
    <row r="171" spans="1:13">
      <c r="A171" t="s">
        <v>2246</v>
      </c>
      <c r="B171">
        <v>1538.6240423602</v>
      </c>
      <c r="C171">
        <v>1546.4810961225</v>
      </c>
      <c r="D171">
        <v>1555.0408551865</v>
      </c>
      <c r="E171">
        <v>1562.0385012612</v>
      </c>
      <c r="F171">
        <v>1538.4293378621</v>
      </c>
      <c r="G171">
        <v>1546.4639726806</v>
      </c>
      <c r="H171">
        <v>1554.8445309539</v>
      </c>
      <c r="I171">
        <v>1561.9323017333</v>
      </c>
      <c r="J171">
        <v>1538.3627132926</v>
      </c>
      <c r="K171">
        <v>1546.6206236071</v>
      </c>
      <c r="L171">
        <v>1554.6950578166</v>
      </c>
      <c r="M171">
        <v>1561.8501293955</v>
      </c>
    </row>
    <row r="172" spans="1:13">
      <c r="A172" t="s">
        <v>2247</v>
      </c>
      <c r="B172">
        <v>1538.6251983477</v>
      </c>
      <c r="C172">
        <v>1546.4830418625</v>
      </c>
      <c r="D172">
        <v>1555.04164366</v>
      </c>
      <c r="E172">
        <v>1562.0440606754</v>
      </c>
      <c r="F172">
        <v>1538.428566145</v>
      </c>
      <c r="G172">
        <v>1546.4653344777</v>
      </c>
      <c r="H172">
        <v>1554.8445309539</v>
      </c>
      <c r="I172">
        <v>1561.9259495837</v>
      </c>
      <c r="J172">
        <v>1538.3627132926</v>
      </c>
      <c r="K172">
        <v>1546.6204295689</v>
      </c>
      <c r="L172">
        <v>1554.6948617472</v>
      </c>
      <c r="M172">
        <v>1561.846360016</v>
      </c>
    </row>
    <row r="173" spans="1:13">
      <c r="A173" t="s">
        <v>2248</v>
      </c>
      <c r="B173">
        <v>1538.6236564039</v>
      </c>
      <c r="C173">
        <v>1546.4840137833</v>
      </c>
      <c r="D173">
        <v>1555.038297461</v>
      </c>
      <c r="E173">
        <v>1562.0351268228</v>
      </c>
      <c r="F173">
        <v>1538.428182169</v>
      </c>
      <c r="G173">
        <v>1546.4670861783</v>
      </c>
      <c r="H173">
        <v>1554.8439407099</v>
      </c>
      <c r="I173">
        <v>1561.9330952706</v>
      </c>
      <c r="J173">
        <v>1538.3621354959</v>
      </c>
      <c r="K173">
        <v>1546.6215976032</v>
      </c>
      <c r="L173">
        <v>1554.6964341487</v>
      </c>
      <c r="M173">
        <v>1561.8533051554</v>
      </c>
    </row>
    <row r="174" spans="1:13">
      <c r="A174" t="s">
        <v>2249</v>
      </c>
      <c r="B174">
        <v>1538.6255824221</v>
      </c>
      <c r="C174">
        <v>1546.4840137833</v>
      </c>
      <c r="D174">
        <v>1555.039676324</v>
      </c>
      <c r="E174">
        <v>1562.0525968303</v>
      </c>
      <c r="F174">
        <v>1538.428182169</v>
      </c>
      <c r="G174">
        <v>1546.4670861783</v>
      </c>
      <c r="H174">
        <v>1554.8449231684</v>
      </c>
      <c r="I174">
        <v>1561.9384540935</v>
      </c>
      <c r="J174">
        <v>1538.3594403715</v>
      </c>
      <c r="K174">
        <v>1546.6208195476</v>
      </c>
      <c r="L174">
        <v>1554.6964341487</v>
      </c>
      <c r="M174">
        <v>1561.846360016</v>
      </c>
    </row>
    <row r="175" spans="1:13">
      <c r="A175" t="s">
        <v>2250</v>
      </c>
      <c r="B175">
        <v>1538.6242343971</v>
      </c>
      <c r="C175">
        <v>1546.4816800342</v>
      </c>
      <c r="D175">
        <v>1555.0410532663</v>
      </c>
      <c r="E175">
        <v>1562.0351268228</v>
      </c>
      <c r="F175">
        <v>1538.4291439916</v>
      </c>
      <c r="G175">
        <v>1546.4653344777</v>
      </c>
      <c r="H175">
        <v>1554.8455134131</v>
      </c>
      <c r="I175">
        <v>1561.9527457614</v>
      </c>
      <c r="J175">
        <v>1538.3613657283</v>
      </c>
      <c r="K175">
        <v>1546.6208195476</v>
      </c>
      <c r="L175">
        <v>1554.6964341487</v>
      </c>
      <c r="M175">
        <v>1561.8519161226</v>
      </c>
    </row>
    <row r="176" spans="1:13">
      <c r="A176" t="s">
        <v>2251</v>
      </c>
      <c r="B176">
        <v>1538.6248123908</v>
      </c>
      <c r="C176">
        <v>1546.4824579498</v>
      </c>
      <c r="D176">
        <v>1555.042234054</v>
      </c>
      <c r="E176">
        <v>1562.0261930724</v>
      </c>
      <c r="F176">
        <v>1538.4293378621</v>
      </c>
      <c r="G176">
        <v>1546.4659183775</v>
      </c>
      <c r="H176">
        <v>1554.8451211983</v>
      </c>
      <c r="I176">
        <v>1561.9471889374</v>
      </c>
      <c r="J176">
        <v>1538.3627132926</v>
      </c>
      <c r="K176">
        <v>1546.6202355309</v>
      </c>
      <c r="L176">
        <v>1554.6960400869</v>
      </c>
      <c r="M176">
        <v>1561.8539007331</v>
      </c>
    </row>
    <row r="177" spans="1:13">
      <c r="A177" t="s">
        <v>2252</v>
      </c>
      <c r="B177">
        <v>1538.6259683794</v>
      </c>
      <c r="C177">
        <v>1546.4828459568</v>
      </c>
      <c r="D177">
        <v>1555.0408551865</v>
      </c>
      <c r="E177">
        <v>1562.0537882902</v>
      </c>
      <c r="F177">
        <v>1538.428374157</v>
      </c>
      <c r="G177">
        <v>1546.4651404785</v>
      </c>
      <c r="H177">
        <v>1554.844136817</v>
      </c>
      <c r="I177">
        <v>1561.9426236014</v>
      </c>
      <c r="J177">
        <v>1538.3607879325</v>
      </c>
      <c r="K177">
        <v>1546.6206236071</v>
      </c>
      <c r="L177">
        <v>1554.6980084757</v>
      </c>
      <c r="M177">
        <v>1561.8523138203</v>
      </c>
    </row>
    <row r="178" spans="1:13">
      <c r="A178" t="s">
        <v>2253</v>
      </c>
      <c r="B178">
        <v>1538.6255824221</v>
      </c>
      <c r="C178">
        <v>1546.4845976972</v>
      </c>
      <c r="D178">
        <v>1555.0410532663</v>
      </c>
      <c r="E178">
        <v>1562.0551776821</v>
      </c>
      <c r="F178">
        <v>1538.4289520035</v>
      </c>
      <c r="G178">
        <v>1546.4663063762</v>
      </c>
      <c r="H178">
        <v>1554.8447270611</v>
      </c>
      <c r="I178">
        <v>1561.9561198439</v>
      </c>
      <c r="J178">
        <v>1538.3632910898</v>
      </c>
      <c r="K178">
        <v>1546.6229596779</v>
      </c>
      <c r="L178">
        <v>1554.6944676861</v>
      </c>
      <c r="M178">
        <v>1561.8505270923</v>
      </c>
    </row>
    <row r="179" spans="1:13">
      <c r="A179" t="s">
        <v>2254</v>
      </c>
      <c r="B179">
        <v>1538.6250063106</v>
      </c>
      <c r="C179">
        <v>1546.4842077872</v>
      </c>
      <c r="D179">
        <v>1555.0428225254</v>
      </c>
      <c r="E179">
        <v>1562.0416777873</v>
      </c>
      <c r="F179">
        <v>1538.4295298504</v>
      </c>
      <c r="G179">
        <v>1546.4678640792</v>
      </c>
      <c r="H179">
        <v>1554.8453173056</v>
      </c>
      <c r="I179">
        <v>1561.9426236014</v>
      </c>
      <c r="J179">
        <v>1538.3621354959</v>
      </c>
      <c r="K179">
        <v>1546.6225696982</v>
      </c>
      <c r="L179">
        <v>1554.6982045459</v>
      </c>
      <c r="M179">
        <v>1561.8521159414</v>
      </c>
    </row>
    <row r="180" spans="1:13">
      <c r="A180" t="s">
        <v>2255</v>
      </c>
      <c r="B180">
        <v>1538.6251983477</v>
      </c>
      <c r="C180">
        <v>1546.4853756157</v>
      </c>
      <c r="D180">
        <v>1555.0442013964</v>
      </c>
      <c r="E180">
        <v>1562.0355246138</v>
      </c>
      <c r="F180">
        <v>1538.4301076978</v>
      </c>
      <c r="G180">
        <v>1546.4670861783</v>
      </c>
      <c r="H180">
        <v>1554.8449231684</v>
      </c>
      <c r="I180">
        <v>1561.9370649093</v>
      </c>
      <c r="J180">
        <v>1538.3607879325</v>
      </c>
      <c r="K180">
        <v>1546.622181621</v>
      </c>
      <c r="L180">
        <v>1554.6984006162</v>
      </c>
      <c r="M180">
        <v>1561.8485424903</v>
      </c>
    </row>
    <row r="181" spans="1:13">
      <c r="A181" t="s">
        <v>2256</v>
      </c>
      <c r="B181">
        <v>1538.6246203538</v>
      </c>
      <c r="C181">
        <v>1546.4826519533</v>
      </c>
      <c r="D181">
        <v>1555.0402667166</v>
      </c>
      <c r="E181">
        <v>1562.0428692305</v>
      </c>
      <c r="F181">
        <v>1538.427410453</v>
      </c>
      <c r="G181">
        <v>1546.4649445774</v>
      </c>
      <c r="H181">
        <v>1554.8463016884</v>
      </c>
      <c r="I181">
        <v>1561.9370649093</v>
      </c>
      <c r="J181">
        <v>1538.3607879325</v>
      </c>
      <c r="K181">
        <v>1546.6202355309</v>
      </c>
      <c r="L181">
        <v>1554.6970242807</v>
      </c>
      <c r="M181">
        <v>1561.8509247892</v>
      </c>
    </row>
    <row r="182" spans="1:13">
      <c r="A182" t="s">
        <v>2257</v>
      </c>
      <c r="B182">
        <v>1538.6251983477</v>
      </c>
      <c r="C182">
        <v>1546.4809002174</v>
      </c>
      <c r="D182">
        <v>1555.0428225254</v>
      </c>
      <c r="E182">
        <v>1562.0555735428</v>
      </c>
      <c r="F182">
        <v>1538.4289520035</v>
      </c>
      <c r="G182">
        <v>1546.4631947836</v>
      </c>
      <c r="H182">
        <v>1554.8447270611</v>
      </c>
      <c r="I182">
        <v>1561.9338888087</v>
      </c>
      <c r="J182">
        <v>1538.3621354959</v>
      </c>
      <c r="K182">
        <v>1546.6206236071</v>
      </c>
      <c r="L182">
        <v>1554.6954518779</v>
      </c>
      <c r="M182">
        <v>1561.8487403683</v>
      </c>
    </row>
    <row r="183" spans="1:13">
      <c r="A183" t="s">
        <v>2258</v>
      </c>
      <c r="B183">
        <v>1538.6253903849</v>
      </c>
      <c r="C183">
        <v>1546.4830418625</v>
      </c>
      <c r="D183">
        <v>1555.0394782445</v>
      </c>
      <c r="E183">
        <v>1562.0440606754</v>
      </c>
      <c r="F183">
        <v>1538.4295298504</v>
      </c>
      <c r="G183">
        <v>1546.4666962772</v>
      </c>
      <c r="H183">
        <v>1554.8463016884</v>
      </c>
      <c r="I183">
        <v>1561.958900223</v>
      </c>
      <c r="J183">
        <v>1538.3627132926</v>
      </c>
      <c r="K183">
        <v>1546.6204295689</v>
      </c>
      <c r="L183">
        <v>1554.6964341487</v>
      </c>
      <c r="M183">
        <v>1561.8527095782</v>
      </c>
    </row>
    <row r="184" spans="1:13">
      <c r="A184" t="s">
        <v>2259</v>
      </c>
      <c r="B184">
        <v>1538.6253903849</v>
      </c>
      <c r="C184">
        <v>1546.4826519533</v>
      </c>
      <c r="D184">
        <v>1555.039676324</v>
      </c>
      <c r="E184">
        <v>1562.0434649527</v>
      </c>
      <c r="F184">
        <v>1538.427410453</v>
      </c>
      <c r="G184">
        <v>1546.4651404785</v>
      </c>
      <c r="H184">
        <v>1554.8439407099</v>
      </c>
      <c r="I184">
        <v>1561.9461955429</v>
      </c>
      <c r="J184">
        <v>1538.3607879325</v>
      </c>
      <c r="K184">
        <v>1546.6198455525</v>
      </c>
      <c r="L184">
        <v>1554.6958440172</v>
      </c>
      <c r="M184">
        <v>1561.8535049746</v>
      </c>
    </row>
    <row r="185" spans="1:13">
      <c r="A185" t="s">
        <v>2260</v>
      </c>
      <c r="B185">
        <v>1538.6253903849</v>
      </c>
      <c r="C185">
        <v>1546.4836257756</v>
      </c>
      <c r="D185">
        <v>1555.0436110009</v>
      </c>
      <c r="E185">
        <v>1562.0428692305</v>
      </c>
      <c r="F185">
        <v>1538.428182169</v>
      </c>
      <c r="G185">
        <v>1546.4661123768</v>
      </c>
      <c r="H185">
        <v>1554.8449231684</v>
      </c>
      <c r="I185">
        <v>1561.9350800874</v>
      </c>
      <c r="J185">
        <v>1538.3613657283</v>
      </c>
      <c r="K185">
        <v>1546.6223756596</v>
      </c>
      <c r="L185">
        <v>1554.6964341487</v>
      </c>
      <c r="M185">
        <v>1561.8529093972</v>
      </c>
    </row>
    <row r="186" spans="1:13">
      <c r="A186" t="s">
        <v>2261</v>
      </c>
      <c r="B186">
        <v>1538.6259683794</v>
      </c>
      <c r="C186">
        <v>1546.4867374505</v>
      </c>
      <c r="D186">
        <v>1555.0447917924</v>
      </c>
      <c r="E186">
        <v>1562.0470373554</v>
      </c>
      <c r="F186">
        <v>1538.4297218387</v>
      </c>
      <c r="G186">
        <v>1546.468252079</v>
      </c>
      <c r="H186">
        <v>1554.8419738742</v>
      </c>
      <c r="I186">
        <v>1561.9497694408</v>
      </c>
      <c r="J186">
        <v>1538.3619435244</v>
      </c>
      <c r="K186">
        <v>1546.6215976032</v>
      </c>
      <c r="L186">
        <v>1554.6950578166</v>
      </c>
      <c r="M186">
        <v>1561.8539007331</v>
      </c>
    </row>
    <row r="187" spans="1:13">
      <c r="A187" t="s">
        <v>2262</v>
      </c>
      <c r="B187">
        <v>1538.6265463743</v>
      </c>
      <c r="C187">
        <v>1546.4810961225</v>
      </c>
      <c r="D187">
        <v>1555.0442013964</v>
      </c>
      <c r="E187">
        <v>1562.0365161816</v>
      </c>
      <c r="F187">
        <v>1538.4289520035</v>
      </c>
      <c r="G187">
        <v>1546.4633887822</v>
      </c>
      <c r="H187">
        <v>1554.8445309539</v>
      </c>
      <c r="I187">
        <v>1561.9485781397</v>
      </c>
      <c r="J187">
        <v>1538.3627132926</v>
      </c>
      <c r="K187">
        <v>1546.6204295689</v>
      </c>
      <c r="L187">
        <v>1554.6960400869</v>
      </c>
      <c r="M187">
        <v>1561.8572743886</v>
      </c>
    </row>
    <row r="188" spans="1:13">
      <c r="A188" t="s">
        <v>2263</v>
      </c>
      <c r="B188">
        <v>1538.6255824221</v>
      </c>
      <c r="C188">
        <v>1546.4824579498</v>
      </c>
      <c r="D188">
        <v>1555.0430206058</v>
      </c>
      <c r="E188">
        <v>1562.0430671577</v>
      </c>
      <c r="F188">
        <v>1538.4304916748</v>
      </c>
      <c r="G188">
        <v>1546.4647505783</v>
      </c>
      <c r="H188">
        <v>1554.8453173056</v>
      </c>
      <c r="I188">
        <v>1561.9348821875</v>
      </c>
      <c r="J188">
        <v>1538.3638688874</v>
      </c>
      <c r="K188">
        <v>1546.6210135858</v>
      </c>
      <c r="L188">
        <v>1554.6966302186</v>
      </c>
      <c r="M188">
        <v>1561.8493359425</v>
      </c>
    </row>
    <row r="189" spans="1:13">
      <c r="A189" t="s">
        <v>2264</v>
      </c>
      <c r="B189">
        <v>1538.6248123908</v>
      </c>
      <c r="C189">
        <v>1546.4840137833</v>
      </c>
      <c r="D189">
        <v>1555.04144558</v>
      </c>
      <c r="E189">
        <v>1562.0569629379</v>
      </c>
      <c r="F189">
        <v>1538.4287600153</v>
      </c>
      <c r="G189">
        <v>1546.4663063762</v>
      </c>
      <c r="H189">
        <v>1554.8455134131</v>
      </c>
      <c r="I189">
        <v>1561.9446084425</v>
      </c>
      <c r="J189">
        <v>1538.3613657283</v>
      </c>
      <c r="K189">
        <v>1546.6210135858</v>
      </c>
      <c r="L189">
        <v>1554.6944676861</v>
      </c>
      <c r="M189">
        <v>1561.8509247892</v>
      </c>
    </row>
    <row r="190" spans="1:13">
      <c r="A190" t="s">
        <v>2265</v>
      </c>
      <c r="B190">
        <v>1538.6248123908</v>
      </c>
      <c r="C190">
        <v>1546.4824579498</v>
      </c>
      <c r="D190">
        <v>1555.0410532663</v>
      </c>
      <c r="E190">
        <v>1562.0446563986</v>
      </c>
      <c r="F190">
        <v>1538.4310695229</v>
      </c>
      <c r="G190">
        <v>1546.4659183775</v>
      </c>
      <c r="H190">
        <v>1554.8437446029</v>
      </c>
      <c r="I190">
        <v>1561.9364692681</v>
      </c>
      <c r="J190">
        <v>1538.362521321</v>
      </c>
      <c r="K190">
        <v>1546.6214035648</v>
      </c>
      <c r="L190">
        <v>1554.6956479475</v>
      </c>
      <c r="M190">
        <v>1561.8491380644</v>
      </c>
    </row>
    <row r="191" spans="1:13">
      <c r="A191" t="s">
        <v>2266</v>
      </c>
      <c r="B191">
        <v>1538.6259683794</v>
      </c>
      <c r="C191">
        <v>1546.4834298698</v>
      </c>
      <c r="D191">
        <v>1555.0392820882</v>
      </c>
      <c r="E191">
        <v>1562.0438608075</v>
      </c>
      <c r="F191">
        <v>1538.4306855456</v>
      </c>
      <c r="G191">
        <v>1546.4670861783</v>
      </c>
      <c r="H191">
        <v>1554.8443348467</v>
      </c>
      <c r="I191">
        <v>1561.9503650921</v>
      </c>
      <c r="J191">
        <v>1538.3627132926</v>
      </c>
      <c r="K191">
        <v>1546.6235436967</v>
      </c>
      <c r="L191">
        <v>1554.697418343</v>
      </c>
      <c r="M191">
        <v>1561.8539007331</v>
      </c>
    </row>
    <row r="192" spans="1:13">
      <c r="A192" t="s">
        <v>2267</v>
      </c>
      <c r="B192">
        <v>1538.6250063106</v>
      </c>
      <c r="C192">
        <v>1546.4828459568</v>
      </c>
      <c r="D192">
        <v>1555.0408551865</v>
      </c>
      <c r="E192">
        <v>1562.045052254</v>
      </c>
      <c r="F192">
        <v>1538.4299138271</v>
      </c>
      <c r="G192">
        <v>1546.4651404785</v>
      </c>
      <c r="H192">
        <v>1554.8478743963</v>
      </c>
      <c r="I192">
        <v>1561.9436150512</v>
      </c>
      <c r="J192">
        <v>1538.3632910898</v>
      </c>
      <c r="K192">
        <v>1546.6200414928</v>
      </c>
      <c r="L192">
        <v>1554.6989907497</v>
      </c>
      <c r="M192">
        <v>1561.8519161226</v>
      </c>
    </row>
    <row r="193" spans="1:13">
      <c r="A193" t="s">
        <v>2268</v>
      </c>
      <c r="B193">
        <v>1538.6242343971</v>
      </c>
      <c r="C193">
        <v>1546.4830418625</v>
      </c>
      <c r="D193">
        <v>1555.0404628732</v>
      </c>
      <c r="E193">
        <v>1562.0478310092</v>
      </c>
      <c r="F193">
        <v>1538.4289520035</v>
      </c>
      <c r="G193">
        <v>1546.4661123768</v>
      </c>
      <c r="H193">
        <v>1554.8451211983</v>
      </c>
      <c r="I193">
        <v>1561.9515544557</v>
      </c>
      <c r="J193">
        <v>1538.3632910898</v>
      </c>
      <c r="K193">
        <v>1546.6215976032</v>
      </c>
      <c r="L193">
        <v>1554.6964341487</v>
      </c>
      <c r="M193">
        <v>1561.8453667497</v>
      </c>
    </row>
    <row r="194" spans="1:13">
      <c r="A194" t="s">
        <v>2269</v>
      </c>
      <c r="B194">
        <v>1538.6232723305</v>
      </c>
      <c r="C194">
        <v>1546.4830418625</v>
      </c>
      <c r="D194">
        <v>1555.0424302111</v>
      </c>
      <c r="E194">
        <v>1562.0367141072</v>
      </c>
      <c r="F194">
        <v>1538.4297218387</v>
      </c>
      <c r="G194">
        <v>1546.4647505783</v>
      </c>
      <c r="H194">
        <v>1554.8451211983</v>
      </c>
      <c r="I194">
        <v>1561.9412344097</v>
      </c>
      <c r="J194">
        <v>1538.3613657283</v>
      </c>
      <c r="K194">
        <v>1546.6204295689</v>
      </c>
      <c r="L194">
        <v>1554.6976144131</v>
      </c>
      <c r="M194">
        <v>1561.8479469167</v>
      </c>
    </row>
    <row r="195" spans="1:13">
      <c r="A195" t="s">
        <v>2270</v>
      </c>
      <c r="B195">
        <v>1538.6259683794</v>
      </c>
      <c r="C195">
        <v>1546.4832358661</v>
      </c>
      <c r="D195">
        <v>1555.04164366</v>
      </c>
      <c r="E195">
        <v>1562.0440606754</v>
      </c>
      <c r="F195">
        <v>1538.4320332314</v>
      </c>
      <c r="G195">
        <v>1546.4655284769</v>
      </c>
      <c r="H195">
        <v>1554.844136817</v>
      </c>
      <c r="I195">
        <v>1561.9461955429</v>
      </c>
      <c r="J195">
        <v>1538.3640608594</v>
      </c>
      <c r="K195">
        <v>1546.6219875824</v>
      </c>
      <c r="L195">
        <v>1554.6980084757</v>
      </c>
      <c r="M195">
        <v>1561.8489401863</v>
      </c>
    </row>
    <row r="196" spans="1:13">
      <c r="A196" t="s">
        <v>2271</v>
      </c>
      <c r="B196">
        <v>1538.6253903849</v>
      </c>
      <c r="C196">
        <v>1546.4830418625</v>
      </c>
      <c r="D196">
        <v>1555.04144558</v>
      </c>
      <c r="E196">
        <v>1562.0428692305</v>
      </c>
      <c r="F196">
        <v>1538.4295298504</v>
      </c>
      <c r="G196">
        <v>1546.4653344777</v>
      </c>
      <c r="H196">
        <v>1554.8449231684</v>
      </c>
      <c r="I196">
        <v>1561.9537391643</v>
      </c>
      <c r="J196">
        <v>1538.3607879325</v>
      </c>
      <c r="K196">
        <v>1546.6196515145</v>
      </c>
      <c r="L196">
        <v>1554.6987946792</v>
      </c>
      <c r="M196">
        <v>1561.8521159414</v>
      </c>
    </row>
    <row r="197" spans="1:13">
      <c r="A197" t="s">
        <v>2272</v>
      </c>
      <c r="B197">
        <v>1538.6244283168</v>
      </c>
      <c r="C197">
        <v>1546.4840137833</v>
      </c>
      <c r="D197">
        <v>1555.0410532663</v>
      </c>
      <c r="E197">
        <v>1562.0607352745</v>
      </c>
      <c r="F197">
        <v>1538.4304916748</v>
      </c>
      <c r="G197">
        <v>1546.4676700794</v>
      </c>
      <c r="H197">
        <v>1554.8435465734</v>
      </c>
      <c r="I197">
        <v>1561.9444086</v>
      </c>
      <c r="J197">
        <v>1538.3627132926</v>
      </c>
      <c r="K197">
        <v>1546.6210135858</v>
      </c>
      <c r="L197">
        <v>1554.6958440172</v>
      </c>
      <c r="M197">
        <v>1561.8487403683</v>
      </c>
    </row>
    <row r="198" spans="1:13">
      <c r="A198" t="s">
        <v>2273</v>
      </c>
      <c r="B198">
        <v>1538.6251983477</v>
      </c>
      <c r="C198">
        <v>1546.4834298698</v>
      </c>
      <c r="D198">
        <v>1555.04144558</v>
      </c>
      <c r="E198">
        <v>1562.0444565305</v>
      </c>
      <c r="F198">
        <v>1538.4287600153</v>
      </c>
      <c r="G198">
        <v>1546.4670861783</v>
      </c>
      <c r="H198">
        <v>1554.844136817</v>
      </c>
      <c r="I198">
        <v>1561.9348821875</v>
      </c>
      <c r="J198">
        <v>1538.3607879325</v>
      </c>
      <c r="K198">
        <v>1546.6215976032</v>
      </c>
      <c r="L198">
        <v>1554.6978104832</v>
      </c>
      <c r="M198">
        <v>1561.8485424903</v>
      </c>
    </row>
    <row r="199" spans="1:13">
      <c r="A199" t="s">
        <v>2274</v>
      </c>
      <c r="B199">
        <v>1538.6267384118</v>
      </c>
      <c r="C199">
        <v>1546.4830418625</v>
      </c>
      <c r="D199">
        <v>1555.042234054</v>
      </c>
      <c r="E199">
        <v>1562.0516033017</v>
      </c>
      <c r="F199">
        <v>1538.427604323</v>
      </c>
      <c r="G199">
        <v>1546.4666962772</v>
      </c>
      <c r="H199">
        <v>1554.84236801</v>
      </c>
      <c r="I199">
        <v>1561.9257516862</v>
      </c>
      <c r="J199">
        <v>1538.3607879325</v>
      </c>
      <c r="K199">
        <v>1546.6204295689</v>
      </c>
      <c r="L199">
        <v>1554.6970242807</v>
      </c>
      <c r="M199">
        <v>1561.8493359425</v>
      </c>
    </row>
    <row r="200" spans="1:13">
      <c r="A200" t="s">
        <v>2275</v>
      </c>
      <c r="B200">
        <v>1538.6251983477</v>
      </c>
      <c r="C200">
        <v>1546.4822620443</v>
      </c>
      <c r="D200">
        <v>1555.0398724805</v>
      </c>
      <c r="E200">
        <v>1562.0561692748</v>
      </c>
      <c r="F200">
        <v>1538.4310695229</v>
      </c>
      <c r="G200">
        <v>1546.4639726806</v>
      </c>
      <c r="H200">
        <v>1554.8451211983</v>
      </c>
      <c r="I200">
        <v>1561.9295233891</v>
      </c>
      <c r="J200">
        <v>1538.3607879325</v>
      </c>
      <c r="K200">
        <v>1546.6198455525</v>
      </c>
      <c r="L200">
        <v>1554.6964341487</v>
      </c>
      <c r="M200">
        <v>1561.8489401863</v>
      </c>
    </row>
    <row r="201" spans="1:13">
      <c r="A201" t="s">
        <v>2276</v>
      </c>
      <c r="B201">
        <v>1538.6273164074</v>
      </c>
      <c r="C201">
        <v>1546.4820680409</v>
      </c>
      <c r="D201">
        <v>1555.038297461</v>
      </c>
      <c r="E201">
        <v>1562.0424714357</v>
      </c>
      <c r="F201">
        <v>1538.4293378621</v>
      </c>
      <c r="G201">
        <v>1546.4649445774</v>
      </c>
      <c r="H201">
        <v>1554.8453173056</v>
      </c>
      <c r="I201">
        <v>1561.9328973712</v>
      </c>
      <c r="J201">
        <v>1538.3619435244</v>
      </c>
      <c r="K201">
        <v>1546.6196515145</v>
      </c>
      <c r="L201">
        <v>1554.6980084757</v>
      </c>
      <c r="M201">
        <v>1561.8531072763</v>
      </c>
    </row>
    <row r="202" spans="1:13">
      <c r="A202" t="s">
        <v>2277</v>
      </c>
      <c r="B202">
        <v>1538.6261604168</v>
      </c>
      <c r="C202">
        <v>1546.4818740375</v>
      </c>
      <c r="D202">
        <v>1555.0404628732</v>
      </c>
      <c r="E202">
        <v>1562.0390969802</v>
      </c>
      <c r="F202">
        <v>1538.4304916748</v>
      </c>
      <c r="G202">
        <v>1546.4649445774</v>
      </c>
      <c r="H202">
        <v>1554.8457114431</v>
      </c>
      <c r="I202">
        <v>1561.9291256521</v>
      </c>
      <c r="J202">
        <v>1538.362521321</v>
      </c>
      <c r="K202">
        <v>1546.6192615365</v>
      </c>
      <c r="L202">
        <v>1554.6960400869</v>
      </c>
      <c r="M202">
        <v>1561.8499315171</v>
      </c>
    </row>
    <row r="203" spans="1:13">
      <c r="A203" t="s">
        <v>2278</v>
      </c>
      <c r="B203">
        <v>1538.6269323321</v>
      </c>
      <c r="C203">
        <v>1546.4847917012</v>
      </c>
      <c r="D203">
        <v>1555.04164366</v>
      </c>
      <c r="E203">
        <v>1562.0456479779</v>
      </c>
      <c r="F203">
        <v>1538.4287600153</v>
      </c>
      <c r="G203">
        <v>1546.4665022777</v>
      </c>
      <c r="H203">
        <v>1554.8431543596</v>
      </c>
      <c r="I203">
        <v>1561.9340886484</v>
      </c>
      <c r="J203">
        <v>1538.3607879325</v>
      </c>
      <c r="K203">
        <v>1546.6206236071</v>
      </c>
      <c r="L203">
        <v>1554.6970242807</v>
      </c>
      <c r="M203">
        <v>1561.8481447945</v>
      </c>
    </row>
    <row r="204" spans="1:13">
      <c r="A204" t="s">
        <v>2279</v>
      </c>
      <c r="B204">
        <v>1538.6253903849</v>
      </c>
      <c r="C204">
        <v>1546.4824579498</v>
      </c>
      <c r="D204">
        <v>1555.0384955402</v>
      </c>
      <c r="E204">
        <v>1562.0404863459</v>
      </c>
      <c r="F204">
        <v>1538.4312633938</v>
      </c>
      <c r="G204">
        <v>1546.4661123768</v>
      </c>
      <c r="H204">
        <v>1554.8466939038</v>
      </c>
      <c r="I204">
        <v>1561.9406387655</v>
      </c>
      <c r="J204">
        <v>1538.3632910898</v>
      </c>
      <c r="K204">
        <v>1546.6204295689</v>
      </c>
      <c r="L204">
        <v>1554.6964341487</v>
      </c>
      <c r="M204">
        <v>1561.8501293955</v>
      </c>
    </row>
    <row r="205" spans="1:13">
      <c r="A205" t="s">
        <v>2280</v>
      </c>
      <c r="B205">
        <v>1538.6242343971</v>
      </c>
      <c r="C205">
        <v>1546.4814841289</v>
      </c>
      <c r="D205">
        <v>1555.04144558</v>
      </c>
      <c r="E205">
        <v>1562.0434649527</v>
      </c>
      <c r="F205">
        <v>1538.4287600153</v>
      </c>
      <c r="G205">
        <v>1546.4643606784</v>
      </c>
      <c r="H205">
        <v>1554.8463016884</v>
      </c>
      <c r="I205">
        <v>1561.9497694408</v>
      </c>
      <c r="J205">
        <v>1538.3627132926</v>
      </c>
      <c r="K205">
        <v>1546.6202355309</v>
      </c>
      <c r="L205">
        <v>1554.6968282107</v>
      </c>
      <c r="M205">
        <v>1561.8455646269</v>
      </c>
    </row>
    <row r="206" spans="1:13">
      <c r="A206" t="s">
        <v>2281</v>
      </c>
      <c r="B206">
        <v>1538.6240423602</v>
      </c>
      <c r="C206">
        <v>1546.4824579498</v>
      </c>
      <c r="D206">
        <v>1555.0418398169</v>
      </c>
      <c r="E206">
        <v>1562.0319503234</v>
      </c>
      <c r="F206">
        <v>1538.4277963109</v>
      </c>
      <c r="G206">
        <v>1546.4659183775</v>
      </c>
      <c r="H206">
        <v>1554.8433504664</v>
      </c>
      <c r="I206">
        <v>1561.9203929504</v>
      </c>
      <c r="J206">
        <v>1538.3594403715</v>
      </c>
      <c r="K206">
        <v>1546.6202355309</v>
      </c>
      <c r="L206">
        <v>1554.6966302186</v>
      </c>
      <c r="M206">
        <v>1561.8487403683</v>
      </c>
    </row>
    <row r="207" spans="1:13">
      <c r="A207" t="s">
        <v>2282</v>
      </c>
      <c r="B207">
        <v>1538.6248123908</v>
      </c>
      <c r="C207">
        <v>1546.4840137833</v>
      </c>
      <c r="D207">
        <v>1555.039676324</v>
      </c>
      <c r="E207">
        <v>1562.0541841502</v>
      </c>
      <c r="F207">
        <v>1538.426256645</v>
      </c>
      <c r="G207">
        <v>1546.4670861783</v>
      </c>
      <c r="H207">
        <v>1554.8431543596</v>
      </c>
      <c r="I207">
        <v>1561.9416302127</v>
      </c>
      <c r="J207">
        <v>1538.3602101372</v>
      </c>
      <c r="K207">
        <v>1546.622181621</v>
      </c>
      <c r="L207">
        <v>1554.6950578166</v>
      </c>
      <c r="M207">
        <v>1561.8473513436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1538.6165322496</v>
      </c>
      <c r="C2">
        <v>1546.4731192103</v>
      </c>
      <c r="D2">
        <v>1555.0428244485</v>
      </c>
      <c r="E2">
        <v>1562.0367160476</v>
      </c>
      <c r="F2">
        <v>1538.4048842169</v>
      </c>
      <c r="G2">
        <v>1546.4390689534</v>
      </c>
      <c r="H2">
        <v>1554.8402050721</v>
      </c>
      <c r="I2">
        <v>1561.9394494184</v>
      </c>
      <c r="J2">
        <v>1538.4068096874</v>
      </c>
      <c r="K2">
        <v>1546.6663627989</v>
      </c>
      <c r="L2">
        <v>1554.696830133</v>
      </c>
      <c r="M2">
        <v>1561.8493378825</v>
      </c>
    </row>
    <row r="3" spans="1:13">
      <c r="A3" t="s">
        <v>2284</v>
      </c>
      <c r="B3">
        <v>1538.6186521681</v>
      </c>
      <c r="C3">
        <v>1546.4752589319</v>
      </c>
      <c r="D3">
        <v>1555.0479399376</v>
      </c>
      <c r="E3">
        <v>1562.0470392958</v>
      </c>
      <c r="F3">
        <v>1538.4081573314</v>
      </c>
      <c r="G3">
        <v>1546.4394569388</v>
      </c>
      <c r="H3">
        <v>1554.8417796903</v>
      </c>
      <c r="I3">
        <v>1561.9374645905</v>
      </c>
      <c r="J3">
        <v>1538.4100828101</v>
      </c>
      <c r="K3">
        <v>1546.6690871085</v>
      </c>
      <c r="L3">
        <v>1554.6978124055</v>
      </c>
      <c r="M3">
        <v>1561.8521178814</v>
      </c>
    </row>
    <row r="4" spans="1:13">
      <c r="A4" t="s">
        <v>2285</v>
      </c>
      <c r="B4">
        <v>1538.6173022726</v>
      </c>
      <c r="C4">
        <v>1546.4738971173</v>
      </c>
      <c r="D4">
        <v>1555.0473514624</v>
      </c>
      <c r="E4">
        <v>1562.0569648784</v>
      </c>
      <c r="F4">
        <v>1538.4075795005</v>
      </c>
      <c r="G4">
        <v>1546.4398468262</v>
      </c>
      <c r="H4">
        <v>1554.8407953133</v>
      </c>
      <c r="I4">
        <v>1561.9328993114</v>
      </c>
      <c r="J4">
        <v>1538.4081573314</v>
      </c>
      <c r="K4">
        <v>1546.668114955</v>
      </c>
      <c r="L4">
        <v>1554.6944696084</v>
      </c>
      <c r="M4">
        <v>1561.8531092163</v>
      </c>
    </row>
    <row r="5" spans="1:13">
      <c r="A5" t="s">
        <v>2286</v>
      </c>
      <c r="B5">
        <v>1538.6186521681</v>
      </c>
      <c r="C5">
        <v>1546.4721473032</v>
      </c>
      <c r="D5">
        <v>1555.0438090814</v>
      </c>
      <c r="E5">
        <v>1562.0664947206</v>
      </c>
      <c r="F5">
        <v>1538.40642384</v>
      </c>
      <c r="G5">
        <v>1546.4373173162</v>
      </c>
      <c r="H5">
        <v>1554.8398128601</v>
      </c>
      <c r="I5">
        <v>1561.9400450618</v>
      </c>
      <c r="J5">
        <v>1538.4096969611</v>
      </c>
      <c r="K5">
        <v>1546.6663627989</v>
      </c>
      <c r="L5">
        <v>1554.696436071</v>
      </c>
      <c r="M5">
        <v>1561.8493378825</v>
      </c>
    </row>
    <row r="6" spans="1:13">
      <c r="A6" t="s">
        <v>2287</v>
      </c>
      <c r="B6">
        <v>1538.6167242846</v>
      </c>
      <c r="C6">
        <v>1546.4729252092</v>
      </c>
      <c r="D6">
        <v>1555.048924577</v>
      </c>
      <c r="E6">
        <v>1562.0466434394</v>
      </c>
      <c r="F6">
        <v>1538.4073875177</v>
      </c>
      <c r="G6">
        <v>1546.4380951872</v>
      </c>
      <c r="H6">
        <v>1554.8411894485</v>
      </c>
      <c r="I6">
        <v>1561.9279363226</v>
      </c>
      <c r="J6">
        <v>1538.4087351627</v>
      </c>
      <c r="K6">
        <v>1546.6667528007</v>
      </c>
      <c r="L6">
        <v>1554.6934873401</v>
      </c>
      <c r="M6">
        <v>1561.8529113372</v>
      </c>
    </row>
    <row r="7" spans="1:13">
      <c r="A7" t="s">
        <v>2288</v>
      </c>
      <c r="B7">
        <v>1538.6192282748</v>
      </c>
      <c r="C7">
        <v>1546.4731192103</v>
      </c>
      <c r="D7">
        <v>1555.043612924</v>
      </c>
      <c r="E7">
        <v>1562.0494222003</v>
      </c>
      <c r="F7">
        <v>1538.4068096874</v>
      </c>
      <c r="G7">
        <v>1546.4390689534</v>
      </c>
      <c r="H7">
        <v>1554.8394187256</v>
      </c>
      <c r="I7">
        <v>1561.9533433552</v>
      </c>
      <c r="J7">
        <v>1538.4098908266</v>
      </c>
      <c r="K7">
        <v>1546.6657787477</v>
      </c>
      <c r="L7">
        <v>1554.6944696084</v>
      </c>
      <c r="M7">
        <v>1561.8588651915</v>
      </c>
    </row>
    <row r="8" spans="1:13">
      <c r="A8" t="s">
        <v>2289</v>
      </c>
      <c r="B8">
        <v>1538.6167242846</v>
      </c>
      <c r="C8">
        <v>1546.4731192103</v>
      </c>
      <c r="D8">
        <v>1555.0479399376</v>
      </c>
      <c r="E8">
        <v>1562.0587520788</v>
      </c>
      <c r="F8">
        <v>1538.4062318575</v>
      </c>
      <c r="G8">
        <v>1546.4377072026</v>
      </c>
      <c r="H8">
        <v>1554.8413855548</v>
      </c>
      <c r="I8">
        <v>1561.9493736337</v>
      </c>
      <c r="J8">
        <v>1538.4081573314</v>
      </c>
      <c r="K8">
        <v>1546.665194697</v>
      </c>
      <c r="L8">
        <v>1554.6942735391</v>
      </c>
      <c r="M8">
        <v>1561.8544982513</v>
      </c>
    </row>
    <row r="9" spans="1:13">
      <c r="A9" t="s">
        <v>2290</v>
      </c>
      <c r="B9">
        <v>1538.617880261</v>
      </c>
      <c r="C9">
        <v>1546.4725353051</v>
      </c>
      <c r="D9">
        <v>1555.0487284183</v>
      </c>
      <c r="E9">
        <v>1562.0525987708</v>
      </c>
      <c r="F9">
        <v>1538.4068096874</v>
      </c>
      <c r="G9">
        <v>1546.4373173162</v>
      </c>
      <c r="H9">
        <v>1554.8398128601</v>
      </c>
      <c r="I9">
        <v>1561.9481823332</v>
      </c>
      <c r="J9">
        <v>1538.4093129944</v>
      </c>
      <c r="K9">
        <v>1546.6673368526</v>
      </c>
      <c r="L9">
        <v>1554.6948636694</v>
      </c>
      <c r="M9">
        <v>1561.8503311538</v>
      </c>
    </row>
    <row r="10" spans="1:13">
      <c r="A10" t="s">
        <v>2291</v>
      </c>
      <c r="B10">
        <v>1538.6176882257</v>
      </c>
      <c r="C10">
        <v>1546.4723413041</v>
      </c>
      <c r="D10">
        <v>1555.0428244485</v>
      </c>
      <c r="E10">
        <v>1562.0615328233</v>
      </c>
      <c r="F10">
        <v>1538.4066177048</v>
      </c>
      <c r="G10">
        <v>1546.4369274301</v>
      </c>
      <c r="H10">
        <v>1554.8404011783</v>
      </c>
      <c r="I10">
        <v>1561.9499692847</v>
      </c>
      <c r="J10">
        <v>1538.4093129944</v>
      </c>
      <c r="K10">
        <v>1546.6671409003</v>
      </c>
      <c r="L10">
        <v>1554.6962400012</v>
      </c>
      <c r="M10">
        <v>1561.8539026731</v>
      </c>
    </row>
    <row r="11" spans="1:13">
      <c r="A11" t="s">
        <v>2292</v>
      </c>
      <c r="B11">
        <v>1538.617880261</v>
      </c>
      <c r="C11">
        <v>1546.474676927</v>
      </c>
      <c r="D11">
        <v>1555.0461706669</v>
      </c>
      <c r="E11">
        <v>1562.0559732847</v>
      </c>
      <c r="F11">
        <v>1538.40700167</v>
      </c>
      <c r="G11">
        <v>1546.4394569388</v>
      </c>
      <c r="H11">
        <v>1554.8407953133</v>
      </c>
      <c r="I11">
        <v>1561.916821127</v>
      </c>
      <c r="J11">
        <v>1538.4102747935</v>
      </c>
      <c r="K11">
        <v>1546.6677249525</v>
      </c>
      <c r="L11">
        <v>1554.696830133</v>
      </c>
      <c r="M11">
        <v>1561.8501313354</v>
      </c>
    </row>
    <row r="12" spans="1:13">
      <c r="A12" t="s">
        <v>2293</v>
      </c>
      <c r="B12">
        <v>1538.6180741791</v>
      </c>
      <c r="C12">
        <v>1546.4725353051</v>
      </c>
      <c r="D12">
        <v>1555.0487284183</v>
      </c>
      <c r="E12">
        <v>1562.0472391646</v>
      </c>
      <c r="F12">
        <v>1538.4073875177</v>
      </c>
      <c r="G12">
        <v>1546.4380951872</v>
      </c>
      <c r="H12">
        <v>1554.8390245913</v>
      </c>
      <c r="I12">
        <v>1561.9390516764</v>
      </c>
      <c r="J12">
        <v>1538.4100828101</v>
      </c>
      <c r="K12">
        <v>1546.6694771117</v>
      </c>
      <c r="L12">
        <v>1554.6942735391</v>
      </c>
      <c r="M12">
        <v>1561.8491400043</v>
      </c>
    </row>
    <row r="13" spans="1:13">
      <c r="A13" t="s">
        <v>2294</v>
      </c>
      <c r="B13">
        <v>1538.6186521681</v>
      </c>
      <c r="C13">
        <v>1546.4727293061</v>
      </c>
      <c r="D13">
        <v>1555.0428244485</v>
      </c>
      <c r="E13">
        <v>1562.043862748</v>
      </c>
      <c r="F13">
        <v>1538.4073875177</v>
      </c>
      <c r="G13">
        <v>1546.4373173162</v>
      </c>
      <c r="H13">
        <v>1554.8419757968</v>
      </c>
      <c r="I13">
        <v>1561.9446103827</v>
      </c>
      <c r="J13">
        <v>1538.4087351627</v>
      </c>
      <c r="K13">
        <v>1546.6677249525</v>
      </c>
      <c r="L13">
        <v>1554.6958459394</v>
      </c>
      <c r="M13">
        <v>1561.8539026731</v>
      </c>
    </row>
    <row r="14" spans="1:13">
      <c r="A14" t="s">
        <v>2295</v>
      </c>
      <c r="B14">
        <v>1538.6182662145</v>
      </c>
      <c r="C14">
        <v>1546.4721473032</v>
      </c>
      <c r="D14">
        <v>1555.0442033195</v>
      </c>
      <c r="E14">
        <v>1562.0682819429</v>
      </c>
      <c r="F14">
        <v>1538.4062318575</v>
      </c>
      <c r="G14">
        <v>1546.438873059</v>
      </c>
      <c r="H14">
        <v>1554.8419757968</v>
      </c>
      <c r="I14">
        <v>1561.951160588</v>
      </c>
      <c r="J14">
        <v>1538.4081573314</v>
      </c>
      <c r="K14">
        <v>1546.6686990079</v>
      </c>
      <c r="L14">
        <v>1554.6958459394</v>
      </c>
      <c r="M14">
        <v>1561.8503311538</v>
      </c>
    </row>
    <row r="15" spans="1:13">
      <c r="A15" t="s">
        <v>2296</v>
      </c>
      <c r="B15">
        <v>1538.6161481797</v>
      </c>
      <c r="C15">
        <v>1546.4731192103</v>
      </c>
      <c r="D15">
        <v>1555.0438090814</v>
      </c>
      <c r="E15">
        <v>1562.0651053086</v>
      </c>
      <c r="F15">
        <v>1538.4081573314</v>
      </c>
      <c r="G15">
        <v>1546.4396528334</v>
      </c>
      <c r="H15">
        <v>1554.8413855548</v>
      </c>
      <c r="I15">
        <v>1561.9257536264</v>
      </c>
      <c r="J15">
        <v>1538.4108526265</v>
      </c>
      <c r="K15">
        <v>1546.6663627989</v>
      </c>
      <c r="L15">
        <v>1554.6954538002</v>
      </c>
      <c r="M15">
        <v>1561.8489421263</v>
      </c>
    </row>
    <row r="16" spans="1:13">
      <c r="A16" t="s">
        <v>2297</v>
      </c>
      <c r="B16">
        <v>1538.6171102374</v>
      </c>
      <c r="C16">
        <v>1546.4721473032</v>
      </c>
      <c r="D16">
        <v>1555.0455802699</v>
      </c>
      <c r="E16">
        <v>1562.0516052422</v>
      </c>
      <c r="F16">
        <v>1538.4054620457</v>
      </c>
      <c r="G16">
        <v>1546.4373173162</v>
      </c>
      <c r="H16">
        <v>1554.8392226197</v>
      </c>
      <c r="I16">
        <v>1561.944808285</v>
      </c>
      <c r="J16">
        <v>1538.4073875177</v>
      </c>
      <c r="K16">
        <v>1546.6677249525</v>
      </c>
      <c r="L16">
        <v>1554.6954538002</v>
      </c>
      <c r="M16">
        <v>1561.8533070954</v>
      </c>
    </row>
    <row r="17" spans="1:13">
      <c r="A17" t="s">
        <v>2298</v>
      </c>
      <c r="B17">
        <v>1538.6190362392</v>
      </c>
      <c r="C17">
        <v>1546.4721473032</v>
      </c>
      <c r="D17">
        <v>1555.043612924</v>
      </c>
      <c r="E17">
        <v>1562.0531945005</v>
      </c>
      <c r="F17">
        <v>1538.4056540281</v>
      </c>
      <c r="G17">
        <v>1546.4367334381</v>
      </c>
      <c r="H17">
        <v>1554.8425660393</v>
      </c>
      <c r="I17">
        <v>1561.9350820276</v>
      </c>
      <c r="J17">
        <v>1538.40700167</v>
      </c>
      <c r="K17">
        <v>1546.6677249525</v>
      </c>
      <c r="L17">
        <v>1554.6958459394</v>
      </c>
      <c r="M17">
        <v>1561.8483465524</v>
      </c>
    </row>
    <row r="18" spans="1:13">
      <c r="A18" t="s">
        <v>2299</v>
      </c>
      <c r="B18">
        <v>1538.6171102374</v>
      </c>
      <c r="C18">
        <v>1546.4735091147</v>
      </c>
      <c r="D18">
        <v>1555.0447937155</v>
      </c>
      <c r="E18">
        <v>1562.0432670254</v>
      </c>
      <c r="F18">
        <v>1538.4068096874</v>
      </c>
      <c r="G18">
        <v>1546.4394569388</v>
      </c>
      <c r="H18">
        <v>1554.8407953133</v>
      </c>
      <c r="I18">
        <v>1561.945601835</v>
      </c>
      <c r="J18">
        <v>1538.4095049777</v>
      </c>
      <c r="K18">
        <v>1546.6673368526</v>
      </c>
      <c r="L18">
        <v>1554.6960420091</v>
      </c>
      <c r="M18">
        <v>1561.8539026731</v>
      </c>
    </row>
    <row r="19" spans="1:13">
      <c r="A19" t="s">
        <v>2300</v>
      </c>
      <c r="B19">
        <v>1538.6174961905</v>
      </c>
      <c r="C19">
        <v>1546.4721473032</v>
      </c>
      <c r="D19">
        <v>1555.0443994771</v>
      </c>
      <c r="E19">
        <v>1562.0589519506</v>
      </c>
      <c r="F19">
        <v>1538.4081573314</v>
      </c>
      <c r="G19">
        <v>1546.4373173162</v>
      </c>
      <c r="H19">
        <v>1554.8409914195</v>
      </c>
      <c r="I19">
        <v>1561.9146384618</v>
      </c>
      <c r="J19">
        <v>1538.4100828101</v>
      </c>
      <c r="K19">
        <v>1546.6671409003</v>
      </c>
      <c r="L19">
        <v>1554.6960420091</v>
      </c>
      <c r="M19">
        <v>1561.8499334571</v>
      </c>
    </row>
    <row r="20" spans="1:13">
      <c r="A20" t="s">
        <v>2301</v>
      </c>
      <c r="B20">
        <v>1538.6171102374</v>
      </c>
      <c r="C20">
        <v>1546.4740930206</v>
      </c>
      <c r="D20">
        <v>1555.0455802699</v>
      </c>
      <c r="E20">
        <v>1562.0434668932</v>
      </c>
      <c r="F20">
        <v>1538.4062318575</v>
      </c>
      <c r="G20">
        <v>1546.4386790664</v>
      </c>
      <c r="H20">
        <v>1554.8402050721</v>
      </c>
      <c r="I20">
        <v>1561.9305167624</v>
      </c>
      <c r="J20">
        <v>1538.4075795005</v>
      </c>
      <c r="K20">
        <v>1546.6685049577</v>
      </c>
      <c r="L20">
        <v>1554.6948636694</v>
      </c>
      <c r="M20">
        <v>1561.8517201838</v>
      </c>
    </row>
    <row r="21" spans="1:13">
      <c r="A21" t="s">
        <v>2302</v>
      </c>
      <c r="B21">
        <v>1538.6153762751</v>
      </c>
      <c r="C21">
        <v>1546.4723413041</v>
      </c>
      <c r="D21">
        <v>1555.043612924</v>
      </c>
      <c r="E21">
        <v>1562.0523989007</v>
      </c>
      <c r="F21">
        <v>1538.40700167</v>
      </c>
      <c r="G21">
        <v>1546.4377072026</v>
      </c>
      <c r="H21">
        <v>1554.8404011783</v>
      </c>
      <c r="I21">
        <v>1561.9432211875</v>
      </c>
      <c r="J21">
        <v>1538.4096969611</v>
      </c>
      <c r="K21">
        <v>1546.6663627989</v>
      </c>
      <c r="L21">
        <v>1554.6950597389</v>
      </c>
      <c r="M21">
        <v>1561.8517201838</v>
      </c>
    </row>
    <row r="22" spans="1:13">
      <c r="A22" t="s">
        <v>2303</v>
      </c>
      <c r="B22">
        <v>1538.6182662145</v>
      </c>
      <c r="C22">
        <v>1546.4725353051</v>
      </c>
      <c r="D22">
        <v>1555.0443994771</v>
      </c>
      <c r="E22">
        <v>1562.0500179276</v>
      </c>
      <c r="F22">
        <v>1538.4073875177</v>
      </c>
      <c r="G22">
        <v>1546.4379011949</v>
      </c>
      <c r="H22">
        <v>1554.8402050721</v>
      </c>
      <c r="I22">
        <v>1561.9172188577</v>
      </c>
      <c r="J22">
        <v>1538.4093129944</v>
      </c>
      <c r="K22">
        <v>1546.6694771117</v>
      </c>
      <c r="L22">
        <v>1554.6934873401</v>
      </c>
      <c r="M22">
        <v>1561.8503311538</v>
      </c>
    </row>
    <row r="23" spans="1:13">
      <c r="A23" t="s">
        <v>2304</v>
      </c>
      <c r="B23">
        <v>1538.6188442036</v>
      </c>
      <c r="C23">
        <v>1546.4719514003</v>
      </c>
      <c r="D23">
        <v>1555.0430225289</v>
      </c>
      <c r="E23">
        <v>1562.0668925276</v>
      </c>
      <c r="F23">
        <v>1538.4075795005</v>
      </c>
      <c r="G23">
        <v>1546.4384850739</v>
      </c>
      <c r="H23">
        <v>1554.8407953133</v>
      </c>
      <c r="I23">
        <v>1561.9384560337</v>
      </c>
      <c r="J23">
        <v>1538.4100828101</v>
      </c>
      <c r="K23">
        <v>1546.6673368526</v>
      </c>
      <c r="L23">
        <v>1554.696436071</v>
      </c>
      <c r="M23">
        <v>1561.8471554059</v>
      </c>
    </row>
    <row r="24" spans="1:13">
      <c r="A24" t="s">
        <v>2305</v>
      </c>
      <c r="B24">
        <v>1538.6169182023</v>
      </c>
      <c r="C24">
        <v>1546.4733132115</v>
      </c>
      <c r="D24">
        <v>1555.0461706669</v>
      </c>
      <c r="E24">
        <v>1562.0514073128</v>
      </c>
      <c r="F24">
        <v>1538.4062318575</v>
      </c>
      <c r="G24">
        <v>1546.4379011949</v>
      </c>
      <c r="H24">
        <v>1554.8407953133</v>
      </c>
      <c r="I24">
        <v>1561.9481823332</v>
      </c>
      <c r="J24">
        <v>1538.4081573314</v>
      </c>
      <c r="K24">
        <v>1546.6667528007</v>
      </c>
      <c r="L24">
        <v>1554.6938794784</v>
      </c>
      <c r="M24">
        <v>1561.8487423083</v>
      </c>
    </row>
    <row r="25" spans="1:13">
      <c r="A25" t="s">
        <v>2306</v>
      </c>
      <c r="B25">
        <v>1538.6176882257</v>
      </c>
      <c r="C25">
        <v>1546.4723413041</v>
      </c>
      <c r="D25">
        <v>1555.0461706669</v>
      </c>
      <c r="E25">
        <v>1562.0383052756</v>
      </c>
      <c r="F25">
        <v>1538.4075795005</v>
      </c>
      <c r="G25">
        <v>1546.4384850739</v>
      </c>
      <c r="H25">
        <v>1554.8413855548</v>
      </c>
      <c r="I25">
        <v>1561.9330972108</v>
      </c>
      <c r="J25">
        <v>1538.4095049777</v>
      </c>
      <c r="K25">
        <v>1546.6677249525</v>
      </c>
      <c r="L25">
        <v>1554.6950597389</v>
      </c>
      <c r="M25">
        <v>1561.8552917095</v>
      </c>
    </row>
    <row r="26" spans="1:13">
      <c r="A26" t="s">
        <v>2307</v>
      </c>
      <c r="B26">
        <v>1538.6188442036</v>
      </c>
      <c r="C26">
        <v>1546.4717573995</v>
      </c>
      <c r="D26">
        <v>1555.0461706669</v>
      </c>
      <c r="E26">
        <v>1562.0579584138</v>
      </c>
      <c r="F26">
        <v>1538.4062318575</v>
      </c>
      <c r="G26">
        <v>1546.4363435522</v>
      </c>
      <c r="H26">
        <v>1554.8400089661</v>
      </c>
      <c r="I26">
        <v>1561.9471908776</v>
      </c>
      <c r="J26">
        <v>1538.4081573314</v>
      </c>
      <c r="K26">
        <v>1546.6671409003</v>
      </c>
      <c r="L26">
        <v>1554.6950597389</v>
      </c>
      <c r="M26">
        <v>1561.8541024924</v>
      </c>
    </row>
    <row r="27" spans="1:13">
      <c r="A27" t="s">
        <v>2308</v>
      </c>
      <c r="B27">
        <v>1538.6188442036</v>
      </c>
      <c r="C27">
        <v>1546.4740930206</v>
      </c>
      <c r="D27">
        <v>1555.043612924</v>
      </c>
      <c r="E27">
        <v>1562.0619286872</v>
      </c>
      <c r="F27">
        <v>1538.4056540281</v>
      </c>
      <c r="G27">
        <v>1546.440040819</v>
      </c>
      <c r="H27">
        <v>1554.8404011783</v>
      </c>
      <c r="I27">
        <v>1561.9394494184</v>
      </c>
      <c r="J27">
        <v>1538.4081573314</v>
      </c>
      <c r="K27">
        <v>1546.6671409003</v>
      </c>
      <c r="L27">
        <v>1554.6958459394</v>
      </c>
      <c r="M27">
        <v>1561.8501313354</v>
      </c>
    </row>
    <row r="28" spans="1:13">
      <c r="A28" t="s">
        <v>2309</v>
      </c>
      <c r="B28">
        <v>1538.6174961905</v>
      </c>
      <c r="C28">
        <v>1546.4721473032</v>
      </c>
      <c r="D28">
        <v>1555.0483341779</v>
      </c>
      <c r="E28">
        <v>1562.0547818216</v>
      </c>
      <c r="F28">
        <v>1538.40700167</v>
      </c>
      <c r="G28">
        <v>1546.4361495603</v>
      </c>
      <c r="H28">
        <v>1554.8415816612</v>
      </c>
      <c r="I28">
        <v>1561.9438168337</v>
      </c>
      <c r="J28">
        <v>1538.4100828101</v>
      </c>
      <c r="K28">
        <v>1546.6653906488</v>
      </c>
      <c r="L28">
        <v>1554.6980103979</v>
      </c>
      <c r="M28">
        <v>1561.8541024924</v>
      </c>
    </row>
    <row r="29" spans="1:13">
      <c r="A29" t="s">
        <v>2310</v>
      </c>
      <c r="B29">
        <v>1538.6165322496</v>
      </c>
      <c r="C29">
        <v>1546.4715633987</v>
      </c>
      <c r="D29">
        <v>1555.0442033195</v>
      </c>
      <c r="E29">
        <v>1562.0508115845</v>
      </c>
      <c r="F29">
        <v>1538.4087351627</v>
      </c>
      <c r="G29">
        <v>1546.4369274301</v>
      </c>
      <c r="H29">
        <v>1554.8392226197</v>
      </c>
      <c r="I29">
        <v>1561.9446103827</v>
      </c>
      <c r="J29">
        <v>1538.4100828101</v>
      </c>
      <c r="K29">
        <v>1546.6667528007</v>
      </c>
      <c r="L29">
        <v>1554.6974202652</v>
      </c>
      <c r="M29">
        <v>1561.8539026731</v>
      </c>
    </row>
    <row r="30" spans="1:13">
      <c r="A30" t="s">
        <v>2311</v>
      </c>
      <c r="B30">
        <v>1538.6161481797</v>
      </c>
      <c r="C30">
        <v>1546.4711734953</v>
      </c>
      <c r="D30">
        <v>1555.0461706669</v>
      </c>
      <c r="E30">
        <v>1562.0476350213</v>
      </c>
      <c r="F30">
        <v>1538.4079653484</v>
      </c>
      <c r="G30">
        <v>1546.4379011949</v>
      </c>
      <c r="H30">
        <v>1554.8400089661</v>
      </c>
      <c r="I30">
        <v>1561.9277384245</v>
      </c>
      <c r="J30">
        <v>1538.4085431796</v>
      </c>
      <c r="K30">
        <v>1546.6673368526</v>
      </c>
      <c r="L30">
        <v>1554.6944696084</v>
      </c>
      <c r="M30">
        <v>1561.8493378825</v>
      </c>
    </row>
    <row r="31" spans="1:13">
      <c r="A31" t="s">
        <v>2312</v>
      </c>
      <c r="B31">
        <v>1538.6163402146</v>
      </c>
      <c r="C31">
        <v>1546.4742870221</v>
      </c>
      <c r="D31">
        <v>1555.0493188177</v>
      </c>
      <c r="E31">
        <v>1562.0541860907</v>
      </c>
      <c r="F31">
        <v>1538.406039875</v>
      </c>
      <c r="G31">
        <v>1546.4384850739</v>
      </c>
      <c r="H31">
        <v>1554.8388284855</v>
      </c>
      <c r="I31">
        <v>1561.9481823332</v>
      </c>
      <c r="J31">
        <v>1538.4079653484</v>
      </c>
      <c r="K31">
        <v>1546.6663627989</v>
      </c>
      <c r="L31">
        <v>1554.6938794784</v>
      </c>
      <c r="M31">
        <v>1561.8527115182</v>
      </c>
    </row>
    <row r="32" spans="1:13">
      <c r="A32" t="s">
        <v>2313</v>
      </c>
      <c r="B32">
        <v>1538.6165322496</v>
      </c>
      <c r="C32">
        <v>1546.473703116</v>
      </c>
      <c r="D32">
        <v>1555.0455802699</v>
      </c>
      <c r="E32">
        <v>1562.0575606114</v>
      </c>
      <c r="F32">
        <v>1538.4054620457</v>
      </c>
      <c r="G32">
        <v>1546.4402367138</v>
      </c>
      <c r="H32">
        <v>1554.8411894485</v>
      </c>
      <c r="I32">
        <v>1561.9326994719</v>
      </c>
      <c r="J32">
        <v>1538.4079653484</v>
      </c>
      <c r="K32">
        <v>1546.6685049577</v>
      </c>
      <c r="L32">
        <v>1554.6950597389</v>
      </c>
      <c r="M32">
        <v>1561.8564828683</v>
      </c>
    </row>
    <row r="33" spans="1:13">
      <c r="A33" t="s">
        <v>2314</v>
      </c>
      <c r="B33">
        <v>1538.6176882257</v>
      </c>
      <c r="C33">
        <v>1546.4717573995</v>
      </c>
      <c r="D33">
        <v>1555.0447937155</v>
      </c>
      <c r="E33">
        <v>1562.0454519905</v>
      </c>
      <c r="F33">
        <v>1538.4077714833</v>
      </c>
      <c r="G33">
        <v>1546.4382891796</v>
      </c>
      <c r="H33">
        <v>1554.8419757968</v>
      </c>
      <c r="I33">
        <v>1561.9261494215</v>
      </c>
      <c r="J33">
        <v>1538.4104686593</v>
      </c>
      <c r="K33">
        <v>1546.665194697</v>
      </c>
      <c r="L33">
        <v>1554.6984025385</v>
      </c>
      <c r="M33">
        <v>1561.8515223051</v>
      </c>
    </row>
    <row r="34" spans="1:13">
      <c r="A34" t="s">
        <v>2315</v>
      </c>
      <c r="B34">
        <v>1538.6186521681</v>
      </c>
      <c r="C34">
        <v>1546.4721473032</v>
      </c>
      <c r="D34">
        <v>1555.0443994771</v>
      </c>
      <c r="E34">
        <v>1562.0456499184</v>
      </c>
      <c r="F34">
        <v>1538.4058460104</v>
      </c>
      <c r="G34">
        <v>1546.4369274301</v>
      </c>
      <c r="H34">
        <v>1554.8400089661</v>
      </c>
      <c r="I34">
        <v>1561.9432211875</v>
      </c>
      <c r="J34">
        <v>1538.4077714833</v>
      </c>
      <c r="K34">
        <v>1546.668114955</v>
      </c>
      <c r="L34">
        <v>1554.6970262029</v>
      </c>
      <c r="M34">
        <v>1561.8501313354</v>
      </c>
    </row>
    <row r="35" spans="1:13">
      <c r="A35" t="s">
        <v>2316</v>
      </c>
      <c r="B35">
        <v>1538.617880261</v>
      </c>
      <c r="C35">
        <v>1546.4735091147</v>
      </c>
      <c r="D35">
        <v>1555.0447937155</v>
      </c>
      <c r="E35">
        <v>1562.0573626805</v>
      </c>
      <c r="F35">
        <v>1538.40700167</v>
      </c>
      <c r="G35">
        <v>1546.4382891796</v>
      </c>
      <c r="H35">
        <v>1554.8409914195</v>
      </c>
      <c r="I35">
        <v>1561.9527477017</v>
      </c>
      <c r="J35">
        <v>1538.4095049777</v>
      </c>
      <c r="K35">
        <v>1546.6667528007</v>
      </c>
      <c r="L35">
        <v>1554.6942735391</v>
      </c>
      <c r="M35">
        <v>1561.8521178814</v>
      </c>
    </row>
    <row r="36" spans="1:13">
      <c r="A36" t="s">
        <v>2317</v>
      </c>
      <c r="B36">
        <v>1538.6192282748</v>
      </c>
      <c r="C36">
        <v>1546.4731192103</v>
      </c>
      <c r="D36">
        <v>1555.043612924</v>
      </c>
      <c r="E36">
        <v>1562.0613329509</v>
      </c>
      <c r="F36">
        <v>1538.4087351627</v>
      </c>
      <c r="G36">
        <v>1546.4382891796</v>
      </c>
      <c r="H36">
        <v>1554.8407953133</v>
      </c>
      <c r="I36">
        <v>1561.944808285</v>
      </c>
      <c r="J36">
        <v>1538.4100828101</v>
      </c>
      <c r="K36">
        <v>1546.6685049577</v>
      </c>
      <c r="L36">
        <v>1554.696436071</v>
      </c>
      <c r="M36">
        <v>1561.8515223051</v>
      </c>
    </row>
    <row r="37" spans="1:13">
      <c r="A37" t="s">
        <v>2318</v>
      </c>
      <c r="B37">
        <v>1538.6171102374</v>
      </c>
      <c r="C37">
        <v>1546.4738971173</v>
      </c>
      <c r="D37">
        <v>1555.043612924</v>
      </c>
      <c r="E37">
        <v>1562.061135019</v>
      </c>
      <c r="F37">
        <v>1538.4058460104</v>
      </c>
      <c r="G37">
        <v>1546.4392629461</v>
      </c>
      <c r="H37">
        <v>1554.8415816612</v>
      </c>
      <c r="I37">
        <v>1561.9495715373</v>
      </c>
      <c r="J37">
        <v>1538.4071936527</v>
      </c>
      <c r="K37">
        <v>1546.668114955</v>
      </c>
      <c r="L37">
        <v>1554.6978124055</v>
      </c>
      <c r="M37">
        <v>1561.8517201838</v>
      </c>
    </row>
    <row r="38" spans="1:13">
      <c r="A38" t="s">
        <v>2319</v>
      </c>
      <c r="B38">
        <v>1538.6173022726</v>
      </c>
      <c r="C38">
        <v>1546.474676927</v>
      </c>
      <c r="D38">
        <v>1555.0449898733</v>
      </c>
      <c r="E38">
        <v>1562.0520030416</v>
      </c>
      <c r="F38">
        <v>1538.4054620457</v>
      </c>
      <c r="G38">
        <v>1546.4386790664</v>
      </c>
      <c r="H38">
        <v>1554.8404011783</v>
      </c>
      <c r="I38">
        <v>1561.9465952288</v>
      </c>
      <c r="J38">
        <v>1538.4073875177</v>
      </c>
      <c r="K38">
        <v>1546.6690871085</v>
      </c>
      <c r="L38">
        <v>1554.6944696084</v>
      </c>
      <c r="M38">
        <v>1561.8529113372</v>
      </c>
    </row>
    <row r="39" spans="1:13">
      <c r="A39" t="s">
        <v>2320</v>
      </c>
      <c r="B39">
        <v>1538.617880261</v>
      </c>
      <c r="C39">
        <v>1546.4703955911</v>
      </c>
      <c r="D39">
        <v>1555.046366825</v>
      </c>
      <c r="E39">
        <v>1562.0585541476</v>
      </c>
      <c r="F39">
        <v>1538.4085431796</v>
      </c>
      <c r="G39">
        <v>1546.4365394461</v>
      </c>
      <c r="H39">
        <v>1554.840599207</v>
      </c>
      <c r="I39">
        <v>1561.9563216296</v>
      </c>
      <c r="J39">
        <v>1538.4104686593</v>
      </c>
      <c r="K39">
        <v>1546.6685049577</v>
      </c>
      <c r="L39">
        <v>1554.6966321408</v>
      </c>
      <c r="M39">
        <v>1561.8541024924</v>
      </c>
    </row>
    <row r="40" spans="1:13">
      <c r="A40" t="s">
        <v>2321</v>
      </c>
      <c r="B40">
        <v>1538.6184582499</v>
      </c>
      <c r="C40">
        <v>1546.4748709286</v>
      </c>
      <c r="D40">
        <v>1555.0461706669</v>
      </c>
      <c r="E40">
        <v>1562.0448562667</v>
      </c>
      <c r="F40">
        <v>1538.4062318575</v>
      </c>
      <c r="G40">
        <v>1546.4402367138</v>
      </c>
      <c r="H40">
        <v>1554.8419757968</v>
      </c>
      <c r="I40">
        <v>1561.9434190894</v>
      </c>
      <c r="J40">
        <v>1538.4087351627</v>
      </c>
      <c r="K40">
        <v>1546.668114955</v>
      </c>
      <c r="L40">
        <v>1554.6944696084</v>
      </c>
      <c r="M40">
        <v>1561.8471554059</v>
      </c>
    </row>
    <row r="41" spans="1:13">
      <c r="A41" t="s">
        <v>2322</v>
      </c>
      <c r="B41">
        <v>1538.6176882257</v>
      </c>
      <c r="C41">
        <v>1546.4738971173</v>
      </c>
      <c r="D41">
        <v>1555.0442033195</v>
      </c>
      <c r="E41">
        <v>1562.0518051121</v>
      </c>
      <c r="F41">
        <v>1538.4085431796</v>
      </c>
      <c r="G41">
        <v>1546.4392629461</v>
      </c>
      <c r="H41">
        <v>1554.840599207</v>
      </c>
      <c r="I41">
        <v>1561.931510137</v>
      </c>
      <c r="J41">
        <v>1538.4104686593</v>
      </c>
      <c r="K41">
        <v>1546.668114955</v>
      </c>
      <c r="L41">
        <v>1554.6950597389</v>
      </c>
      <c r="M41">
        <v>1561.8548959503</v>
      </c>
    </row>
    <row r="42" spans="1:13">
      <c r="A42" t="s">
        <v>2323</v>
      </c>
      <c r="B42">
        <v>1538.6173022726</v>
      </c>
      <c r="C42">
        <v>1546.4727293061</v>
      </c>
      <c r="D42">
        <v>1555.043612924</v>
      </c>
      <c r="E42">
        <v>1562.0369159137</v>
      </c>
      <c r="F42">
        <v>1538.4079653484</v>
      </c>
      <c r="G42">
        <v>1546.4373173162</v>
      </c>
      <c r="H42">
        <v>1554.8407953133</v>
      </c>
      <c r="I42">
        <v>1561.9416321529</v>
      </c>
      <c r="J42">
        <v>1538.4106606428</v>
      </c>
      <c r="K42">
        <v>1546.6671409003</v>
      </c>
      <c r="L42">
        <v>1554.6930932798</v>
      </c>
      <c r="M42">
        <v>1561.8517201838</v>
      </c>
    </row>
    <row r="43" spans="1:13">
      <c r="A43" t="s">
        <v>2324</v>
      </c>
      <c r="B43">
        <v>1538.617880261</v>
      </c>
      <c r="C43">
        <v>1546.4735091147</v>
      </c>
      <c r="D43">
        <v>1555.0467610644</v>
      </c>
      <c r="E43">
        <v>1562.0643116372</v>
      </c>
      <c r="F43">
        <v>1538.4077714833</v>
      </c>
      <c r="G43">
        <v>1546.4394569388</v>
      </c>
      <c r="H43">
        <v>1554.8425660393</v>
      </c>
      <c r="I43">
        <v>1561.9392515175</v>
      </c>
      <c r="J43">
        <v>1538.4089271458</v>
      </c>
      <c r="K43">
        <v>1546.6694771117</v>
      </c>
      <c r="L43">
        <v>1554.696436071</v>
      </c>
      <c r="M43">
        <v>1561.8477509789</v>
      </c>
    </row>
    <row r="44" spans="1:13">
      <c r="A44" t="s">
        <v>2325</v>
      </c>
      <c r="B44">
        <v>1538.6194221932</v>
      </c>
      <c r="C44">
        <v>1546.4721473032</v>
      </c>
      <c r="D44">
        <v>1555.0442033195</v>
      </c>
      <c r="E44">
        <v>1562.0514073128</v>
      </c>
      <c r="F44">
        <v>1538.409119129</v>
      </c>
      <c r="G44">
        <v>1546.4375113084</v>
      </c>
      <c r="H44">
        <v>1554.8419757968</v>
      </c>
      <c r="I44">
        <v>1561.937662491</v>
      </c>
      <c r="J44">
        <v>1538.4116224436</v>
      </c>
      <c r="K44">
        <v>1546.6653906488</v>
      </c>
      <c r="L44">
        <v>1554.6958459394</v>
      </c>
      <c r="M44">
        <v>1561.8521178814</v>
      </c>
    </row>
    <row r="45" spans="1:13">
      <c r="A45" t="s">
        <v>2326</v>
      </c>
      <c r="B45">
        <v>1538.6176882257</v>
      </c>
      <c r="C45">
        <v>1546.4727293061</v>
      </c>
      <c r="D45">
        <v>1555.0461706669</v>
      </c>
      <c r="E45">
        <v>1562.0434668932</v>
      </c>
      <c r="F45">
        <v>1538.40700167</v>
      </c>
      <c r="G45">
        <v>1546.4386790664</v>
      </c>
      <c r="H45">
        <v>1554.8409914195</v>
      </c>
      <c r="I45">
        <v>1561.9370668495</v>
      </c>
      <c r="J45">
        <v>1538.4089271458</v>
      </c>
      <c r="K45">
        <v>1546.6677249525</v>
      </c>
      <c r="L45">
        <v>1554.6934873401</v>
      </c>
      <c r="M45">
        <v>1561.8543003718</v>
      </c>
    </row>
    <row r="46" spans="1:13">
      <c r="A46" t="s">
        <v>2327</v>
      </c>
      <c r="B46">
        <v>1538.6182662145</v>
      </c>
      <c r="C46">
        <v>1546.4725353051</v>
      </c>
      <c r="D46">
        <v>1555.0455802699</v>
      </c>
      <c r="E46">
        <v>1562.0478329497</v>
      </c>
      <c r="F46">
        <v>1538.4068096874</v>
      </c>
      <c r="G46">
        <v>1546.4384850739</v>
      </c>
      <c r="H46">
        <v>1554.8404011783</v>
      </c>
      <c r="I46">
        <v>1561.9366710488</v>
      </c>
      <c r="J46">
        <v>1538.4081573314</v>
      </c>
      <c r="K46">
        <v>1546.6661687493</v>
      </c>
      <c r="L46">
        <v>1554.6938794784</v>
      </c>
      <c r="M46">
        <v>1561.8531092163</v>
      </c>
    </row>
    <row r="47" spans="1:13">
      <c r="A47" t="s">
        <v>2328</v>
      </c>
      <c r="B47">
        <v>1538.6169182023</v>
      </c>
      <c r="C47">
        <v>1546.4735091147</v>
      </c>
      <c r="D47">
        <v>1555.0442033195</v>
      </c>
      <c r="E47">
        <v>1562.0470392958</v>
      </c>
      <c r="F47">
        <v>1538.4073875177</v>
      </c>
      <c r="G47">
        <v>1546.4382891796</v>
      </c>
      <c r="H47">
        <v>1554.8431562822</v>
      </c>
      <c r="I47">
        <v>1561.9374645905</v>
      </c>
      <c r="J47">
        <v>1538.4085431796</v>
      </c>
      <c r="K47">
        <v>1546.6673368526</v>
      </c>
      <c r="L47">
        <v>1554.6960420091</v>
      </c>
      <c r="M47">
        <v>1561.8539026731</v>
      </c>
    </row>
    <row r="48" spans="1:13">
      <c r="A48" t="s">
        <v>2329</v>
      </c>
      <c r="B48">
        <v>1538.6182662145</v>
      </c>
      <c r="C48">
        <v>1546.4735091147</v>
      </c>
      <c r="D48">
        <v>1555.0455802699</v>
      </c>
      <c r="E48">
        <v>1562.0496201292</v>
      </c>
      <c r="F48">
        <v>1538.4068096874</v>
      </c>
      <c r="G48">
        <v>1546.438873059</v>
      </c>
      <c r="H48">
        <v>1554.8402050721</v>
      </c>
      <c r="I48">
        <v>1561.9430213453</v>
      </c>
      <c r="J48">
        <v>1538.4095049777</v>
      </c>
      <c r="K48">
        <v>1546.6686990079</v>
      </c>
      <c r="L48">
        <v>1554.6974202652</v>
      </c>
      <c r="M48">
        <v>1561.8513224864</v>
      </c>
    </row>
    <row r="49" spans="1:13">
      <c r="A49" t="s">
        <v>2330</v>
      </c>
      <c r="B49">
        <v>1538.617880261</v>
      </c>
      <c r="C49">
        <v>1546.4731192103</v>
      </c>
      <c r="D49">
        <v>1555.0461706669</v>
      </c>
      <c r="E49">
        <v>1562.0498199986</v>
      </c>
      <c r="F49">
        <v>1538.4056540281</v>
      </c>
      <c r="G49">
        <v>1546.4402367138</v>
      </c>
      <c r="H49">
        <v>1554.8392226197</v>
      </c>
      <c r="I49">
        <v>1561.94123635</v>
      </c>
      <c r="J49">
        <v>1538.4087351627</v>
      </c>
      <c r="K49">
        <v>1546.6685049577</v>
      </c>
      <c r="L49">
        <v>1554.6932893488</v>
      </c>
      <c r="M49">
        <v>1561.8544982513</v>
      </c>
    </row>
    <row r="50" spans="1:13">
      <c r="A50" t="s">
        <v>2331</v>
      </c>
      <c r="B50">
        <v>1538.619614229</v>
      </c>
      <c r="C50">
        <v>1546.4740930206</v>
      </c>
      <c r="D50">
        <v>1555.0443994771</v>
      </c>
      <c r="E50">
        <v>1562.0587520788</v>
      </c>
      <c r="F50">
        <v>1538.4062318575</v>
      </c>
      <c r="G50">
        <v>1546.440040819</v>
      </c>
      <c r="H50">
        <v>1554.8396148315</v>
      </c>
      <c r="I50">
        <v>1561.9380602324</v>
      </c>
      <c r="J50">
        <v>1538.4081573314</v>
      </c>
      <c r="K50">
        <v>1546.6671409003</v>
      </c>
      <c r="L50">
        <v>1554.6948636694</v>
      </c>
      <c r="M50">
        <v>1561.8475531012</v>
      </c>
    </row>
    <row r="51" spans="1:13">
      <c r="A51" t="s">
        <v>2332</v>
      </c>
      <c r="B51">
        <v>1538.6176882257</v>
      </c>
      <c r="C51">
        <v>1546.4733132115</v>
      </c>
      <c r="D51">
        <v>1555.0461706669</v>
      </c>
      <c r="E51">
        <v>1562.0676862017</v>
      </c>
      <c r="F51">
        <v>1538.4083493144</v>
      </c>
      <c r="G51">
        <v>1546.4394569388</v>
      </c>
      <c r="H51">
        <v>1554.8392226197</v>
      </c>
      <c r="I51">
        <v>1561.9416321529</v>
      </c>
      <c r="J51">
        <v>1538.4095049777</v>
      </c>
      <c r="K51">
        <v>1546.6657787477</v>
      </c>
      <c r="L51">
        <v>1554.6940755476</v>
      </c>
      <c r="M51">
        <v>1561.8481467345</v>
      </c>
    </row>
    <row r="52" spans="1:13">
      <c r="A52" t="s">
        <v>2333</v>
      </c>
      <c r="B52">
        <v>1538.617880261</v>
      </c>
      <c r="C52">
        <v>1546.4733132115</v>
      </c>
      <c r="D52">
        <v>1555.0461706669</v>
      </c>
      <c r="E52">
        <v>1562.060737215</v>
      </c>
      <c r="F52">
        <v>1538.4075795005</v>
      </c>
      <c r="G52">
        <v>1546.4392629461</v>
      </c>
      <c r="H52">
        <v>1554.8413855548</v>
      </c>
      <c r="I52">
        <v>1561.931510137</v>
      </c>
      <c r="J52">
        <v>1538.4100828101</v>
      </c>
      <c r="K52">
        <v>1546.6667528007</v>
      </c>
      <c r="L52">
        <v>1554.696830133</v>
      </c>
      <c r="M52">
        <v>1561.8525136392</v>
      </c>
    </row>
    <row r="53" spans="1:13">
      <c r="A53" t="s">
        <v>2334</v>
      </c>
      <c r="B53">
        <v>1538.6176882257</v>
      </c>
      <c r="C53">
        <v>1546.4740930206</v>
      </c>
      <c r="D53">
        <v>1555.0434148435</v>
      </c>
      <c r="E53">
        <v>1562.0454519905</v>
      </c>
      <c r="F53">
        <v>1538.4087351627</v>
      </c>
      <c r="G53">
        <v>1546.438873059</v>
      </c>
      <c r="H53">
        <v>1554.8413855548</v>
      </c>
      <c r="I53">
        <v>1561.919599426</v>
      </c>
      <c r="J53">
        <v>1538.4114304598</v>
      </c>
      <c r="K53">
        <v>1546.6677249525</v>
      </c>
      <c r="L53">
        <v>1554.6987966015</v>
      </c>
      <c r="M53">
        <v>1561.8515223051</v>
      </c>
    </row>
    <row r="54" spans="1:13">
      <c r="A54" t="s">
        <v>2335</v>
      </c>
      <c r="B54">
        <v>1538.6180741791</v>
      </c>
      <c r="C54">
        <v>1546.4740930206</v>
      </c>
      <c r="D54">
        <v>1555.0485303365</v>
      </c>
      <c r="E54">
        <v>1562.0635179666</v>
      </c>
      <c r="F54">
        <v>1538.40700167</v>
      </c>
      <c r="G54">
        <v>1546.438873059</v>
      </c>
      <c r="H54">
        <v>1554.8431562822</v>
      </c>
      <c r="I54">
        <v>1561.9481823332</v>
      </c>
      <c r="J54">
        <v>1538.4089271458</v>
      </c>
      <c r="K54">
        <v>1546.6671409003</v>
      </c>
      <c r="L54">
        <v>1554.6952558084</v>
      </c>
      <c r="M54">
        <v>1561.8531092163</v>
      </c>
    </row>
    <row r="55" spans="1:13">
      <c r="A55" t="s">
        <v>2336</v>
      </c>
      <c r="B55">
        <v>1538.6167242846</v>
      </c>
      <c r="C55">
        <v>1546.4733132115</v>
      </c>
      <c r="D55">
        <v>1555.0422359771</v>
      </c>
      <c r="E55">
        <v>1562.0662967875</v>
      </c>
      <c r="F55">
        <v>1538.4073875177</v>
      </c>
      <c r="G55">
        <v>1546.4379011949</v>
      </c>
      <c r="H55">
        <v>1554.8404011783</v>
      </c>
      <c r="I55">
        <v>1561.9388537755</v>
      </c>
      <c r="J55">
        <v>1538.4093129944</v>
      </c>
      <c r="K55">
        <v>1546.6673368526</v>
      </c>
      <c r="L55">
        <v>1554.6942735391</v>
      </c>
      <c r="M55">
        <v>1561.8443773646</v>
      </c>
    </row>
    <row r="56" spans="1:13">
      <c r="A56" t="s">
        <v>2337</v>
      </c>
      <c r="B56">
        <v>1538.6165322496</v>
      </c>
      <c r="C56">
        <v>1546.473703116</v>
      </c>
      <c r="D56">
        <v>1555.0424321342</v>
      </c>
      <c r="E56">
        <v>1562.0456499184</v>
      </c>
      <c r="F56">
        <v>1538.405076199</v>
      </c>
      <c r="G56">
        <v>1546.4390689534</v>
      </c>
      <c r="H56">
        <v>1554.8413855548</v>
      </c>
      <c r="I56">
        <v>1561.9471908776</v>
      </c>
      <c r="J56">
        <v>1538.4075795005</v>
      </c>
      <c r="K56">
        <v>1546.6671409003</v>
      </c>
      <c r="L56">
        <v>1554.6950597389</v>
      </c>
      <c r="M56">
        <v>1561.8501313354</v>
      </c>
    </row>
    <row r="57" spans="1:13">
      <c r="A57" t="s">
        <v>2338</v>
      </c>
      <c r="B57">
        <v>1538.6182662145</v>
      </c>
      <c r="C57">
        <v>1546.4740930206</v>
      </c>
      <c r="D57">
        <v>1555.0449898733</v>
      </c>
      <c r="E57">
        <v>1562.0510095137</v>
      </c>
      <c r="F57">
        <v>1538.4075795005</v>
      </c>
      <c r="G57">
        <v>1546.4396528334</v>
      </c>
      <c r="H57">
        <v>1554.8417796903</v>
      </c>
      <c r="I57">
        <v>1561.940242963</v>
      </c>
      <c r="J57">
        <v>1538.4087351627</v>
      </c>
      <c r="K57">
        <v>1546.6667528007</v>
      </c>
      <c r="L57">
        <v>1554.6954538002</v>
      </c>
      <c r="M57">
        <v>1561.8513224864</v>
      </c>
    </row>
    <row r="58" spans="1:13">
      <c r="A58" t="s">
        <v>2339</v>
      </c>
      <c r="B58">
        <v>1538.6176882257</v>
      </c>
      <c r="C58">
        <v>1546.4721473032</v>
      </c>
      <c r="D58">
        <v>1555.0504976948</v>
      </c>
      <c r="E58">
        <v>1562.0476350213</v>
      </c>
      <c r="F58">
        <v>1538.4071936527</v>
      </c>
      <c r="G58">
        <v>1546.4369274301</v>
      </c>
      <c r="H58">
        <v>1554.8409914195</v>
      </c>
      <c r="I58">
        <v>1561.9370668495</v>
      </c>
      <c r="J58">
        <v>1538.409119129</v>
      </c>
      <c r="K58">
        <v>1546.668114955</v>
      </c>
      <c r="L58">
        <v>1554.6978124055</v>
      </c>
      <c r="M58">
        <v>1561.8513224864</v>
      </c>
    </row>
    <row r="59" spans="1:13">
      <c r="A59" t="s">
        <v>2340</v>
      </c>
      <c r="B59">
        <v>1538.6198062647</v>
      </c>
      <c r="C59">
        <v>1546.4735091147</v>
      </c>
      <c r="D59">
        <v>1555.043612924</v>
      </c>
      <c r="E59">
        <v>1562.0500179276</v>
      </c>
      <c r="F59">
        <v>1538.40700167</v>
      </c>
      <c r="G59">
        <v>1546.4382891796</v>
      </c>
      <c r="H59">
        <v>1554.840599207</v>
      </c>
      <c r="I59">
        <v>1561.9285319572</v>
      </c>
      <c r="J59">
        <v>1538.4087351627</v>
      </c>
      <c r="K59">
        <v>1546.6686990079</v>
      </c>
      <c r="L59">
        <v>1554.6944696084</v>
      </c>
      <c r="M59">
        <v>1561.8554915292</v>
      </c>
    </row>
    <row r="60" spans="1:13">
      <c r="A60" t="s">
        <v>2341</v>
      </c>
      <c r="B60">
        <v>1538.6184582499</v>
      </c>
      <c r="C60">
        <v>1546.4733132115</v>
      </c>
      <c r="D60">
        <v>1555.043612924</v>
      </c>
      <c r="E60">
        <v>1562.0623264919</v>
      </c>
      <c r="F60">
        <v>1538.4062318575</v>
      </c>
      <c r="G60">
        <v>1546.438873059</v>
      </c>
      <c r="H60">
        <v>1554.8409914195</v>
      </c>
      <c r="I60">
        <v>1561.9491757303</v>
      </c>
      <c r="J60">
        <v>1538.4075795005</v>
      </c>
      <c r="K60">
        <v>1546.6677249525</v>
      </c>
      <c r="L60">
        <v>1554.6966321408</v>
      </c>
      <c r="M60">
        <v>1561.8556894089</v>
      </c>
    </row>
    <row r="61" spans="1:13">
      <c r="A61" t="s">
        <v>2342</v>
      </c>
      <c r="B61">
        <v>1538.619614229</v>
      </c>
      <c r="C61">
        <v>1546.4740930206</v>
      </c>
      <c r="D61">
        <v>1555.0443994771</v>
      </c>
      <c r="E61">
        <v>1562.0504137857</v>
      </c>
      <c r="F61">
        <v>1538.4068096874</v>
      </c>
      <c r="G61">
        <v>1546.4386790664</v>
      </c>
      <c r="H61">
        <v>1554.8407953133</v>
      </c>
      <c r="I61">
        <v>1561.9426255417</v>
      </c>
      <c r="J61">
        <v>1538.4087351627</v>
      </c>
      <c r="K61">
        <v>1546.6677249525</v>
      </c>
      <c r="L61">
        <v>1554.6950597389</v>
      </c>
      <c r="M61">
        <v>1561.8544982513</v>
      </c>
    </row>
    <row r="62" spans="1:13">
      <c r="A62" t="s">
        <v>2343</v>
      </c>
      <c r="B62">
        <v>1538.6180741791</v>
      </c>
      <c r="C62">
        <v>1546.4721473032</v>
      </c>
      <c r="D62">
        <v>1555.0455802699</v>
      </c>
      <c r="E62">
        <v>1562.0537902306</v>
      </c>
      <c r="F62">
        <v>1538.4071936527</v>
      </c>
      <c r="G62">
        <v>1546.4394569388</v>
      </c>
      <c r="H62">
        <v>1554.8425660393</v>
      </c>
      <c r="I62">
        <v>1561.9440147358</v>
      </c>
      <c r="J62">
        <v>1538.4083493144</v>
      </c>
      <c r="K62">
        <v>1546.6661687493</v>
      </c>
      <c r="L62">
        <v>1554.696436071</v>
      </c>
      <c r="M62">
        <v>1561.8491400043</v>
      </c>
    </row>
    <row r="63" spans="1:13">
      <c r="A63" t="s">
        <v>2344</v>
      </c>
      <c r="B63">
        <v>1538.6192282748</v>
      </c>
      <c r="C63">
        <v>1546.473703116</v>
      </c>
      <c r="D63">
        <v>1555.046366825</v>
      </c>
      <c r="E63">
        <v>1562.0454519905</v>
      </c>
      <c r="F63">
        <v>1538.4073875177</v>
      </c>
      <c r="G63">
        <v>1546.4396528334</v>
      </c>
      <c r="H63">
        <v>1554.8396148315</v>
      </c>
      <c r="I63">
        <v>1561.8900261819</v>
      </c>
      <c r="J63">
        <v>1538.4093129944</v>
      </c>
      <c r="K63">
        <v>1546.6671409003</v>
      </c>
      <c r="L63">
        <v>1554.6948636694</v>
      </c>
      <c r="M63">
        <v>1561.8495377006</v>
      </c>
    </row>
    <row r="64" spans="1:13">
      <c r="A64" t="s">
        <v>2345</v>
      </c>
      <c r="B64">
        <v>1538.6157622273</v>
      </c>
      <c r="C64">
        <v>1546.4721473032</v>
      </c>
      <c r="D64">
        <v>1555.0461706669</v>
      </c>
      <c r="E64">
        <v>1562.0412819336</v>
      </c>
      <c r="F64">
        <v>1538.40700167</v>
      </c>
      <c r="G64">
        <v>1546.4369274301</v>
      </c>
      <c r="H64">
        <v>1554.8429582528</v>
      </c>
      <c r="I64">
        <v>1561.9330972108</v>
      </c>
      <c r="J64">
        <v>1538.4089271458</v>
      </c>
      <c r="K64">
        <v>1546.668114955</v>
      </c>
      <c r="L64">
        <v>1554.6950597389</v>
      </c>
      <c r="M64">
        <v>1561.8497355788</v>
      </c>
    </row>
    <row r="65" spans="1:13">
      <c r="A65" t="s">
        <v>2346</v>
      </c>
      <c r="B65">
        <v>1538.6182662145</v>
      </c>
      <c r="C65">
        <v>1546.4715633987</v>
      </c>
      <c r="D65">
        <v>1555.043612924</v>
      </c>
      <c r="E65">
        <v>1562.0573626805</v>
      </c>
      <c r="F65">
        <v>1538.4071936527</v>
      </c>
      <c r="G65">
        <v>1546.4367334381</v>
      </c>
      <c r="H65">
        <v>1554.842762146</v>
      </c>
      <c r="I65">
        <v>1561.9471908776</v>
      </c>
      <c r="J65">
        <v>1538.4077714833</v>
      </c>
      <c r="K65">
        <v>1546.6653906488</v>
      </c>
      <c r="L65">
        <v>1554.696436071</v>
      </c>
      <c r="M65">
        <v>1561.8529113372</v>
      </c>
    </row>
    <row r="66" spans="1:13">
      <c r="A66" t="s">
        <v>2347</v>
      </c>
      <c r="B66">
        <v>1538.6194221932</v>
      </c>
      <c r="C66">
        <v>1546.4738971173</v>
      </c>
      <c r="D66">
        <v>1555.0430225289</v>
      </c>
      <c r="E66">
        <v>1562.0732458236</v>
      </c>
      <c r="F66">
        <v>1538.4044983705</v>
      </c>
      <c r="G66">
        <v>1546.4384850739</v>
      </c>
      <c r="H66">
        <v>1554.8398128601</v>
      </c>
      <c r="I66">
        <v>1561.9436169914</v>
      </c>
      <c r="J66">
        <v>1538.4083493144</v>
      </c>
      <c r="K66">
        <v>1546.6661687493</v>
      </c>
      <c r="L66">
        <v>1554.6950597389</v>
      </c>
      <c r="M66">
        <v>1561.8505290322</v>
      </c>
    </row>
    <row r="67" spans="1:13">
      <c r="A67" t="s">
        <v>2348</v>
      </c>
      <c r="B67">
        <v>1538.6190362392</v>
      </c>
      <c r="C67">
        <v>1546.4719514003</v>
      </c>
      <c r="D67">
        <v>1555.042037897</v>
      </c>
      <c r="E67">
        <v>1562.0569648784</v>
      </c>
      <c r="F67">
        <v>1538.4048842169</v>
      </c>
      <c r="G67">
        <v>1546.4392629461</v>
      </c>
      <c r="H67">
        <v>1554.8419757968</v>
      </c>
      <c r="I67">
        <v>1561.9469910345</v>
      </c>
      <c r="J67">
        <v>1538.4075795005</v>
      </c>
      <c r="K67">
        <v>1546.6667528007</v>
      </c>
      <c r="L67">
        <v>1554.6954538002</v>
      </c>
      <c r="M67">
        <v>1561.8517201838</v>
      </c>
    </row>
    <row r="68" spans="1:13">
      <c r="A68" t="s">
        <v>2349</v>
      </c>
      <c r="B68">
        <v>1538.6167242846</v>
      </c>
      <c r="C68">
        <v>1546.4707835921</v>
      </c>
      <c r="D68">
        <v>1555.0461706669</v>
      </c>
      <c r="E68">
        <v>1562.0468413676</v>
      </c>
      <c r="F68">
        <v>1538.4068096874</v>
      </c>
      <c r="G68">
        <v>1546.4361495603</v>
      </c>
      <c r="H68">
        <v>1554.8415816612</v>
      </c>
      <c r="I68">
        <v>1561.9410365083</v>
      </c>
      <c r="J68">
        <v>1538.4093129944</v>
      </c>
      <c r="K68">
        <v>1546.6677249525</v>
      </c>
      <c r="L68">
        <v>1554.6944696084</v>
      </c>
      <c r="M68">
        <v>1561.8527115182</v>
      </c>
    </row>
    <row r="69" spans="1:13">
      <c r="A69" t="s">
        <v>2350</v>
      </c>
      <c r="B69">
        <v>1538.6163402146</v>
      </c>
      <c r="C69">
        <v>1546.4742870221</v>
      </c>
      <c r="D69">
        <v>1555.0449898733</v>
      </c>
      <c r="E69">
        <v>1562.0593478132</v>
      </c>
      <c r="F69">
        <v>1538.4073875177</v>
      </c>
      <c r="G69">
        <v>1546.4390689534</v>
      </c>
      <c r="H69">
        <v>1554.8415816612</v>
      </c>
      <c r="I69">
        <v>1561.9249600966</v>
      </c>
      <c r="J69">
        <v>1538.4093129944</v>
      </c>
      <c r="K69">
        <v>1546.6685049577</v>
      </c>
      <c r="L69">
        <v>1554.6974202652</v>
      </c>
      <c r="M69">
        <v>1561.8507269107</v>
      </c>
    </row>
    <row r="70" spans="1:13">
      <c r="A70" t="s">
        <v>2351</v>
      </c>
      <c r="B70">
        <v>1538.6167242846</v>
      </c>
      <c r="C70">
        <v>1546.471367496</v>
      </c>
      <c r="D70">
        <v>1555.0473514624</v>
      </c>
      <c r="E70">
        <v>1562.062524424</v>
      </c>
      <c r="F70">
        <v>1538.4093129944</v>
      </c>
      <c r="G70">
        <v>1546.4380951872</v>
      </c>
      <c r="H70">
        <v>1554.840599207</v>
      </c>
      <c r="I70">
        <v>1561.9426255417</v>
      </c>
      <c r="J70">
        <v>1538.4120082936</v>
      </c>
      <c r="K70">
        <v>1546.6677249525</v>
      </c>
      <c r="L70">
        <v>1554.6942735391</v>
      </c>
      <c r="M70">
        <v>1561.8469575284</v>
      </c>
    </row>
    <row r="71" spans="1:13">
      <c r="A71" t="s">
        <v>2352</v>
      </c>
      <c r="B71">
        <v>1538.6169182023</v>
      </c>
      <c r="C71">
        <v>1546.4729252092</v>
      </c>
      <c r="D71">
        <v>1555.0442033195</v>
      </c>
      <c r="E71">
        <v>1562.0619286872</v>
      </c>
      <c r="F71">
        <v>1538.4075795005</v>
      </c>
      <c r="G71">
        <v>1546.4382891796</v>
      </c>
      <c r="H71">
        <v>1554.8409914195</v>
      </c>
      <c r="I71">
        <v>1561.9368689491</v>
      </c>
      <c r="J71">
        <v>1538.4089271458</v>
      </c>
      <c r="K71">
        <v>1546.6667528007</v>
      </c>
      <c r="L71">
        <v>1554.6962400012</v>
      </c>
      <c r="M71">
        <v>1561.8475531012</v>
      </c>
    </row>
    <row r="72" spans="1:13">
      <c r="A72" t="s">
        <v>2353</v>
      </c>
      <c r="B72">
        <v>1538.6180741791</v>
      </c>
      <c r="C72">
        <v>1546.4740930206</v>
      </c>
      <c r="D72">
        <v>1555.0455802699</v>
      </c>
      <c r="E72">
        <v>1562.0527967005</v>
      </c>
      <c r="F72">
        <v>1538.4062318575</v>
      </c>
      <c r="G72">
        <v>1546.4382891796</v>
      </c>
      <c r="H72">
        <v>1554.8396148315</v>
      </c>
      <c r="I72">
        <v>1561.9356776676</v>
      </c>
      <c r="J72">
        <v>1538.4087351627</v>
      </c>
      <c r="K72">
        <v>1546.6673368526</v>
      </c>
      <c r="L72">
        <v>1554.6934873401</v>
      </c>
      <c r="M72">
        <v>1561.8475531012</v>
      </c>
    </row>
    <row r="73" spans="1:13">
      <c r="A73" t="s">
        <v>2354</v>
      </c>
      <c r="B73">
        <v>1538.6192282748</v>
      </c>
      <c r="C73">
        <v>1546.4725353051</v>
      </c>
      <c r="D73">
        <v>1555.0469572226</v>
      </c>
      <c r="E73">
        <v>1562.0428711709</v>
      </c>
      <c r="F73">
        <v>1538.405076199</v>
      </c>
      <c r="G73">
        <v>1546.4379011949</v>
      </c>
      <c r="H73">
        <v>1554.8396148315</v>
      </c>
      <c r="I73">
        <v>1561.9372647499</v>
      </c>
      <c r="J73">
        <v>1538.40700167</v>
      </c>
      <c r="K73">
        <v>1546.6673368526</v>
      </c>
      <c r="L73">
        <v>1554.6928972108</v>
      </c>
      <c r="M73">
        <v>1561.8533070954</v>
      </c>
    </row>
    <row r="74" spans="1:13">
      <c r="A74" t="s">
        <v>2355</v>
      </c>
      <c r="B74">
        <v>1538.6188442036</v>
      </c>
      <c r="C74">
        <v>1546.4762327449</v>
      </c>
      <c r="D74">
        <v>1555.0495149766</v>
      </c>
      <c r="E74">
        <v>1562.0553775529</v>
      </c>
      <c r="F74">
        <v>1538.4052681813</v>
      </c>
      <c r="G74">
        <v>1546.4423763443</v>
      </c>
      <c r="H74">
        <v>1554.8421719034</v>
      </c>
      <c r="I74">
        <v>1561.9340905886</v>
      </c>
      <c r="J74">
        <v>1538.4083493144</v>
      </c>
      <c r="K74">
        <v>1546.6685049577</v>
      </c>
      <c r="L74">
        <v>1554.6940755476</v>
      </c>
      <c r="M74">
        <v>1561.8507269107</v>
      </c>
    </row>
    <row r="75" spans="1:13">
      <c r="A75" t="s">
        <v>2356</v>
      </c>
      <c r="B75">
        <v>1538.6173022726</v>
      </c>
      <c r="C75">
        <v>1546.4709794947</v>
      </c>
      <c r="D75">
        <v>1555.0467610644</v>
      </c>
      <c r="E75">
        <v>1562.040686213</v>
      </c>
      <c r="F75">
        <v>1538.4075795005</v>
      </c>
      <c r="G75">
        <v>1546.4369274301</v>
      </c>
      <c r="H75">
        <v>1554.8429582528</v>
      </c>
      <c r="I75">
        <v>1561.905903982</v>
      </c>
      <c r="J75">
        <v>1538.4087351627</v>
      </c>
      <c r="K75">
        <v>1546.668114955</v>
      </c>
      <c r="L75">
        <v>1554.6954538002</v>
      </c>
      <c r="M75">
        <v>1561.8513224864</v>
      </c>
    </row>
    <row r="76" spans="1:13">
      <c r="A76" t="s">
        <v>2357</v>
      </c>
      <c r="B76">
        <v>1538.6192282748</v>
      </c>
      <c r="C76">
        <v>1546.4740930206</v>
      </c>
      <c r="D76">
        <v>1555.0447937155</v>
      </c>
      <c r="E76">
        <v>1562.044458471</v>
      </c>
      <c r="F76">
        <v>1538.40642384</v>
      </c>
      <c r="G76">
        <v>1546.4396528334</v>
      </c>
      <c r="H76">
        <v>1554.8421719034</v>
      </c>
      <c r="I76">
        <v>1561.9354797676</v>
      </c>
      <c r="J76">
        <v>1538.4089271458</v>
      </c>
      <c r="K76">
        <v>1546.6661687493</v>
      </c>
      <c r="L76">
        <v>1554.6948636694</v>
      </c>
      <c r="M76">
        <v>1561.8521178814</v>
      </c>
    </row>
    <row r="77" spans="1:13">
      <c r="A77" t="s">
        <v>2358</v>
      </c>
      <c r="B77">
        <v>1538.6173022726</v>
      </c>
      <c r="C77">
        <v>1546.471367496</v>
      </c>
      <c r="D77">
        <v>1555.0475476207</v>
      </c>
      <c r="E77">
        <v>1562.0516052422</v>
      </c>
      <c r="F77">
        <v>1538.4043063884</v>
      </c>
      <c r="G77">
        <v>1546.4379011949</v>
      </c>
      <c r="H77">
        <v>1554.8404011783</v>
      </c>
      <c r="I77">
        <v>1561.9420298963</v>
      </c>
      <c r="J77">
        <v>1538.4056540281</v>
      </c>
      <c r="K77">
        <v>1546.6677249525</v>
      </c>
      <c r="L77">
        <v>1554.6944696084</v>
      </c>
      <c r="M77">
        <v>1561.8501313354</v>
      </c>
    </row>
    <row r="78" spans="1:13">
      <c r="A78" t="s">
        <v>2359</v>
      </c>
      <c r="B78">
        <v>1538.6184582499</v>
      </c>
      <c r="C78">
        <v>1546.4733132115</v>
      </c>
      <c r="D78">
        <v>1555.0455802699</v>
      </c>
      <c r="E78">
        <v>1562.0442605434</v>
      </c>
      <c r="F78">
        <v>1538.4087351627</v>
      </c>
      <c r="G78">
        <v>1546.4386790664</v>
      </c>
      <c r="H78">
        <v>1554.8398128601</v>
      </c>
      <c r="I78">
        <v>1561.9396473195</v>
      </c>
      <c r="J78">
        <v>1538.411238476</v>
      </c>
      <c r="K78">
        <v>1546.6671409003</v>
      </c>
      <c r="L78">
        <v>1554.6956498698</v>
      </c>
      <c r="M78">
        <v>1561.8521178814</v>
      </c>
    </row>
    <row r="79" spans="1:13">
      <c r="A79" t="s">
        <v>2360</v>
      </c>
      <c r="B79">
        <v>1538.6192282748</v>
      </c>
      <c r="C79">
        <v>1546.4731192103</v>
      </c>
      <c r="D79">
        <v>1555.043612924</v>
      </c>
      <c r="E79">
        <v>1562.0730459482</v>
      </c>
      <c r="F79">
        <v>1538.4054620457</v>
      </c>
      <c r="G79">
        <v>1546.4384850739</v>
      </c>
      <c r="H79">
        <v>1554.8411894485</v>
      </c>
      <c r="I79">
        <v>1561.9475866836</v>
      </c>
      <c r="J79">
        <v>1538.4079653484</v>
      </c>
      <c r="K79">
        <v>1546.6677249525</v>
      </c>
      <c r="L79">
        <v>1554.696436071</v>
      </c>
      <c r="M79">
        <v>1561.8529113372</v>
      </c>
    </row>
    <row r="80" spans="1:13">
      <c r="A80" t="s">
        <v>2361</v>
      </c>
      <c r="B80">
        <v>1538.6174961905</v>
      </c>
      <c r="C80">
        <v>1546.4740930206</v>
      </c>
      <c r="D80">
        <v>1555.0467610644</v>
      </c>
      <c r="E80">
        <v>1562.0436648206</v>
      </c>
      <c r="F80">
        <v>1538.4085431796</v>
      </c>
      <c r="G80">
        <v>1546.4402367138</v>
      </c>
      <c r="H80">
        <v>1554.8411894485</v>
      </c>
      <c r="I80">
        <v>1561.9305167624</v>
      </c>
      <c r="J80">
        <v>1538.4110464923</v>
      </c>
      <c r="K80">
        <v>1546.6673368526</v>
      </c>
      <c r="L80">
        <v>1554.6970262029</v>
      </c>
      <c r="M80">
        <v>1561.8544982513</v>
      </c>
    </row>
    <row r="81" spans="1:13">
      <c r="A81" t="s">
        <v>2362</v>
      </c>
      <c r="B81">
        <v>1538.6171102374</v>
      </c>
      <c r="C81">
        <v>1546.4719514003</v>
      </c>
      <c r="D81">
        <v>1555.0481380193</v>
      </c>
      <c r="E81">
        <v>1562.0537902306</v>
      </c>
      <c r="F81">
        <v>1538.4081573314</v>
      </c>
      <c r="G81">
        <v>1546.4379011949</v>
      </c>
      <c r="H81">
        <v>1554.8413855548</v>
      </c>
      <c r="I81">
        <v>1561.9211884157</v>
      </c>
      <c r="J81">
        <v>1538.4095049777</v>
      </c>
      <c r="K81">
        <v>1546.6653906488</v>
      </c>
      <c r="L81">
        <v>1554.6948636694</v>
      </c>
      <c r="M81">
        <v>1561.8517201838</v>
      </c>
    </row>
    <row r="82" spans="1:13">
      <c r="A82" t="s">
        <v>2363</v>
      </c>
      <c r="B82">
        <v>1538.6173022726</v>
      </c>
      <c r="C82">
        <v>1546.4752589319</v>
      </c>
      <c r="D82">
        <v>1555.0461706669</v>
      </c>
      <c r="E82">
        <v>1562.060737215</v>
      </c>
      <c r="F82">
        <v>1538.4081573314</v>
      </c>
      <c r="G82">
        <v>1546.4398468262</v>
      </c>
      <c r="H82">
        <v>1554.8400089661</v>
      </c>
      <c r="I82">
        <v>1561.9563216296</v>
      </c>
      <c r="J82">
        <v>1538.4100828101</v>
      </c>
      <c r="K82">
        <v>1546.6686990079</v>
      </c>
      <c r="L82">
        <v>1554.6958459394</v>
      </c>
      <c r="M82">
        <v>1561.8493378825</v>
      </c>
    </row>
    <row r="83" spans="1:13">
      <c r="A83" t="s">
        <v>2364</v>
      </c>
      <c r="B83">
        <v>1538.6176882257</v>
      </c>
      <c r="C83">
        <v>1546.4731192103</v>
      </c>
      <c r="D83">
        <v>1555.0442033195</v>
      </c>
      <c r="E83">
        <v>1562.0571647497</v>
      </c>
      <c r="F83">
        <v>1538.40642384</v>
      </c>
      <c r="G83">
        <v>1546.4390689534</v>
      </c>
      <c r="H83">
        <v>1554.8409914195</v>
      </c>
      <c r="I83">
        <v>1561.931510137</v>
      </c>
      <c r="J83">
        <v>1538.4083493144</v>
      </c>
      <c r="K83">
        <v>1546.6677249525</v>
      </c>
      <c r="L83">
        <v>1554.6974202652</v>
      </c>
      <c r="M83">
        <v>1561.8501313354</v>
      </c>
    </row>
    <row r="84" spans="1:13">
      <c r="A84" t="s">
        <v>2365</v>
      </c>
      <c r="B84">
        <v>1538.6186521681</v>
      </c>
      <c r="C84">
        <v>1546.4731192103</v>
      </c>
      <c r="D84">
        <v>1555.0461706669</v>
      </c>
      <c r="E84">
        <v>1562.0549797518</v>
      </c>
      <c r="F84">
        <v>1538.4073875177</v>
      </c>
      <c r="G84">
        <v>1546.4384850739</v>
      </c>
      <c r="H84">
        <v>1554.8423699326</v>
      </c>
      <c r="I84">
        <v>1561.9380602324</v>
      </c>
      <c r="J84">
        <v>1538.4087351627</v>
      </c>
      <c r="K84">
        <v>1546.6685049577</v>
      </c>
      <c r="L84">
        <v>1554.6950597389</v>
      </c>
      <c r="M84">
        <v>1561.8505290322</v>
      </c>
    </row>
    <row r="85" spans="1:13">
      <c r="A85" t="s">
        <v>2366</v>
      </c>
      <c r="B85">
        <v>1538.6173022726</v>
      </c>
      <c r="C85">
        <v>1546.4735091147</v>
      </c>
      <c r="D85">
        <v>1555.0455802699</v>
      </c>
      <c r="E85">
        <v>1562.0488264735</v>
      </c>
      <c r="F85">
        <v>1538.4075795005</v>
      </c>
      <c r="G85">
        <v>1546.4394569388</v>
      </c>
      <c r="H85">
        <v>1554.8411894485</v>
      </c>
      <c r="I85">
        <v>1561.9493736337</v>
      </c>
      <c r="J85">
        <v>1538.4100828101</v>
      </c>
      <c r="K85">
        <v>1546.668114955</v>
      </c>
      <c r="L85">
        <v>1554.6970262029</v>
      </c>
      <c r="M85">
        <v>1561.8527115182</v>
      </c>
    </row>
    <row r="86" spans="1:13">
      <c r="A86" t="s">
        <v>2367</v>
      </c>
      <c r="B86">
        <v>1538.617880261</v>
      </c>
      <c r="C86">
        <v>1546.4729252092</v>
      </c>
      <c r="D86">
        <v>1555.0481380193</v>
      </c>
      <c r="E86">
        <v>1562.0466434394</v>
      </c>
      <c r="F86">
        <v>1538.4073875177</v>
      </c>
      <c r="G86">
        <v>1546.4382891796</v>
      </c>
      <c r="H86">
        <v>1554.8409914195</v>
      </c>
      <c r="I86">
        <v>1561.9436169914</v>
      </c>
      <c r="J86">
        <v>1538.4098908266</v>
      </c>
      <c r="K86">
        <v>1546.668114955</v>
      </c>
      <c r="L86">
        <v>1554.6930932798</v>
      </c>
      <c r="M86">
        <v>1561.8517201838</v>
      </c>
    </row>
    <row r="87" spans="1:13">
      <c r="A87" t="s">
        <v>2368</v>
      </c>
      <c r="B87">
        <v>1538.6176882257</v>
      </c>
      <c r="C87">
        <v>1546.4729252092</v>
      </c>
      <c r="D87">
        <v>1555.0442033195</v>
      </c>
      <c r="E87">
        <v>1562.0621266193</v>
      </c>
      <c r="F87">
        <v>1538.4068096874</v>
      </c>
      <c r="G87">
        <v>1546.4380951872</v>
      </c>
      <c r="H87">
        <v>1554.8425660393</v>
      </c>
      <c r="I87">
        <v>1561.9424256997</v>
      </c>
      <c r="J87">
        <v>1538.4081573314</v>
      </c>
      <c r="K87">
        <v>1546.6686990079</v>
      </c>
      <c r="L87">
        <v>1554.6950597389</v>
      </c>
      <c r="M87">
        <v>1561.8539026731</v>
      </c>
    </row>
    <row r="88" spans="1:13">
      <c r="A88" t="s">
        <v>2369</v>
      </c>
      <c r="B88">
        <v>1538.6157622273</v>
      </c>
      <c r="C88">
        <v>1546.474676927</v>
      </c>
      <c r="D88">
        <v>1555.043612924</v>
      </c>
      <c r="E88">
        <v>1562.0591498818</v>
      </c>
      <c r="F88">
        <v>1538.4054620457</v>
      </c>
      <c r="G88">
        <v>1546.4386790664</v>
      </c>
      <c r="H88">
        <v>1554.8400089661</v>
      </c>
      <c r="I88">
        <v>1561.9537411045</v>
      </c>
      <c r="J88">
        <v>1538.4079653484</v>
      </c>
      <c r="K88">
        <v>1546.6677249525</v>
      </c>
      <c r="L88">
        <v>1554.6950597389</v>
      </c>
      <c r="M88">
        <v>1561.8548959503</v>
      </c>
    </row>
    <row r="89" spans="1:13">
      <c r="A89" t="s">
        <v>2370</v>
      </c>
      <c r="B89">
        <v>1538.617880261</v>
      </c>
      <c r="C89">
        <v>1546.474676927</v>
      </c>
      <c r="D89">
        <v>1555.0447937155</v>
      </c>
      <c r="E89">
        <v>1562.0452521222</v>
      </c>
      <c r="F89">
        <v>1538.4075795005</v>
      </c>
      <c r="G89">
        <v>1546.4392629461</v>
      </c>
      <c r="H89">
        <v>1554.8404011783</v>
      </c>
      <c r="I89">
        <v>1561.9424256997</v>
      </c>
      <c r="J89">
        <v>1538.4087351627</v>
      </c>
      <c r="K89">
        <v>1546.6677249525</v>
      </c>
      <c r="L89">
        <v>1554.6958459394</v>
      </c>
      <c r="M89">
        <v>1561.8511246078</v>
      </c>
    </row>
    <row r="90" spans="1:13">
      <c r="A90" t="s">
        <v>2371</v>
      </c>
      <c r="B90">
        <v>1538.6159542621</v>
      </c>
      <c r="C90">
        <v>1546.4723413041</v>
      </c>
      <c r="D90">
        <v>1555.0493188177</v>
      </c>
      <c r="E90">
        <v>1562.043862748</v>
      </c>
      <c r="F90">
        <v>1538.4058460104</v>
      </c>
      <c r="G90">
        <v>1546.4384850739</v>
      </c>
      <c r="H90">
        <v>1554.8396148315</v>
      </c>
      <c r="I90">
        <v>1561.9418300545</v>
      </c>
      <c r="J90">
        <v>1538.40700167</v>
      </c>
      <c r="K90">
        <v>1546.6657787477</v>
      </c>
      <c r="L90">
        <v>1554.6952558084</v>
      </c>
      <c r="M90">
        <v>1561.8552917095</v>
      </c>
    </row>
    <row r="91" spans="1:13">
      <c r="A91" t="s">
        <v>2372</v>
      </c>
      <c r="B91">
        <v>1538.6194221932</v>
      </c>
      <c r="C91">
        <v>1546.4744810235</v>
      </c>
      <c r="D91">
        <v>1555.0455802699</v>
      </c>
      <c r="E91">
        <v>1562.0573626805</v>
      </c>
      <c r="F91">
        <v>1538.4056540281</v>
      </c>
      <c r="G91">
        <v>1546.4392629461</v>
      </c>
      <c r="H91">
        <v>1554.8402050721</v>
      </c>
      <c r="I91">
        <v>1561.9330972108</v>
      </c>
      <c r="J91">
        <v>1538.4081573314</v>
      </c>
      <c r="K91">
        <v>1546.6667528007</v>
      </c>
      <c r="L91">
        <v>1554.6940755476</v>
      </c>
      <c r="M91">
        <v>1561.8501313354</v>
      </c>
    </row>
    <row r="92" spans="1:13">
      <c r="A92" t="s">
        <v>2373</v>
      </c>
      <c r="B92">
        <v>1538.6176882257</v>
      </c>
      <c r="C92">
        <v>1546.4723413041</v>
      </c>
      <c r="D92">
        <v>1555.0443994771</v>
      </c>
      <c r="E92">
        <v>1562.0523989007</v>
      </c>
      <c r="F92">
        <v>1538.4075795005</v>
      </c>
      <c r="G92">
        <v>1546.4390689534</v>
      </c>
      <c r="H92">
        <v>1554.8394187256</v>
      </c>
      <c r="I92">
        <v>1561.9521520486</v>
      </c>
      <c r="J92">
        <v>1538.4100828101</v>
      </c>
      <c r="K92">
        <v>1546.6663627989</v>
      </c>
      <c r="L92">
        <v>1554.6958459394</v>
      </c>
      <c r="M92">
        <v>1561.8556894089</v>
      </c>
    </row>
    <row r="93" spans="1:13">
      <c r="A93" t="s">
        <v>2374</v>
      </c>
      <c r="B93">
        <v>1538.6180741791</v>
      </c>
      <c r="C93">
        <v>1546.4721473032</v>
      </c>
      <c r="D93">
        <v>1555.0443994771</v>
      </c>
      <c r="E93">
        <v>1562.056569017</v>
      </c>
      <c r="F93">
        <v>1538.4081573314</v>
      </c>
      <c r="G93">
        <v>1546.4377072026</v>
      </c>
      <c r="H93">
        <v>1554.8392226197</v>
      </c>
      <c r="I93">
        <v>1561.94798443</v>
      </c>
      <c r="J93">
        <v>1538.4093129944</v>
      </c>
      <c r="K93">
        <v>1546.6667528007</v>
      </c>
      <c r="L93">
        <v>1554.6944696084</v>
      </c>
      <c r="M93">
        <v>1561.8535069146</v>
      </c>
    </row>
    <row r="94" spans="1:13">
      <c r="A94" t="s">
        <v>2375</v>
      </c>
      <c r="B94">
        <v>1538.6192282748</v>
      </c>
      <c r="C94">
        <v>1546.4733132115</v>
      </c>
      <c r="D94">
        <v>1555.0422359771</v>
      </c>
      <c r="E94">
        <v>1562.0561712153</v>
      </c>
      <c r="F94">
        <v>1538.4054620457</v>
      </c>
      <c r="G94">
        <v>1546.4392629461</v>
      </c>
      <c r="H94">
        <v>1554.840599207</v>
      </c>
      <c r="I94">
        <v>1561.9517562403</v>
      </c>
      <c r="J94">
        <v>1538.4068096874</v>
      </c>
      <c r="K94">
        <v>1546.6657787477</v>
      </c>
      <c r="L94">
        <v>1554.6954538002</v>
      </c>
      <c r="M94">
        <v>1561.8507269107</v>
      </c>
    </row>
    <row r="95" spans="1:13">
      <c r="A95" t="s">
        <v>2376</v>
      </c>
      <c r="B95">
        <v>1538.6192282748</v>
      </c>
      <c r="C95">
        <v>1546.4742870221</v>
      </c>
      <c r="D95">
        <v>1555.048924577</v>
      </c>
      <c r="E95">
        <v>1562.0508115845</v>
      </c>
      <c r="F95">
        <v>1538.4056540281</v>
      </c>
      <c r="G95">
        <v>1546.4410145877</v>
      </c>
      <c r="H95">
        <v>1554.8415816612</v>
      </c>
      <c r="I95">
        <v>1561.9485800799</v>
      </c>
      <c r="J95">
        <v>1538.4087351627</v>
      </c>
      <c r="K95">
        <v>1546.6677249525</v>
      </c>
      <c r="L95">
        <v>1554.6940755476</v>
      </c>
      <c r="M95">
        <v>1561.8548959503</v>
      </c>
    </row>
    <row r="96" spans="1:13">
      <c r="A96" t="s">
        <v>2377</v>
      </c>
      <c r="B96">
        <v>1538.6180741791</v>
      </c>
      <c r="C96">
        <v>1546.4729252092</v>
      </c>
      <c r="D96">
        <v>1555.0461706669</v>
      </c>
      <c r="E96">
        <v>1562.0617307552</v>
      </c>
      <c r="F96">
        <v>1538.4079653484</v>
      </c>
      <c r="G96">
        <v>1546.4396528334</v>
      </c>
      <c r="H96">
        <v>1554.8394187256</v>
      </c>
      <c r="I96">
        <v>1561.9323036735</v>
      </c>
      <c r="J96">
        <v>1538.4104686593</v>
      </c>
      <c r="K96">
        <v>1546.6673368526</v>
      </c>
      <c r="L96">
        <v>1554.6954538002</v>
      </c>
      <c r="M96">
        <v>1561.8523157603</v>
      </c>
    </row>
    <row r="97" spans="1:13">
      <c r="A97" t="s">
        <v>2378</v>
      </c>
      <c r="B97">
        <v>1538.6173022726</v>
      </c>
      <c r="C97">
        <v>1546.4711734953</v>
      </c>
      <c r="D97">
        <v>1555.0473514624</v>
      </c>
      <c r="E97">
        <v>1562.0573626805</v>
      </c>
      <c r="F97">
        <v>1538.40700167</v>
      </c>
      <c r="G97">
        <v>1546.4379011949</v>
      </c>
      <c r="H97">
        <v>1554.842762146</v>
      </c>
      <c r="I97">
        <v>1561.9477865269</v>
      </c>
      <c r="J97">
        <v>1538.4087351627</v>
      </c>
      <c r="K97">
        <v>1546.6667528007</v>
      </c>
      <c r="L97">
        <v>1554.6938794784</v>
      </c>
      <c r="M97">
        <v>1561.8546980707</v>
      </c>
    </row>
    <row r="98" spans="1:13">
      <c r="A98" t="s">
        <v>2379</v>
      </c>
      <c r="B98">
        <v>1538.6182662145</v>
      </c>
      <c r="C98">
        <v>1546.4719514003</v>
      </c>
      <c r="D98">
        <v>1555.0469572226</v>
      </c>
      <c r="E98">
        <v>1562.0639138315</v>
      </c>
      <c r="F98">
        <v>1538.405076199</v>
      </c>
      <c r="G98">
        <v>1546.4392629461</v>
      </c>
      <c r="H98">
        <v>1554.8413855548</v>
      </c>
      <c r="I98">
        <v>1561.9390516764</v>
      </c>
      <c r="J98">
        <v>1538.40642384</v>
      </c>
      <c r="K98">
        <v>1546.6686990079</v>
      </c>
      <c r="L98">
        <v>1554.6954538002</v>
      </c>
      <c r="M98">
        <v>1561.8533070954</v>
      </c>
    </row>
    <row r="99" spans="1:13">
      <c r="A99" t="s">
        <v>2380</v>
      </c>
      <c r="B99">
        <v>1538.6201922191</v>
      </c>
      <c r="C99">
        <v>1546.4733132115</v>
      </c>
      <c r="D99">
        <v>1555.0475476207</v>
      </c>
      <c r="E99">
        <v>1562.040686213</v>
      </c>
      <c r="F99">
        <v>1538.4081573314</v>
      </c>
      <c r="G99">
        <v>1546.4384850739</v>
      </c>
      <c r="H99">
        <v>1554.840599207</v>
      </c>
      <c r="I99">
        <v>1561.9438168337</v>
      </c>
      <c r="J99">
        <v>1538.4114304598</v>
      </c>
      <c r="K99">
        <v>1546.6661687493</v>
      </c>
      <c r="L99">
        <v>1554.6928972108</v>
      </c>
      <c r="M99">
        <v>1561.8483465524</v>
      </c>
    </row>
    <row r="100" spans="1:13">
      <c r="A100" t="s">
        <v>2381</v>
      </c>
      <c r="B100">
        <v>1538.617880261</v>
      </c>
      <c r="C100">
        <v>1546.4721473032</v>
      </c>
      <c r="D100">
        <v>1555.043612924</v>
      </c>
      <c r="E100">
        <v>1562.0508115845</v>
      </c>
      <c r="F100">
        <v>1538.4077714833</v>
      </c>
      <c r="G100">
        <v>1546.4377072026</v>
      </c>
      <c r="H100">
        <v>1554.8423699326</v>
      </c>
      <c r="I100">
        <v>1561.9277384245</v>
      </c>
      <c r="J100">
        <v>1538.4089271458</v>
      </c>
      <c r="K100">
        <v>1546.6686990079</v>
      </c>
      <c r="L100">
        <v>1554.6958459394</v>
      </c>
      <c r="M100">
        <v>1561.8558872887</v>
      </c>
    </row>
    <row r="101" spans="1:13">
      <c r="A101" t="s">
        <v>2382</v>
      </c>
      <c r="B101">
        <v>1538.6180741791</v>
      </c>
      <c r="C101">
        <v>1546.4717573995</v>
      </c>
      <c r="D101">
        <v>1555.043612924</v>
      </c>
      <c r="E101">
        <v>1562.0506136553</v>
      </c>
      <c r="F101">
        <v>1538.4071936527</v>
      </c>
      <c r="G101">
        <v>1546.4365394461</v>
      </c>
      <c r="H101">
        <v>1554.840599207</v>
      </c>
      <c r="I101">
        <v>1561.9465952288</v>
      </c>
      <c r="J101">
        <v>1538.4096969611</v>
      </c>
      <c r="K101">
        <v>1546.6663627989</v>
      </c>
      <c r="L101">
        <v>1554.696436071</v>
      </c>
      <c r="M101">
        <v>1561.8497355788</v>
      </c>
    </row>
    <row r="102" spans="1:13">
      <c r="A102" t="s">
        <v>2383</v>
      </c>
      <c r="B102">
        <v>1538.6165322496</v>
      </c>
      <c r="C102">
        <v>1546.4725353051</v>
      </c>
      <c r="D102">
        <v>1555.0449898733</v>
      </c>
      <c r="E102">
        <v>1562.0702671033</v>
      </c>
      <c r="F102">
        <v>1538.4079653484</v>
      </c>
      <c r="G102">
        <v>1546.4384850739</v>
      </c>
      <c r="H102">
        <v>1554.8419757968</v>
      </c>
      <c r="I102">
        <v>1561.9303188637</v>
      </c>
      <c r="J102">
        <v>1538.4093129944</v>
      </c>
      <c r="K102">
        <v>1546.6686990079</v>
      </c>
      <c r="L102">
        <v>1554.6970262029</v>
      </c>
      <c r="M102">
        <v>1561.8483465524</v>
      </c>
    </row>
    <row r="103" spans="1:13">
      <c r="A103" t="s">
        <v>2384</v>
      </c>
      <c r="B103">
        <v>1538.6174961905</v>
      </c>
      <c r="C103">
        <v>1546.473703116</v>
      </c>
      <c r="D103">
        <v>1555.0445956347</v>
      </c>
      <c r="E103">
        <v>1562.0373117652</v>
      </c>
      <c r="F103">
        <v>1538.40642384</v>
      </c>
      <c r="G103">
        <v>1546.4382891796</v>
      </c>
      <c r="H103">
        <v>1554.843548496</v>
      </c>
      <c r="I103">
        <v>1561.9334949498</v>
      </c>
      <c r="J103">
        <v>1538.4096969611</v>
      </c>
      <c r="K103">
        <v>1546.6690871085</v>
      </c>
      <c r="L103">
        <v>1554.6982064682</v>
      </c>
      <c r="M103">
        <v>1561.8505290322</v>
      </c>
    </row>
    <row r="104" spans="1:13">
      <c r="A104" t="s">
        <v>2385</v>
      </c>
      <c r="B104">
        <v>1538.6182662145</v>
      </c>
      <c r="C104">
        <v>1546.4721473032</v>
      </c>
      <c r="D104">
        <v>1555.0455802699</v>
      </c>
      <c r="E104">
        <v>1562.062922229</v>
      </c>
      <c r="F104">
        <v>1538.4083493144</v>
      </c>
      <c r="G104">
        <v>1546.4380951872</v>
      </c>
      <c r="H104">
        <v>1554.8402050721</v>
      </c>
      <c r="I104">
        <v>1561.9614827054</v>
      </c>
      <c r="J104">
        <v>1538.4089271458</v>
      </c>
      <c r="K104">
        <v>1546.6671409003</v>
      </c>
      <c r="L104">
        <v>1554.6954538002</v>
      </c>
      <c r="M104">
        <v>1561.8511246078</v>
      </c>
    </row>
    <row r="105" spans="1:13">
      <c r="A105" t="s">
        <v>2386</v>
      </c>
      <c r="B105">
        <v>1538.6176882257</v>
      </c>
      <c r="C105">
        <v>1546.4702015906</v>
      </c>
      <c r="D105">
        <v>1555.0453821889</v>
      </c>
      <c r="E105">
        <v>1562.0484286758</v>
      </c>
      <c r="F105">
        <v>1538.40700167</v>
      </c>
      <c r="G105">
        <v>1546.4357615767</v>
      </c>
      <c r="H105">
        <v>1554.8411894485</v>
      </c>
      <c r="I105">
        <v>1561.9275405265</v>
      </c>
      <c r="J105">
        <v>1538.4102747935</v>
      </c>
      <c r="K105">
        <v>1546.6673368526</v>
      </c>
      <c r="L105">
        <v>1554.6958459394</v>
      </c>
      <c r="M105">
        <v>1561.8525136392</v>
      </c>
    </row>
    <row r="106" spans="1:13">
      <c r="A106" t="s">
        <v>2387</v>
      </c>
      <c r="B106">
        <v>1538.617880261</v>
      </c>
      <c r="C106">
        <v>1546.4738971173</v>
      </c>
      <c r="D106">
        <v>1555.0485303365</v>
      </c>
      <c r="E106">
        <v>1562.0651053086</v>
      </c>
      <c r="F106">
        <v>1538.4087351627</v>
      </c>
      <c r="G106">
        <v>1546.4398468262</v>
      </c>
      <c r="H106">
        <v>1554.8411894485</v>
      </c>
      <c r="I106">
        <v>1561.9527477017</v>
      </c>
      <c r="J106">
        <v>1538.411238476</v>
      </c>
      <c r="K106">
        <v>1546.6667528007</v>
      </c>
      <c r="L106">
        <v>1554.6958459394</v>
      </c>
      <c r="M106">
        <v>1561.8515223051</v>
      </c>
    </row>
    <row r="107" spans="1:13">
      <c r="A107" t="s">
        <v>2388</v>
      </c>
      <c r="B107">
        <v>1538.617880261</v>
      </c>
      <c r="C107">
        <v>1546.4733132115</v>
      </c>
      <c r="D107">
        <v>1555.0455802699</v>
      </c>
      <c r="E107">
        <v>1562.0502158566</v>
      </c>
      <c r="F107">
        <v>1538.40642384</v>
      </c>
      <c r="G107">
        <v>1546.4392629461</v>
      </c>
      <c r="H107">
        <v>1554.8394187256</v>
      </c>
      <c r="I107">
        <v>1561.9364712083</v>
      </c>
      <c r="J107">
        <v>1538.4077714833</v>
      </c>
      <c r="K107">
        <v>1546.6667528007</v>
      </c>
      <c r="L107">
        <v>1554.6960420091</v>
      </c>
      <c r="M107">
        <v>1561.8501313354</v>
      </c>
    </row>
    <row r="108" spans="1:13">
      <c r="A108" t="s">
        <v>2389</v>
      </c>
      <c r="B108">
        <v>1538.6173022726</v>
      </c>
      <c r="C108">
        <v>1546.4717573995</v>
      </c>
      <c r="D108">
        <v>1555.0449898733</v>
      </c>
      <c r="E108">
        <v>1562.0583562165</v>
      </c>
      <c r="F108">
        <v>1538.4087351627</v>
      </c>
      <c r="G108">
        <v>1546.4371233241</v>
      </c>
      <c r="H108">
        <v>1554.8425660393</v>
      </c>
      <c r="I108">
        <v>1561.940242963</v>
      </c>
      <c r="J108">
        <v>1538.4100828101</v>
      </c>
      <c r="K108">
        <v>1546.6671409003</v>
      </c>
      <c r="L108">
        <v>1554.6980103979</v>
      </c>
      <c r="M108">
        <v>1561.8511246078</v>
      </c>
    </row>
    <row r="109" spans="1:13">
      <c r="A109" t="s">
        <v>2390</v>
      </c>
      <c r="B109">
        <v>1538.6190362392</v>
      </c>
      <c r="C109">
        <v>1546.4719514003</v>
      </c>
      <c r="D109">
        <v>1555.0493188177</v>
      </c>
      <c r="E109">
        <v>1562.0696713606</v>
      </c>
      <c r="F109">
        <v>1538.40642384</v>
      </c>
      <c r="G109">
        <v>1546.4367334381</v>
      </c>
      <c r="H109">
        <v>1554.8400089661</v>
      </c>
      <c r="I109">
        <v>1561.931905935</v>
      </c>
      <c r="J109">
        <v>1538.4095049777</v>
      </c>
      <c r="K109">
        <v>1546.6700611656</v>
      </c>
      <c r="L109">
        <v>1554.6954538002</v>
      </c>
      <c r="M109">
        <v>1561.8487423083</v>
      </c>
    </row>
    <row r="110" spans="1:13">
      <c r="A110" t="s">
        <v>2391</v>
      </c>
      <c r="B110">
        <v>1538.6174961905</v>
      </c>
      <c r="C110">
        <v>1546.4735091147</v>
      </c>
      <c r="D110">
        <v>1555.0461706669</v>
      </c>
      <c r="E110">
        <v>1562.0601414796</v>
      </c>
      <c r="F110">
        <v>1538.4068096874</v>
      </c>
      <c r="G110">
        <v>1546.438873059</v>
      </c>
      <c r="H110">
        <v>1554.8404011783</v>
      </c>
      <c r="I110">
        <v>1561.931510137</v>
      </c>
      <c r="J110">
        <v>1538.4073875177</v>
      </c>
      <c r="K110">
        <v>1546.6667528007</v>
      </c>
      <c r="L110">
        <v>1554.698992672</v>
      </c>
      <c r="M110">
        <v>1561.8519180626</v>
      </c>
    </row>
    <row r="111" spans="1:13">
      <c r="A111" t="s">
        <v>2392</v>
      </c>
      <c r="B111">
        <v>1538.6184582499</v>
      </c>
      <c r="C111">
        <v>1546.4733132115</v>
      </c>
      <c r="D111">
        <v>1555.0443994771</v>
      </c>
      <c r="E111">
        <v>1562.0484286758</v>
      </c>
      <c r="F111">
        <v>1538.4087351627</v>
      </c>
      <c r="G111">
        <v>1546.4398468262</v>
      </c>
      <c r="H111">
        <v>1554.8384343515</v>
      </c>
      <c r="I111">
        <v>1561.9398452205</v>
      </c>
      <c r="J111">
        <v>1538.4093129944</v>
      </c>
      <c r="K111">
        <v>1546.6696711621</v>
      </c>
      <c r="L111">
        <v>1554.6948636694</v>
      </c>
      <c r="M111">
        <v>1561.8544982513</v>
      </c>
    </row>
    <row r="112" spans="1:13">
      <c r="A112" t="s">
        <v>2393</v>
      </c>
      <c r="B112">
        <v>1538.6176882257</v>
      </c>
      <c r="C112">
        <v>1546.473703116</v>
      </c>
      <c r="D112">
        <v>1555.0447937155</v>
      </c>
      <c r="E112">
        <v>1562.0440626159</v>
      </c>
      <c r="F112">
        <v>1538.4089271458</v>
      </c>
      <c r="G112">
        <v>1546.4384850739</v>
      </c>
      <c r="H112">
        <v>1554.840599207</v>
      </c>
      <c r="I112">
        <v>1561.936075408</v>
      </c>
      <c r="J112">
        <v>1538.4102747935</v>
      </c>
      <c r="K112">
        <v>1546.6685049577</v>
      </c>
      <c r="L112">
        <v>1554.696436071</v>
      </c>
      <c r="M112">
        <v>1561.8503311538</v>
      </c>
    </row>
    <row r="113" spans="1:13">
      <c r="A113" t="s">
        <v>2394</v>
      </c>
      <c r="B113">
        <v>1538.6180741791</v>
      </c>
      <c r="C113">
        <v>1546.4711734953</v>
      </c>
      <c r="D113">
        <v>1555.0410551894</v>
      </c>
      <c r="E113">
        <v>1562.0516052422</v>
      </c>
      <c r="F113">
        <v>1538.4056540281</v>
      </c>
      <c r="G113">
        <v>1546.4371233241</v>
      </c>
      <c r="H113">
        <v>1554.8392226197</v>
      </c>
      <c r="I113">
        <v>1561.9334949498</v>
      </c>
      <c r="J113">
        <v>1538.40700167</v>
      </c>
      <c r="K113">
        <v>1546.6673368526</v>
      </c>
      <c r="L113">
        <v>1554.6940755476</v>
      </c>
      <c r="M113">
        <v>1561.8513224864</v>
      </c>
    </row>
    <row r="114" spans="1:13">
      <c r="A114" t="s">
        <v>2395</v>
      </c>
      <c r="B114">
        <v>1538.6180741791</v>
      </c>
      <c r="C114">
        <v>1546.4723413041</v>
      </c>
      <c r="D114">
        <v>1555.0442033195</v>
      </c>
      <c r="E114">
        <v>1562.056569017</v>
      </c>
      <c r="F114">
        <v>1538.4081573314</v>
      </c>
      <c r="G114">
        <v>1546.4369274301</v>
      </c>
      <c r="H114">
        <v>1554.8413855548</v>
      </c>
      <c r="I114">
        <v>1561.9384560337</v>
      </c>
      <c r="J114">
        <v>1538.4100828101</v>
      </c>
      <c r="K114">
        <v>1546.6685049577</v>
      </c>
      <c r="L114">
        <v>1554.6948636694</v>
      </c>
      <c r="M114">
        <v>1561.8568805683</v>
      </c>
    </row>
    <row r="115" spans="1:13">
      <c r="A115" t="s">
        <v>2396</v>
      </c>
      <c r="B115">
        <v>1538.6182662145</v>
      </c>
      <c r="C115">
        <v>1546.4740930206</v>
      </c>
      <c r="D115">
        <v>1555.0447937155</v>
      </c>
      <c r="E115">
        <v>1562.0704650374</v>
      </c>
      <c r="F115">
        <v>1538.4052681813</v>
      </c>
      <c r="G115">
        <v>1546.4392629461</v>
      </c>
      <c r="H115">
        <v>1554.8407953133</v>
      </c>
      <c r="I115">
        <v>1561.945601835</v>
      </c>
      <c r="J115">
        <v>1538.4071936527</v>
      </c>
      <c r="K115">
        <v>1546.6663627989</v>
      </c>
      <c r="L115">
        <v>1554.6948636694</v>
      </c>
      <c r="M115">
        <v>1561.8461621386</v>
      </c>
    </row>
    <row r="116" spans="1:13">
      <c r="A116" t="s">
        <v>2397</v>
      </c>
      <c r="B116">
        <v>1538.6192282748</v>
      </c>
      <c r="C116">
        <v>1546.4742870221</v>
      </c>
      <c r="D116">
        <v>1555.0483341779</v>
      </c>
      <c r="E116">
        <v>1562.0488264735</v>
      </c>
      <c r="F116">
        <v>1538.4073875177</v>
      </c>
      <c r="G116">
        <v>1546.4394569388</v>
      </c>
      <c r="H116">
        <v>1554.8421719034</v>
      </c>
      <c r="I116">
        <v>1561.9380602324</v>
      </c>
      <c r="J116">
        <v>1538.4093129944</v>
      </c>
      <c r="K116">
        <v>1546.6661687493</v>
      </c>
      <c r="L116">
        <v>1554.6948636694</v>
      </c>
      <c r="M116">
        <v>1561.8495377006</v>
      </c>
    </row>
    <row r="117" spans="1:13">
      <c r="A117" t="s">
        <v>2398</v>
      </c>
      <c r="B117">
        <v>1538.6192282748</v>
      </c>
      <c r="C117">
        <v>1546.4725353051</v>
      </c>
      <c r="D117">
        <v>1555.0449898733</v>
      </c>
      <c r="E117">
        <v>1562.0450541945</v>
      </c>
      <c r="F117">
        <v>1538.4031507329</v>
      </c>
      <c r="G117">
        <v>1546.4390689534</v>
      </c>
      <c r="H117">
        <v>1554.8404011783</v>
      </c>
      <c r="I117">
        <v>1561.9330972108</v>
      </c>
      <c r="J117">
        <v>1538.4062318575</v>
      </c>
      <c r="K117">
        <v>1546.668114955</v>
      </c>
      <c r="L117">
        <v>1554.696436071</v>
      </c>
      <c r="M117">
        <v>1561.8505290322</v>
      </c>
    </row>
    <row r="118" spans="1:13">
      <c r="A118" t="s">
        <v>2399</v>
      </c>
      <c r="B118">
        <v>1538.6161481797</v>
      </c>
      <c r="C118">
        <v>1546.4725353051</v>
      </c>
      <c r="D118">
        <v>1555.0449898733</v>
      </c>
      <c r="E118">
        <v>1562.0633180936</v>
      </c>
      <c r="F118">
        <v>1538.4043063884</v>
      </c>
      <c r="G118">
        <v>1546.4373173162</v>
      </c>
      <c r="H118">
        <v>1554.8411894485</v>
      </c>
      <c r="I118">
        <v>1561.9424256997</v>
      </c>
      <c r="J118">
        <v>1538.4062318575</v>
      </c>
      <c r="K118">
        <v>1546.6667528007</v>
      </c>
      <c r="L118">
        <v>1554.6974202652</v>
      </c>
      <c r="M118">
        <v>1561.8527115182</v>
      </c>
    </row>
    <row r="119" spans="1:13">
      <c r="A119" t="s">
        <v>2400</v>
      </c>
      <c r="B119">
        <v>1538.6165322496</v>
      </c>
      <c r="C119">
        <v>1546.4733132115</v>
      </c>
      <c r="D119">
        <v>1555.0434148435</v>
      </c>
      <c r="E119">
        <v>1562.0476350213</v>
      </c>
      <c r="F119">
        <v>1538.4054620457</v>
      </c>
      <c r="G119">
        <v>1546.4398468262</v>
      </c>
      <c r="H119">
        <v>1554.8417796903</v>
      </c>
      <c r="I119">
        <v>1561.9215842085</v>
      </c>
      <c r="J119">
        <v>1538.4068096874</v>
      </c>
      <c r="K119">
        <v>1546.6673368526</v>
      </c>
      <c r="L119">
        <v>1554.6948636694</v>
      </c>
      <c r="M119">
        <v>1561.8501313354</v>
      </c>
    </row>
    <row r="120" spans="1:13">
      <c r="A120" t="s">
        <v>2401</v>
      </c>
      <c r="B120">
        <v>1538.6176882257</v>
      </c>
      <c r="C120">
        <v>1546.4742870221</v>
      </c>
      <c r="D120">
        <v>1555.0455802699</v>
      </c>
      <c r="E120">
        <v>1562.0408860801</v>
      </c>
      <c r="F120">
        <v>1538.40700167</v>
      </c>
      <c r="G120">
        <v>1546.4396528334</v>
      </c>
      <c r="H120">
        <v>1554.8396148315</v>
      </c>
      <c r="I120">
        <v>1561.9426255417</v>
      </c>
      <c r="J120">
        <v>1538.4089271458</v>
      </c>
      <c r="K120">
        <v>1546.6685049577</v>
      </c>
      <c r="L120">
        <v>1554.6930932798</v>
      </c>
      <c r="M120">
        <v>1561.8501313354</v>
      </c>
    </row>
    <row r="121" spans="1:13">
      <c r="A121" t="s">
        <v>2402</v>
      </c>
      <c r="B121">
        <v>1538.6192282748</v>
      </c>
      <c r="C121">
        <v>1546.4740930206</v>
      </c>
      <c r="D121">
        <v>1555.0481380193</v>
      </c>
      <c r="E121">
        <v>1562.0535903602</v>
      </c>
      <c r="F121">
        <v>1538.4073875177</v>
      </c>
      <c r="G121">
        <v>1546.4392629461</v>
      </c>
      <c r="H121">
        <v>1554.8392226197</v>
      </c>
      <c r="I121">
        <v>1561.9309145001</v>
      </c>
      <c r="J121">
        <v>1538.4098908266</v>
      </c>
      <c r="K121">
        <v>1546.6685049577</v>
      </c>
      <c r="L121">
        <v>1554.6950597389</v>
      </c>
      <c r="M121">
        <v>1561.8487423083</v>
      </c>
    </row>
    <row r="122" spans="1:13">
      <c r="A122" t="s">
        <v>2403</v>
      </c>
      <c r="B122">
        <v>1538.6194221932</v>
      </c>
      <c r="C122">
        <v>1546.473703116</v>
      </c>
      <c r="D122">
        <v>1555.0467610644</v>
      </c>
      <c r="E122">
        <v>1562.0516052422</v>
      </c>
      <c r="F122">
        <v>1538.4058460104</v>
      </c>
      <c r="G122">
        <v>1546.4382891796</v>
      </c>
      <c r="H122">
        <v>1554.8409914195</v>
      </c>
      <c r="I122">
        <v>1561.9328993114</v>
      </c>
      <c r="J122">
        <v>1538.4077714833</v>
      </c>
      <c r="K122">
        <v>1546.6671409003</v>
      </c>
      <c r="L122">
        <v>1554.6974202652</v>
      </c>
      <c r="M122">
        <v>1561.8465598334</v>
      </c>
    </row>
    <row r="123" spans="1:13">
      <c r="A123" t="s">
        <v>2404</v>
      </c>
      <c r="B123">
        <v>1538.6167242846</v>
      </c>
      <c r="C123">
        <v>1546.4727293061</v>
      </c>
      <c r="D123">
        <v>1555.0461706669</v>
      </c>
      <c r="E123">
        <v>1562.0531945005</v>
      </c>
      <c r="F123">
        <v>1538.4068096874</v>
      </c>
      <c r="G123">
        <v>1546.4380951872</v>
      </c>
      <c r="H123">
        <v>1554.8404011783</v>
      </c>
      <c r="I123">
        <v>1561.9521520486</v>
      </c>
      <c r="J123">
        <v>1538.4087351627</v>
      </c>
      <c r="K123">
        <v>1546.6677249525</v>
      </c>
      <c r="L123">
        <v>1554.6958459394</v>
      </c>
      <c r="M123">
        <v>1561.8529113372</v>
      </c>
    </row>
    <row r="124" spans="1:13">
      <c r="A124" t="s">
        <v>2405</v>
      </c>
      <c r="B124">
        <v>1538.6182662145</v>
      </c>
      <c r="C124">
        <v>1546.4715633987</v>
      </c>
      <c r="D124">
        <v>1555.0461706669</v>
      </c>
      <c r="E124">
        <v>1562.0722522687</v>
      </c>
      <c r="F124">
        <v>1538.4083493144</v>
      </c>
      <c r="G124">
        <v>1546.4369274301</v>
      </c>
      <c r="H124">
        <v>1554.8407953133</v>
      </c>
      <c r="I124">
        <v>1561.9350820276</v>
      </c>
      <c r="J124">
        <v>1538.4095049777</v>
      </c>
      <c r="K124">
        <v>1546.6667528007</v>
      </c>
      <c r="L124">
        <v>1554.6974202652</v>
      </c>
      <c r="M124">
        <v>1561.8443773646</v>
      </c>
    </row>
    <row r="125" spans="1:13">
      <c r="A125" t="s">
        <v>2406</v>
      </c>
      <c r="B125">
        <v>1538.6182662145</v>
      </c>
      <c r="C125">
        <v>1546.4738971173</v>
      </c>
      <c r="D125">
        <v>1555.0442033195</v>
      </c>
      <c r="E125">
        <v>1562.0559732847</v>
      </c>
      <c r="F125">
        <v>1538.4056540281</v>
      </c>
      <c r="G125">
        <v>1546.4384850739</v>
      </c>
      <c r="H125">
        <v>1554.8407953133</v>
      </c>
      <c r="I125">
        <v>1561.9458016778</v>
      </c>
      <c r="J125">
        <v>1538.4075795005</v>
      </c>
      <c r="K125">
        <v>1546.6667528007</v>
      </c>
      <c r="L125">
        <v>1554.6952558084</v>
      </c>
      <c r="M125">
        <v>1561.8495377006</v>
      </c>
    </row>
    <row r="126" spans="1:13">
      <c r="A126" t="s">
        <v>2407</v>
      </c>
      <c r="B126">
        <v>1538.6190362392</v>
      </c>
      <c r="C126">
        <v>1546.4721473032</v>
      </c>
      <c r="D126">
        <v>1555.043612924</v>
      </c>
      <c r="E126">
        <v>1562.0843632457</v>
      </c>
      <c r="F126">
        <v>1538.4056540281</v>
      </c>
      <c r="G126">
        <v>1546.4375113084</v>
      </c>
      <c r="H126">
        <v>1554.8390245913</v>
      </c>
      <c r="I126">
        <v>1561.9374645905</v>
      </c>
      <c r="J126">
        <v>1538.4087351627</v>
      </c>
      <c r="K126">
        <v>1546.6667528007</v>
      </c>
      <c r="L126">
        <v>1554.6954538002</v>
      </c>
      <c r="M126">
        <v>1561.8465598334</v>
      </c>
    </row>
    <row r="127" spans="1:13">
      <c r="A127" t="s">
        <v>2408</v>
      </c>
      <c r="B127">
        <v>1538.6173022726</v>
      </c>
      <c r="C127">
        <v>1546.4723413041</v>
      </c>
      <c r="D127">
        <v>1555.0449898733</v>
      </c>
      <c r="E127">
        <v>1562.0523989007</v>
      </c>
      <c r="F127">
        <v>1538.4089271458</v>
      </c>
      <c r="G127">
        <v>1546.4377072026</v>
      </c>
      <c r="H127">
        <v>1554.8425660393</v>
      </c>
      <c r="I127">
        <v>1561.9346862279</v>
      </c>
      <c r="J127">
        <v>1538.4102747935</v>
      </c>
      <c r="K127">
        <v>1546.665194697</v>
      </c>
      <c r="L127">
        <v>1554.6960420091</v>
      </c>
      <c r="M127">
        <v>1561.8523157603</v>
      </c>
    </row>
    <row r="128" spans="1:13">
      <c r="A128" t="s">
        <v>2409</v>
      </c>
      <c r="B128">
        <v>1538.6188442036</v>
      </c>
      <c r="C128">
        <v>1546.4731192103</v>
      </c>
      <c r="D128">
        <v>1555.0473514624</v>
      </c>
      <c r="E128">
        <v>1562.0573626805</v>
      </c>
      <c r="F128">
        <v>1538.40700167</v>
      </c>
      <c r="G128">
        <v>1546.4390689534</v>
      </c>
      <c r="H128">
        <v>1554.8423699326</v>
      </c>
      <c r="I128">
        <v>1561.9392515175</v>
      </c>
      <c r="J128">
        <v>1538.4081573314</v>
      </c>
      <c r="K128">
        <v>1546.6663627989</v>
      </c>
      <c r="L128">
        <v>1554.6942735391</v>
      </c>
      <c r="M128">
        <v>1561.8558872887</v>
      </c>
    </row>
    <row r="129" spans="1:13">
      <c r="A129" t="s">
        <v>2410</v>
      </c>
      <c r="B129">
        <v>1538.6176882257</v>
      </c>
      <c r="C129">
        <v>1546.4705895916</v>
      </c>
      <c r="D129">
        <v>1555.0461706669</v>
      </c>
      <c r="E129">
        <v>1562.0494222003</v>
      </c>
      <c r="F129">
        <v>1538.4075795005</v>
      </c>
      <c r="G129">
        <v>1546.4359555685</v>
      </c>
      <c r="H129">
        <v>1554.8415816612</v>
      </c>
      <c r="I129">
        <v>1561.9503670323</v>
      </c>
      <c r="J129">
        <v>1538.4089271458</v>
      </c>
      <c r="K129">
        <v>1546.6642225484</v>
      </c>
      <c r="L129">
        <v>1554.6950597389</v>
      </c>
      <c r="M129">
        <v>1561.8509267292</v>
      </c>
    </row>
    <row r="130" spans="1:13">
      <c r="A130" t="s">
        <v>2411</v>
      </c>
      <c r="B130">
        <v>1538.6169182023</v>
      </c>
      <c r="C130">
        <v>1546.4733132115</v>
      </c>
      <c r="D130">
        <v>1555.0428244485</v>
      </c>
      <c r="E130">
        <v>1562.0555754833</v>
      </c>
      <c r="F130">
        <v>1538.40700167</v>
      </c>
      <c r="G130">
        <v>1546.4386790664</v>
      </c>
      <c r="H130">
        <v>1554.8419757968</v>
      </c>
      <c r="I130">
        <v>1561.940838607</v>
      </c>
      <c r="J130">
        <v>1538.4089271458</v>
      </c>
      <c r="K130">
        <v>1546.6671409003</v>
      </c>
      <c r="L130">
        <v>1554.6978124055</v>
      </c>
      <c r="M130">
        <v>1561.8525136392</v>
      </c>
    </row>
    <row r="131" spans="1:13">
      <c r="A131" t="s">
        <v>2412</v>
      </c>
      <c r="B131">
        <v>1538.617880261</v>
      </c>
      <c r="C131">
        <v>1546.4719514003</v>
      </c>
      <c r="D131">
        <v>1555.0449898733</v>
      </c>
      <c r="E131">
        <v>1562.0535903602</v>
      </c>
      <c r="F131">
        <v>1538.40700167</v>
      </c>
      <c r="G131">
        <v>1546.4379011949</v>
      </c>
      <c r="H131">
        <v>1554.8419757968</v>
      </c>
      <c r="I131">
        <v>1561.9287298554</v>
      </c>
      <c r="J131">
        <v>1538.4081573314</v>
      </c>
      <c r="K131">
        <v>1546.668114955</v>
      </c>
      <c r="L131">
        <v>1554.6958459394</v>
      </c>
      <c r="M131">
        <v>1561.8519180626</v>
      </c>
    </row>
    <row r="132" spans="1:13">
      <c r="A132" t="s">
        <v>2413</v>
      </c>
      <c r="B132">
        <v>1538.617880261</v>
      </c>
      <c r="C132">
        <v>1546.4733132115</v>
      </c>
      <c r="D132">
        <v>1555.0461706669</v>
      </c>
      <c r="E132">
        <v>1562.0658989808</v>
      </c>
      <c r="F132">
        <v>1538.40700167</v>
      </c>
      <c r="G132">
        <v>1546.4398468262</v>
      </c>
      <c r="H132">
        <v>1554.842762146</v>
      </c>
      <c r="I132">
        <v>1561.9426255417</v>
      </c>
      <c r="J132">
        <v>1538.4095049777</v>
      </c>
      <c r="K132">
        <v>1546.668114955</v>
      </c>
      <c r="L132">
        <v>1554.6950597389</v>
      </c>
      <c r="M132">
        <v>1561.8481467345</v>
      </c>
    </row>
    <row r="133" spans="1:13">
      <c r="A133" t="s">
        <v>2414</v>
      </c>
      <c r="B133">
        <v>1538.6174961905</v>
      </c>
      <c r="C133">
        <v>1546.4733132115</v>
      </c>
      <c r="D133">
        <v>1555.0467610644</v>
      </c>
      <c r="E133">
        <v>1562.0692735522</v>
      </c>
      <c r="F133">
        <v>1538.4071936527</v>
      </c>
      <c r="G133">
        <v>1546.4384850739</v>
      </c>
      <c r="H133">
        <v>1554.842762146</v>
      </c>
      <c r="I133">
        <v>1561.9120580745</v>
      </c>
      <c r="J133">
        <v>1538.4083493144</v>
      </c>
      <c r="K133">
        <v>1546.6694771117</v>
      </c>
      <c r="L133">
        <v>1554.6960420091</v>
      </c>
      <c r="M133">
        <v>1561.8473532836</v>
      </c>
    </row>
    <row r="134" spans="1:13">
      <c r="A134" t="s">
        <v>2415</v>
      </c>
      <c r="B134">
        <v>1538.6173022726</v>
      </c>
      <c r="C134">
        <v>1546.4738971173</v>
      </c>
      <c r="D134">
        <v>1555.0449898733</v>
      </c>
      <c r="E134">
        <v>1562.0424733762</v>
      </c>
      <c r="F134">
        <v>1538.4058460104</v>
      </c>
      <c r="G134">
        <v>1546.4392629461</v>
      </c>
      <c r="H134">
        <v>1554.8407953133</v>
      </c>
      <c r="I134">
        <v>1561.936075408</v>
      </c>
      <c r="J134">
        <v>1538.4089271458</v>
      </c>
      <c r="K134">
        <v>1546.6686990079</v>
      </c>
      <c r="L134">
        <v>1554.6956498698</v>
      </c>
      <c r="M134">
        <v>1561.8511246078</v>
      </c>
    </row>
    <row r="135" spans="1:13">
      <c r="A135" t="s">
        <v>2416</v>
      </c>
      <c r="B135">
        <v>1538.6182662145</v>
      </c>
      <c r="C135">
        <v>1546.4727293061</v>
      </c>
      <c r="D135">
        <v>1555.0434148435</v>
      </c>
      <c r="E135">
        <v>1562.0603413517</v>
      </c>
      <c r="F135">
        <v>1538.4062318575</v>
      </c>
      <c r="G135">
        <v>1546.4373173162</v>
      </c>
      <c r="H135">
        <v>1554.8417796903</v>
      </c>
      <c r="I135">
        <v>1561.9416321529</v>
      </c>
      <c r="J135">
        <v>1538.4081573314</v>
      </c>
      <c r="K135">
        <v>1546.6677249525</v>
      </c>
      <c r="L135">
        <v>1554.6954538002</v>
      </c>
      <c r="M135">
        <v>1561.8505290322</v>
      </c>
    </row>
    <row r="136" spans="1:13">
      <c r="A136" t="s">
        <v>2417</v>
      </c>
      <c r="B136">
        <v>1538.6190362392</v>
      </c>
      <c r="C136">
        <v>1546.4731192103</v>
      </c>
      <c r="D136">
        <v>1555.0442033195</v>
      </c>
      <c r="E136">
        <v>1562.0696713606</v>
      </c>
      <c r="F136">
        <v>1538.4068096874</v>
      </c>
      <c r="G136">
        <v>1546.4377072026</v>
      </c>
      <c r="H136">
        <v>1554.8392226197</v>
      </c>
      <c r="I136">
        <v>1561.9467931316</v>
      </c>
      <c r="J136">
        <v>1538.4095049777</v>
      </c>
      <c r="K136">
        <v>1546.6685049577</v>
      </c>
      <c r="L136">
        <v>1554.6948636694</v>
      </c>
      <c r="M136">
        <v>1561.8546980707</v>
      </c>
    </row>
    <row r="137" spans="1:13">
      <c r="A137" t="s">
        <v>2418</v>
      </c>
      <c r="B137">
        <v>1538.6169182023</v>
      </c>
      <c r="C137">
        <v>1546.4721473032</v>
      </c>
      <c r="D137">
        <v>1555.0461706669</v>
      </c>
      <c r="E137">
        <v>1562.0351287633</v>
      </c>
      <c r="F137">
        <v>1538.4043063884</v>
      </c>
      <c r="G137">
        <v>1546.4380951872</v>
      </c>
      <c r="H137">
        <v>1554.8423699326</v>
      </c>
      <c r="I137">
        <v>1561.931905935</v>
      </c>
      <c r="J137">
        <v>1538.40700167</v>
      </c>
      <c r="K137">
        <v>1546.6663627989</v>
      </c>
      <c r="L137">
        <v>1554.696436071</v>
      </c>
      <c r="M137">
        <v>1561.8495377006</v>
      </c>
    </row>
    <row r="138" spans="1:13">
      <c r="A138" t="s">
        <v>2419</v>
      </c>
      <c r="B138">
        <v>1538.6182662145</v>
      </c>
      <c r="C138">
        <v>1546.4721473032</v>
      </c>
      <c r="D138">
        <v>1555.0443994771</v>
      </c>
      <c r="E138">
        <v>1562.0720543341</v>
      </c>
      <c r="F138">
        <v>1538.4085431796</v>
      </c>
      <c r="G138">
        <v>1546.4380951872</v>
      </c>
      <c r="H138">
        <v>1554.8409914195</v>
      </c>
      <c r="I138">
        <v>1561.951556396</v>
      </c>
      <c r="J138">
        <v>1538.4093129944</v>
      </c>
      <c r="K138">
        <v>1546.6677249525</v>
      </c>
      <c r="L138">
        <v>1554.6960420091</v>
      </c>
      <c r="M138">
        <v>1561.8511246078</v>
      </c>
    </row>
    <row r="139" spans="1:13">
      <c r="A139" t="s">
        <v>2420</v>
      </c>
      <c r="B139">
        <v>1538.6173022726</v>
      </c>
      <c r="C139">
        <v>1546.4723413041</v>
      </c>
      <c r="D139">
        <v>1555.0467610644</v>
      </c>
      <c r="E139">
        <v>1562.0563710863</v>
      </c>
      <c r="F139">
        <v>1538.4054620457</v>
      </c>
      <c r="G139">
        <v>1546.4386790664</v>
      </c>
      <c r="H139">
        <v>1554.8407953133</v>
      </c>
      <c r="I139">
        <v>1561.9390516764</v>
      </c>
      <c r="J139">
        <v>1538.4068096874</v>
      </c>
      <c r="K139">
        <v>1546.6673368526</v>
      </c>
      <c r="L139">
        <v>1554.6958459394</v>
      </c>
      <c r="M139">
        <v>1561.8517201838</v>
      </c>
    </row>
    <row r="140" spans="1:13">
      <c r="A140" t="s">
        <v>2421</v>
      </c>
      <c r="B140">
        <v>1538.6184582499</v>
      </c>
      <c r="C140">
        <v>1546.4717573995</v>
      </c>
      <c r="D140">
        <v>1555.0455802699</v>
      </c>
      <c r="E140">
        <v>1562.062524424</v>
      </c>
      <c r="F140">
        <v>1538.4062318575</v>
      </c>
      <c r="G140">
        <v>1546.4377072026</v>
      </c>
      <c r="H140">
        <v>1554.8413855548</v>
      </c>
      <c r="I140">
        <v>1561.9436169914</v>
      </c>
      <c r="J140">
        <v>1538.4081573314</v>
      </c>
      <c r="K140">
        <v>1546.6671409003</v>
      </c>
      <c r="L140">
        <v>1554.6948636694</v>
      </c>
      <c r="M140">
        <v>1561.8501313354</v>
      </c>
    </row>
    <row r="141" spans="1:13">
      <c r="A141" t="s">
        <v>2422</v>
      </c>
      <c r="B141">
        <v>1538.617880261</v>
      </c>
      <c r="C141">
        <v>1546.473703116</v>
      </c>
      <c r="D141">
        <v>1555.0467610644</v>
      </c>
      <c r="E141">
        <v>1562.0595457446</v>
      </c>
      <c r="F141">
        <v>1538.4054620457</v>
      </c>
      <c r="G141">
        <v>1546.4384850739</v>
      </c>
      <c r="H141">
        <v>1554.8413855548</v>
      </c>
      <c r="I141">
        <v>1561.9384560337</v>
      </c>
      <c r="J141">
        <v>1538.4079653484</v>
      </c>
      <c r="K141">
        <v>1546.6657787477</v>
      </c>
      <c r="L141">
        <v>1554.6948636694</v>
      </c>
      <c r="M141">
        <v>1561.8513224864</v>
      </c>
    </row>
    <row r="142" spans="1:13">
      <c r="A142" t="s">
        <v>2423</v>
      </c>
      <c r="B142">
        <v>1538.617880261</v>
      </c>
      <c r="C142">
        <v>1546.4733132115</v>
      </c>
      <c r="D142">
        <v>1555.0447937155</v>
      </c>
      <c r="E142">
        <v>1562.0559732847</v>
      </c>
      <c r="F142">
        <v>1538.40700167</v>
      </c>
      <c r="G142">
        <v>1546.4394569388</v>
      </c>
      <c r="H142">
        <v>1554.8415816612</v>
      </c>
      <c r="I142">
        <v>1561.9432211875</v>
      </c>
      <c r="J142">
        <v>1538.4077714833</v>
      </c>
      <c r="K142">
        <v>1546.6677249525</v>
      </c>
      <c r="L142">
        <v>1554.696436071</v>
      </c>
      <c r="M142">
        <v>1561.8527115182</v>
      </c>
    </row>
    <row r="143" spans="1:13">
      <c r="A143" t="s">
        <v>2424</v>
      </c>
      <c r="B143">
        <v>1538.6186521681</v>
      </c>
      <c r="C143">
        <v>1546.4725353051</v>
      </c>
      <c r="D143">
        <v>1555.0459725858</v>
      </c>
      <c r="E143">
        <v>1562.0518051121</v>
      </c>
      <c r="F143">
        <v>1538.4081573314</v>
      </c>
      <c r="G143">
        <v>1546.4384850739</v>
      </c>
      <c r="H143">
        <v>1554.8411894485</v>
      </c>
      <c r="I143">
        <v>1561.9424256997</v>
      </c>
      <c r="J143">
        <v>1538.4093129944</v>
      </c>
      <c r="K143">
        <v>1546.6661687493</v>
      </c>
      <c r="L143">
        <v>1554.696436071</v>
      </c>
      <c r="M143">
        <v>1561.8525136392</v>
      </c>
    </row>
    <row r="144" spans="1:13">
      <c r="A144" t="s">
        <v>2425</v>
      </c>
      <c r="B144">
        <v>1538.6159542621</v>
      </c>
      <c r="C144">
        <v>1546.4725353051</v>
      </c>
      <c r="D144">
        <v>1555.0461706669</v>
      </c>
      <c r="E144">
        <v>1562.0474370929</v>
      </c>
      <c r="F144">
        <v>1538.4073875177</v>
      </c>
      <c r="G144">
        <v>1546.4386790664</v>
      </c>
      <c r="H144">
        <v>1554.8400089661</v>
      </c>
      <c r="I144">
        <v>1561.9410365083</v>
      </c>
      <c r="J144">
        <v>1538.4079653484</v>
      </c>
      <c r="K144">
        <v>1546.6686990079</v>
      </c>
      <c r="L144">
        <v>1554.6958459394</v>
      </c>
      <c r="M144">
        <v>1561.8515223051</v>
      </c>
    </row>
    <row r="145" spans="1:13">
      <c r="A145" t="s">
        <v>2426</v>
      </c>
      <c r="B145">
        <v>1538.6174961905</v>
      </c>
      <c r="C145">
        <v>1546.4727293061</v>
      </c>
      <c r="D145">
        <v>1555.0442033195</v>
      </c>
      <c r="E145">
        <v>1562.0456499184</v>
      </c>
      <c r="F145">
        <v>1538.40700167</v>
      </c>
      <c r="G145">
        <v>1546.4380951872</v>
      </c>
      <c r="H145">
        <v>1554.8409914195</v>
      </c>
      <c r="I145">
        <v>1561.9271427905</v>
      </c>
      <c r="J145">
        <v>1538.4095049777</v>
      </c>
      <c r="K145">
        <v>1546.6690871085</v>
      </c>
      <c r="L145">
        <v>1554.6948636694</v>
      </c>
      <c r="M145">
        <v>1561.8493378825</v>
      </c>
    </row>
    <row r="146" spans="1:13">
      <c r="A146" t="s">
        <v>2427</v>
      </c>
      <c r="B146">
        <v>1538.6180741791</v>
      </c>
      <c r="C146">
        <v>1546.4711734953</v>
      </c>
      <c r="D146">
        <v>1555.0449898733</v>
      </c>
      <c r="E146">
        <v>1562.0722522687</v>
      </c>
      <c r="F146">
        <v>1538.4087351627</v>
      </c>
      <c r="G146">
        <v>1546.4369274301</v>
      </c>
      <c r="H146">
        <v>1554.8409914195</v>
      </c>
      <c r="I146">
        <v>1561.9446103827</v>
      </c>
      <c r="J146">
        <v>1538.4106606428</v>
      </c>
      <c r="K146">
        <v>1546.6663627989</v>
      </c>
      <c r="L146">
        <v>1554.6954538002</v>
      </c>
      <c r="M146">
        <v>1561.8515223051</v>
      </c>
    </row>
    <row r="147" spans="1:13">
      <c r="A147" t="s">
        <v>2428</v>
      </c>
      <c r="B147">
        <v>1538.6174961905</v>
      </c>
      <c r="C147">
        <v>1546.4707835921</v>
      </c>
      <c r="D147">
        <v>1555.0481380193</v>
      </c>
      <c r="E147">
        <v>1562.0394967136</v>
      </c>
      <c r="F147">
        <v>1538.4054620457</v>
      </c>
      <c r="G147">
        <v>1546.4365394461</v>
      </c>
      <c r="H147">
        <v>1554.8409914195</v>
      </c>
      <c r="I147">
        <v>1561.9352799275</v>
      </c>
      <c r="J147">
        <v>1538.4081573314</v>
      </c>
      <c r="K147">
        <v>1546.6671409003</v>
      </c>
      <c r="L147">
        <v>1554.6950597389</v>
      </c>
      <c r="M147">
        <v>1561.8511246078</v>
      </c>
    </row>
    <row r="148" spans="1:13">
      <c r="A148" t="s">
        <v>2429</v>
      </c>
      <c r="B148">
        <v>1538.6188442036</v>
      </c>
      <c r="C148">
        <v>1546.471367496</v>
      </c>
      <c r="D148">
        <v>1555.0467610644</v>
      </c>
      <c r="E148">
        <v>1562.0470392958</v>
      </c>
      <c r="F148">
        <v>1538.4079653484</v>
      </c>
      <c r="G148">
        <v>1546.4361495603</v>
      </c>
      <c r="H148">
        <v>1554.8402050721</v>
      </c>
      <c r="I148">
        <v>1561.9269448927</v>
      </c>
      <c r="J148">
        <v>1538.4098908266</v>
      </c>
      <c r="K148">
        <v>1546.6671409003</v>
      </c>
      <c r="L148">
        <v>1554.6952558084</v>
      </c>
      <c r="M148">
        <v>1561.8501313354</v>
      </c>
    </row>
    <row r="149" spans="1:13">
      <c r="A149" t="s">
        <v>2430</v>
      </c>
      <c r="B149">
        <v>1538.6174961905</v>
      </c>
      <c r="C149">
        <v>1546.4717573995</v>
      </c>
      <c r="D149">
        <v>1555.0449898733</v>
      </c>
      <c r="E149">
        <v>1562.060737215</v>
      </c>
      <c r="F149">
        <v>1538.4087351627</v>
      </c>
      <c r="G149">
        <v>1546.4377072026</v>
      </c>
      <c r="H149">
        <v>1554.8409914195</v>
      </c>
      <c r="I149">
        <v>1561.9340905886</v>
      </c>
      <c r="J149">
        <v>1538.4100828101</v>
      </c>
      <c r="K149">
        <v>1546.6677249525</v>
      </c>
      <c r="L149">
        <v>1554.6954538002</v>
      </c>
      <c r="M149">
        <v>1561.8479488567</v>
      </c>
    </row>
    <row r="150" spans="1:13">
      <c r="A150" t="s">
        <v>2431</v>
      </c>
      <c r="B150">
        <v>1538.6167242846</v>
      </c>
      <c r="C150">
        <v>1546.4721473032</v>
      </c>
      <c r="D150">
        <v>1555.0469572226</v>
      </c>
      <c r="E150">
        <v>1562.0464435709</v>
      </c>
      <c r="F150">
        <v>1538.4083493144</v>
      </c>
      <c r="G150">
        <v>1546.4367334381</v>
      </c>
      <c r="H150">
        <v>1554.8407953133</v>
      </c>
      <c r="I150">
        <v>1561.9446103827</v>
      </c>
      <c r="J150">
        <v>1538.4083493144</v>
      </c>
      <c r="K150">
        <v>1546.6663627989</v>
      </c>
      <c r="L150">
        <v>1554.6958459394</v>
      </c>
      <c r="M150">
        <v>1561.8499334571</v>
      </c>
    </row>
    <row r="151" spans="1:13">
      <c r="A151" t="s">
        <v>2432</v>
      </c>
      <c r="B151">
        <v>1538.617880261</v>
      </c>
      <c r="C151">
        <v>1546.4729252092</v>
      </c>
      <c r="D151">
        <v>1555.04184174</v>
      </c>
      <c r="E151">
        <v>1562.0776120466</v>
      </c>
      <c r="F151">
        <v>1538.40700167</v>
      </c>
      <c r="G151">
        <v>1546.4380951872</v>
      </c>
      <c r="H151">
        <v>1554.8413855548</v>
      </c>
      <c r="I151">
        <v>1561.9267450547</v>
      </c>
      <c r="J151">
        <v>1538.4087351627</v>
      </c>
      <c r="K151">
        <v>1546.6667528007</v>
      </c>
      <c r="L151">
        <v>1554.6966321408</v>
      </c>
      <c r="M151">
        <v>1561.8473532836</v>
      </c>
    </row>
    <row r="152" spans="1:13">
      <c r="A152" t="s">
        <v>2433</v>
      </c>
      <c r="B152">
        <v>1538.6169182023</v>
      </c>
      <c r="C152">
        <v>1546.4733132115</v>
      </c>
      <c r="D152">
        <v>1555.0449898733</v>
      </c>
      <c r="E152">
        <v>1562.040686213</v>
      </c>
      <c r="F152">
        <v>1538.4056540281</v>
      </c>
      <c r="G152">
        <v>1546.438873059</v>
      </c>
      <c r="H152">
        <v>1554.8404011783</v>
      </c>
      <c r="I152">
        <v>1561.914438627</v>
      </c>
      <c r="J152">
        <v>1538.4075795005</v>
      </c>
      <c r="K152">
        <v>1546.6657787477</v>
      </c>
      <c r="L152">
        <v>1554.6944696084</v>
      </c>
      <c r="M152">
        <v>1561.846361956</v>
      </c>
    </row>
    <row r="153" spans="1:13">
      <c r="A153" t="s">
        <v>2434</v>
      </c>
      <c r="B153">
        <v>1538.6167242846</v>
      </c>
      <c r="C153">
        <v>1546.4735091147</v>
      </c>
      <c r="D153">
        <v>1555.0475476207</v>
      </c>
      <c r="E153">
        <v>1562.0569648784</v>
      </c>
      <c r="F153">
        <v>1538.4087351627</v>
      </c>
      <c r="G153">
        <v>1546.4394569388</v>
      </c>
      <c r="H153">
        <v>1554.8423699326</v>
      </c>
      <c r="I153">
        <v>1561.9380602324</v>
      </c>
      <c r="J153">
        <v>1538.4093129944</v>
      </c>
      <c r="K153">
        <v>1546.668114955</v>
      </c>
      <c r="L153">
        <v>1554.696436071</v>
      </c>
      <c r="M153">
        <v>1561.8511246078</v>
      </c>
    </row>
    <row r="154" spans="1:13">
      <c r="A154" t="s">
        <v>2435</v>
      </c>
      <c r="B154">
        <v>1538.6186521681</v>
      </c>
      <c r="C154">
        <v>1546.4731192103</v>
      </c>
      <c r="D154">
        <v>1555.0455802699</v>
      </c>
      <c r="E154">
        <v>1562.0422754491</v>
      </c>
      <c r="F154">
        <v>1538.40642384</v>
      </c>
      <c r="G154">
        <v>1546.4396528334</v>
      </c>
      <c r="H154">
        <v>1554.8404011783</v>
      </c>
      <c r="I154">
        <v>1561.951160588</v>
      </c>
      <c r="J154">
        <v>1538.4089271458</v>
      </c>
      <c r="K154">
        <v>1546.6677249525</v>
      </c>
      <c r="L154">
        <v>1554.6956498698</v>
      </c>
      <c r="M154">
        <v>1561.8503311538</v>
      </c>
    </row>
    <row r="155" spans="1:13">
      <c r="A155" t="s">
        <v>2436</v>
      </c>
      <c r="B155">
        <v>1538.6182662145</v>
      </c>
      <c r="C155">
        <v>1546.4729252092</v>
      </c>
      <c r="D155">
        <v>1555.043612924</v>
      </c>
      <c r="E155">
        <v>1562.0482307472</v>
      </c>
      <c r="F155">
        <v>1538.405076199</v>
      </c>
      <c r="G155">
        <v>1546.4382891796</v>
      </c>
      <c r="H155">
        <v>1554.8402050721</v>
      </c>
      <c r="I155">
        <v>1561.937662491</v>
      </c>
      <c r="J155">
        <v>1538.4083493144</v>
      </c>
      <c r="K155">
        <v>1546.6661687493</v>
      </c>
      <c r="L155">
        <v>1554.6960420091</v>
      </c>
      <c r="M155">
        <v>1561.8499334571</v>
      </c>
    </row>
    <row r="156" spans="1:13">
      <c r="A156" t="s">
        <v>2437</v>
      </c>
      <c r="B156">
        <v>1538.6188460863</v>
      </c>
      <c r="C156">
        <v>1546.4729271112</v>
      </c>
      <c r="D156">
        <v>1555.045384112</v>
      </c>
      <c r="E156">
        <v>1562.0357264201</v>
      </c>
      <c r="F156">
        <v>1538.4062337397</v>
      </c>
      <c r="G156">
        <v>1546.4388749608</v>
      </c>
      <c r="H156">
        <v>1554.8398147827</v>
      </c>
      <c r="I156">
        <v>1561.9259534641</v>
      </c>
      <c r="J156">
        <v>1538.4081592136</v>
      </c>
      <c r="K156">
        <v>1546.6687009104</v>
      </c>
      <c r="L156">
        <v>1554.6948655917</v>
      </c>
      <c r="M156">
        <v>1561.8507288507</v>
      </c>
    </row>
    <row r="157" spans="1:13">
      <c r="A157" t="s">
        <v>2438</v>
      </c>
      <c r="B157">
        <v>1538.6173041553</v>
      </c>
      <c r="C157">
        <v>1546.4737050179</v>
      </c>
      <c r="D157">
        <v>1555.0447956387</v>
      </c>
      <c r="E157">
        <v>1562.0498219391</v>
      </c>
      <c r="F157">
        <v>1538.4081592136</v>
      </c>
      <c r="G157">
        <v>1546.4404326086</v>
      </c>
      <c r="H157">
        <v>1554.8423718552</v>
      </c>
      <c r="I157">
        <v>1561.9301209651</v>
      </c>
      <c r="J157">
        <v>1538.411432342</v>
      </c>
      <c r="K157">
        <v>1546.6677268549</v>
      </c>
      <c r="L157">
        <v>1554.6954557224</v>
      </c>
      <c r="M157">
        <v>1561.8463638959</v>
      </c>
    </row>
    <row r="158" spans="1:13">
      <c r="A158" t="s">
        <v>2439</v>
      </c>
      <c r="B158">
        <v>1538.6182680972</v>
      </c>
      <c r="C158">
        <v>1546.4731211123</v>
      </c>
      <c r="D158">
        <v>1555.0434167666</v>
      </c>
      <c r="E158">
        <v>1562.0561731557</v>
      </c>
      <c r="F158">
        <v>1538.4083511966</v>
      </c>
      <c r="G158">
        <v>1546.4384869758</v>
      </c>
      <c r="H158">
        <v>1554.8417816129</v>
      </c>
      <c r="I158">
        <v>1561.9330991509</v>
      </c>
      <c r="J158">
        <v>1538.4095068599</v>
      </c>
      <c r="K158">
        <v>1546.6690890109</v>
      </c>
      <c r="L158">
        <v>1554.6954557224</v>
      </c>
      <c r="M158">
        <v>1561.8513244264</v>
      </c>
    </row>
    <row r="159" spans="1:13">
      <c r="A159" t="s">
        <v>2440</v>
      </c>
      <c r="B159">
        <v>1538.6178821437</v>
      </c>
      <c r="C159">
        <v>1546.4731211123</v>
      </c>
      <c r="D159">
        <v>1555.0467629875</v>
      </c>
      <c r="E159">
        <v>1562.0545858319</v>
      </c>
      <c r="F159">
        <v>1538.4064257222</v>
      </c>
      <c r="G159">
        <v>1546.4377091045</v>
      </c>
      <c r="H159">
        <v>1554.8404031009</v>
      </c>
      <c r="I159">
        <v>1561.9533452954</v>
      </c>
      <c r="J159">
        <v>1538.4083511966</v>
      </c>
      <c r="K159">
        <v>1546.6671428027</v>
      </c>
      <c r="L159">
        <v>1554.6978143277</v>
      </c>
      <c r="M159">
        <v>1561.8529132772</v>
      </c>
    </row>
    <row r="160" spans="1:13">
      <c r="A160" t="s">
        <v>2441</v>
      </c>
      <c r="B160">
        <v>1538.6167261673</v>
      </c>
      <c r="C160">
        <v>1546.474288924</v>
      </c>
      <c r="D160">
        <v>1555.0442052426</v>
      </c>
      <c r="E160">
        <v>1562.0551815631</v>
      </c>
      <c r="F160">
        <v>1538.4054639279</v>
      </c>
      <c r="G160">
        <v>1546.4402386157</v>
      </c>
      <c r="H160">
        <v>1554.8396167541</v>
      </c>
      <c r="I160">
        <v>1561.9382600732</v>
      </c>
      <c r="J160">
        <v>1538.4071955349</v>
      </c>
      <c r="K160">
        <v>1546.6681168574</v>
      </c>
      <c r="L160">
        <v>1554.6938814006</v>
      </c>
      <c r="M160">
        <v>1561.8523177003</v>
      </c>
    </row>
    <row r="161" spans="1:13">
      <c r="A161" t="s">
        <v>2442</v>
      </c>
      <c r="B161">
        <v>1538.6184601326</v>
      </c>
      <c r="C161">
        <v>1546.4733151135</v>
      </c>
      <c r="D161">
        <v>1555.0436148471</v>
      </c>
      <c r="E161">
        <v>1562.0670924015</v>
      </c>
      <c r="F161">
        <v>1538.4079672306</v>
      </c>
      <c r="G161">
        <v>1546.4384869758</v>
      </c>
      <c r="H161">
        <v>1554.8396167541</v>
      </c>
      <c r="I161">
        <v>1561.9307166013</v>
      </c>
      <c r="J161">
        <v>1538.4098927088</v>
      </c>
      <c r="K161">
        <v>1546.6681168574</v>
      </c>
      <c r="L161">
        <v>1554.6944715306</v>
      </c>
      <c r="M161">
        <v>1561.8541044324</v>
      </c>
    </row>
    <row r="162" spans="1:13">
      <c r="A162" t="s">
        <v>2443</v>
      </c>
      <c r="B162">
        <v>1538.616920085</v>
      </c>
      <c r="C162">
        <v>1546.4719533023</v>
      </c>
      <c r="D162">
        <v>1555.0422379002</v>
      </c>
      <c r="E162">
        <v>1562.0452540627</v>
      </c>
      <c r="F162">
        <v>1538.4070035522</v>
      </c>
      <c r="G162">
        <v>1546.4373192181</v>
      </c>
      <c r="H162">
        <v>1554.8400108887</v>
      </c>
      <c r="I162">
        <v>1561.9321077145</v>
      </c>
      <c r="J162">
        <v>1538.4081592136</v>
      </c>
      <c r="K162">
        <v>1546.667338755</v>
      </c>
      <c r="L162">
        <v>1554.6944715306</v>
      </c>
      <c r="M162">
        <v>1561.8548978903</v>
      </c>
    </row>
    <row r="163" spans="1:13">
      <c r="A163" t="s">
        <v>2444</v>
      </c>
      <c r="B163">
        <v>1538.616920085</v>
      </c>
      <c r="C163">
        <v>1546.474288924</v>
      </c>
      <c r="D163">
        <v>1555.0467629875</v>
      </c>
      <c r="E163">
        <v>1562.0627242967</v>
      </c>
      <c r="F163">
        <v>1538.4070035522</v>
      </c>
      <c r="G163">
        <v>1546.4412104827</v>
      </c>
      <c r="H163">
        <v>1554.8411913711</v>
      </c>
      <c r="I163">
        <v>1561.9497733213</v>
      </c>
      <c r="J163">
        <v>1538.4100846923</v>
      </c>
      <c r="K163">
        <v>1546.6671428027</v>
      </c>
      <c r="L163">
        <v>1554.6950616611</v>
      </c>
      <c r="M163">
        <v>1561.8527134582</v>
      </c>
    </row>
    <row r="164" spans="1:13">
      <c r="A164" t="s">
        <v>2445</v>
      </c>
      <c r="B164">
        <v>1538.6176901084</v>
      </c>
      <c r="C164">
        <v>1546.4711753973</v>
      </c>
      <c r="D164">
        <v>1555.0449917964</v>
      </c>
      <c r="E164">
        <v>1562.0410859473</v>
      </c>
      <c r="F164">
        <v>1538.4068115695</v>
      </c>
      <c r="G164">
        <v>1546.437125226</v>
      </c>
      <c r="H164">
        <v>1554.8409933421</v>
      </c>
      <c r="I164">
        <v>1561.9368708893</v>
      </c>
      <c r="J164">
        <v>1538.4095068599</v>
      </c>
      <c r="K164">
        <v>1546.6667547032</v>
      </c>
      <c r="L164">
        <v>1554.6950616611</v>
      </c>
      <c r="M164">
        <v>1561.8552936495</v>
      </c>
    </row>
    <row r="165" spans="1:13">
      <c r="A165" t="s">
        <v>2446</v>
      </c>
      <c r="B165">
        <v>1538.6184601326</v>
      </c>
      <c r="C165">
        <v>1546.4731211123</v>
      </c>
      <c r="D165">
        <v>1555.0424340573</v>
      </c>
      <c r="E165">
        <v>1562.0549816923</v>
      </c>
      <c r="F165">
        <v>1538.4056559102</v>
      </c>
      <c r="G165">
        <v>1546.4390708553</v>
      </c>
      <c r="H165">
        <v>1554.8407972359</v>
      </c>
      <c r="I165">
        <v>1561.9430232856</v>
      </c>
      <c r="J165">
        <v>1538.4081592136</v>
      </c>
      <c r="K165">
        <v>1546.6671428027</v>
      </c>
      <c r="L165">
        <v>1554.6970281252</v>
      </c>
      <c r="M165">
        <v>1561.8491419443</v>
      </c>
    </row>
    <row r="166" spans="1:13">
      <c r="A166" t="s">
        <v>2447</v>
      </c>
      <c r="B166">
        <v>1538.6173041553</v>
      </c>
      <c r="C166">
        <v>1546.471369398</v>
      </c>
      <c r="D166">
        <v>1555.0410571126</v>
      </c>
      <c r="E166">
        <v>1562.0533943708</v>
      </c>
      <c r="F166">
        <v>1538.4087370449</v>
      </c>
      <c r="G166">
        <v>1546.4373192181</v>
      </c>
      <c r="H166">
        <v>1554.8386343024</v>
      </c>
      <c r="I166">
        <v>1561.9469929747</v>
      </c>
      <c r="J166">
        <v>1538.4112403582</v>
      </c>
      <c r="K166">
        <v>1546.6677268549</v>
      </c>
      <c r="L166">
        <v>1554.695651792</v>
      </c>
      <c r="M166">
        <v>1561.8529132772</v>
      </c>
    </row>
    <row r="167" spans="1:13">
      <c r="A167" t="s">
        <v>2448</v>
      </c>
      <c r="B167">
        <v>1538.6174980732</v>
      </c>
      <c r="C167">
        <v>1546.4727312081</v>
      </c>
      <c r="D167">
        <v>1555.0436148471</v>
      </c>
      <c r="E167">
        <v>1562.0438646884</v>
      </c>
      <c r="F167">
        <v>1538.4068115695</v>
      </c>
      <c r="G167">
        <v>1546.4380970891</v>
      </c>
      <c r="H167">
        <v>1554.8394206482</v>
      </c>
      <c r="I167">
        <v>1561.901540659</v>
      </c>
      <c r="J167">
        <v>1538.4081592136</v>
      </c>
      <c r="K167">
        <v>1546.6690890109</v>
      </c>
      <c r="L167">
        <v>1554.6938814006</v>
      </c>
      <c r="M167">
        <v>1561.8493398224</v>
      </c>
    </row>
    <row r="168" spans="1:13">
      <c r="A168" t="s">
        <v>2449</v>
      </c>
      <c r="B168">
        <v>1538.6176901084</v>
      </c>
      <c r="C168">
        <v>1546.4735110167</v>
      </c>
      <c r="D168">
        <v>1555.0449917964</v>
      </c>
      <c r="E168">
        <v>1562.0539901011</v>
      </c>
      <c r="F168">
        <v>1538.4079672306</v>
      </c>
      <c r="G168">
        <v>1546.4377091045</v>
      </c>
      <c r="H168">
        <v>1554.8411913711</v>
      </c>
      <c r="I168">
        <v>1561.9364731485</v>
      </c>
      <c r="J168">
        <v>1538.4104705415</v>
      </c>
      <c r="K168">
        <v>1546.6687009104</v>
      </c>
      <c r="L168">
        <v>1554.6960439314</v>
      </c>
      <c r="M168">
        <v>1561.8562869284</v>
      </c>
    </row>
    <row r="169" spans="1:13">
      <c r="A169" t="s">
        <v>2450</v>
      </c>
      <c r="B169">
        <v>1538.6176901084</v>
      </c>
      <c r="C169">
        <v>1546.4729271112</v>
      </c>
      <c r="D169">
        <v>1555.04617259</v>
      </c>
      <c r="E169">
        <v>1562.0428731114</v>
      </c>
      <c r="F169">
        <v>1538.4068115695</v>
      </c>
      <c r="G169">
        <v>1546.4388749608</v>
      </c>
      <c r="H169">
        <v>1554.8415835838</v>
      </c>
      <c r="I169">
        <v>1561.9456037752</v>
      </c>
      <c r="J169">
        <v>1538.4087370449</v>
      </c>
      <c r="K169">
        <v>1546.6694790141</v>
      </c>
      <c r="L169">
        <v>1554.6938814006</v>
      </c>
      <c r="M169">
        <v>1561.8562869284</v>
      </c>
    </row>
    <row r="170" spans="1:13">
      <c r="A170" t="s">
        <v>2451</v>
      </c>
      <c r="B170">
        <v>1538.6176901084</v>
      </c>
      <c r="C170">
        <v>1546.474678829</v>
      </c>
      <c r="D170">
        <v>1555.0469591458</v>
      </c>
      <c r="E170">
        <v>1562.0478348902</v>
      </c>
      <c r="F170">
        <v>1538.4071955349</v>
      </c>
      <c r="G170">
        <v>1546.4394588406</v>
      </c>
      <c r="H170">
        <v>1554.8406011297</v>
      </c>
      <c r="I170">
        <v>1561.9440166761</v>
      </c>
      <c r="J170">
        <v>1538.4096988433</v>
      </c>
      <c r="K170">
        <v>1546.6663647013</v>
      </c>
      <c r="L170">
        <v>1554.6934892623</v>
      </c>
      <c r="M170">
        <v>1561.8531111563</v>
      </c>
    </row>
    <row r="171" spans="1:13">
      <c r="A171" t="s">
        <v>2452</v>
      </c>
      <c r="B171">
        <v>1538.6188460863</v>
      </c>
      <c r="C171">
        <v>1546.4721492052</v>
      </c>
      <c r="D171">
        <v>1555.0442052426</v>
      </c>
      <c r="E171">
        <v>1562.0520049821</v>
      </c>
      <c r="F171">
        <v>1538.4046922347</v>
      </c>
      <c r="G171">
        <v>1546.4384869758</v>
      </c>
      <c r="H171">
        <v>1554.8411913711</v>
      </c>
      <c r="I171">
        <v>1561.9088840157</v>
      </c>
      <c r="J171">
        <v>1538.4066195869</v>
      </c>
      <c r="K171">
        <v>1546.6661706517</v>
      </c>
      <c r="L171">
        <v>1554.6964379932</v>
      </c>
      <c r="M171">
        <v>1561.8481486745</v>
      </c>
    </row>
    <row r="172" spans="1:13">
      <c r="A172" t="s">
        <v>2453</v>
      </c>
      <c r="B172">
        <v>1538.6194240759</v>
      </c>
      <c r="C172">
        <v>1546.4731211123</v>
      </c>
      <c r="D172">
        <v>1555.0447956387</v>
      </c>
      <c r="E172">
        <v>1562.0589538911</v>
      </c>
      <c r="F172">
        <v>1538.4068115695</v>
      </c>
      <c r="G172">
        <v>1546.4384869758</v>
      </c>
      <c r="H172">
        <v>1554.8382401685</v>
      </c>
      <c r="I172">
        <v>1561.945803618</v>
      </c>
      <c r="J172">
        <v>1538.4087370449</v>
      </c>
      <c r="K172">
        <v>1546.6677268549</v>
      </c>
      <c r="L172">
        <v>1554.6952577306</v>
      </c>
      <c r="M172">
        <v>1561.8437837342</v>
      </c>
    </row>
    <row r="173" spans="1:13">
      <c r="A173" t="s">
        <v>2454</v>
      </c>
      <c r="B173">
        <v>1538.6180760618</v>
      </c>
      <c r="C173">
        <v>1546.4725372071</v>
      </c>
      <c r="D173">
        <v>1555.0463687481</v>
      </c>
      <c r="E173">
        <v>1562.0504157262</v>
      </c>
      <c r="F173">
        <v>1538.4071955349</v>
      </c>
      <c r="G173">
        <v>1546.4380970891</v>
      </c>
      <c r="H173">
        <v>1554.842173826</v>
      </c>
      <c r="I173">
        <v>1561.9579106941</v>
      </c>
      <c r="J173">
        <v>1538.4083511966</v>
      </c>
      <c r="K173">
        <v>1546.6653925513</v>
      </c>
      <c r="L173">
        <v>1554.6954557224</v>
      </c>
      <c r="M173">
        <v>1561.8550957698</v>
      </c>
    </row>
    <row r="174" spans="1:13">
      <c r="A174" t="s">
        <v>2455</v>
      </c>
      <c r="B174">
        <v>1538.6174980732</v>
      </c>
      <c r="C174">
        <v>1546.4744829255</v>
      </c>
      <c r="D174">
        <v>1555.0475495439</v>
      </c>
      <c r="E174">
        <v>1562.0526007113</v>
      </c>
      <c r="F174">
        <v>1538.4073893999</v>
      </c>
      <c r="G174">
        <v>1546.439848728</v>
      </c>
      <c r="H174">
        <v>1554.8415835838</v>
      </c>
      <c r="I174">
        <v>1561.9408405472</v>
      </c>
      <c r="J174">
        <v>1538.4093148766</v>
      </c>
      <c r="K174">
        <v>1546.6687009104</v>
      </c>
      <c r="L174">
        <v>1554.6948655917</v>
      </c>
      <c r="M174">
        <v>1561.8550957698</v>
      </c>
    </row>
    <row r="175" spans="1:13">
      <c r="A175" t="s">
        <v>2456</v>
      </c>
      <c r="B175">
        <v>1538.6167261673</v>
      </c>
      <c r="C175">
        <v>1546.4738990193</v>
      </c>
      <c r="D175">
        <v>1555.043024452</v>
      </c>
      <c r="E175">
        <v>1562.0484306162</v>
      </c>
      <c r="F175">
        <v>1538.4068115695</v>
      </c>
      <c r="G175">
        <v>1546.439848728</v>
      </c>
      <c r="H175">
        <v>1554.8417816129</v>
      </c>
      <c r="I175">
        <v>1561.9172207979</v>
      </c>
      <c r="J175">
        <v>1538.4087370449</v>
      </c>
      <c r="K175">
        <v>1546.667338755</v>
      </c>
      <c r="L175">
        <v>1554.6968320552</v>
      </c>
      <c r="M175">
        <v>1561.8550957698</v>
      </c>
    </row>
    <row r="176" spans="1:13">
      <c r="A176" t="s">
        <v>2457</v>
      </c>
      <c r="B176">
        <v>1538.6184601326</v>
      </c>
      <c r="C176">
        <v>1546.4740949226</v>
      </c>
      <c r="D176">
        <v>1555.045582193</v>
      </c>
      <c r="E176">
        <v>1562.0655050554</v>
      </c>
      <c r="F176">
        <v>1538.4087370449</v>
      </c>
      <c r="G176">
        <v>1546.4382910815</v>
      </c>
      <c r="H176">
        <v>1554.8392245423</v>
      </c>
      <c r="I176">
        <v>1561.945803618</v>
      </c>
      <c r="J176">
        <v>1538.411432342</v>
      </c>
      <c r="K176">
        <v>1546.6687009104</v>
      </c>
      <c r="L176">
        <v>1554.693291271</v>
      </c>
      <c r="M176">
        <v>1561.8539046131</v>
      </c>
    </row>
    <row r="177" spans="1:13">
      <c r="A177" t="s">
        <v>2458</v>
      </c>
      <c r="B177">
        <v>1538.6182680972</v>
      </c>
      <c r="C177">
        <v>1546.4738990193</v>
      </c>
      <c r="D177">
        <v>1555.0467629875</v>
      </c>
      <c r="E177">
        <v>1562.063915772</v>
      </c>
      <c r="F177">
        <v>1538.4064257222</v>
      </c>
      <c r="G177">
        <v>1546.4384869758</v>
      </c>
      <c r="H177">
        <v>1554.842173826</v>
      </c>
      <c r="I177">
        <v>1561.957315037</v>
      </c>
      <c r="J177">
        <v>1538.4083511966</v>
      </c>
      <c r="K177">
        <v>1546.6667547032</v>
      </c>
      <c r="L177">
        <v>1554.6952577306</v>
      </c>
      <c r="M177">
        <v>1561.8515242451</v>
      </c>
    </row>
    <row r="178" spans="1:13">
      <c r="A178" t="s">
        <v>2459</v>
      </c>
      <c r="B178">
        <v>1538.6174980732</v>
      </c>
      <c r="C178">
        <v>1546.4733151135</v>
      </c>
      <c r="D178">
        <v>1555.0422379002</v>
      </c>
      <c r="E178">
        <v>1562.0446602795</v>
      </c>
      <c r="F178">
        <v>1538.4068115695</v>
      </c>
      <c r="G178">
        <v>1546.4384869758</v>
      </c>
      <c r="H178">
        <v>1554.8409933421</v>
      </c>
      <c r="I178">
        <v>1561.9325035129</v>
      </c>
      <c r="J178">
        <v>1538.4087370449</v>
      </c>
      <c r="K178">
        <v>1546.667338755</v>
      </c>
      <c r="L178">
        <v>1554.6962419234</v>
      </c>
      <c r="M178">
        <v>1561.8517221238</v>
      </c>
    </row>
    <row r="179" spans="1:13">
      <c r="A179" t="s">
        <v>2460</v>
      </c>
      <c r="B179">
        <v>1538.6176901084</v>
      </c>
      <c r="C179">
        <v>1546.4733151135</v>
      </c>
      <c r="D179">
        <v>1555.0475495439</v>
      </c>
      <c r="E179">
        <v>1562.0603432922</v>
      </c>
      <c r="F179">
        <v>1538.4062337397</v>
      </c>
      <c r="G179">
        <v>1546.439264848</v>
      </c>
      <c r="H179">
        <v>1554.8402069948</v>
      </c>
      <c r="I179">
        <v>1561.8993560965</v>
      </c>
      <c r="J179">
        <v>1538.4081592136</v>
      </c>
      <c r="K179">
        <v>1546.6685068601</v>
      </c>
      <c r="L179">
        <v>1554.6940774698</v>
      </c>
      <c r="M179">
        <v>1561.8485463703</v>
      </c>
    </row>
    <row r="180" spans="1:13">
      <c r="A180" t="s">
        <v>2461</v>
      </c>
      <c r="B180">
        <v>1538.6180760618</v>
      </c>
      <c r="C180">
        <v>1546.4715653007</v>
      </c>
      <c r="D180">
        <v>1555.0463687481</v>
      </c>
      <c r="E180">
        <v>1562.0577624234</v>
      </c>
      <c r="F180">
        <v>1538.4068115695</v>
      </c>
      <c r="G180">
        <v>1546.4375132103</v>
      </c>
      <c r="H180">
        <v>1554.8404031009</v>
      </c>
      <c r="I180">
        <v>1561.9432231277</v>
      </c>
      <c r="J180">
        <v>1538.4087370449</v>
      </c>
      <c r="K180">
        <v>1546.667338755</v>
      </c>
      <c r="L180">
        <v>1554.6950616611</v>
      </c>
      <c r="M180">
        <v>1561.8523177003</v>
      </c>
    </row>
    <row r="181" spans="1:13">
      <c r="A181" t="s">
        <v>2462</v>
      </c>
      <c r="B181">
        <v>1538.6173041553</v>
      </c>
      <c r="C181">
        <v>1546.4721492052</v>
      </c>
      <c r="D181">
        <v>1555.0473533855</v>
      </c>
      <c r="E181">
        <v>1562.0599454885</v>
      </c>
      <c r="F181">
        <v>1538.4052700635</v>
      </c>
      <c r="G181">
        <v>1546.4375132103</v>
      </c>
      <c r="H181">
        <v>1554.8400108887</v>
      </c>
      <c r="I181">
        <v>1561.9356796078</v>
      </c>
      <c r="J181">
        <v>1538.4085450618</v>
      </c>
      <c r="K181">
        <v>1546.6663647013</v>
      </c>
      <c r="L181">
        <v>1554.6958478617</v>
      </c>
      <c r="M181">
        <v>1561.8533090354</v>
      </c>
    </row>
    <row r="182" spans="1:13">
      <c r="A182" t="s">
        <v>2463</v>
      </c>
      <c r="B182">
        <v>1538.6196161117</v>
      </c>
      <c r="C182">
        <v>1546.4731211123</v>
      </c>
      <c r="D182">
        <v>1555.0473533855</v>
      </c>
      <c r="E182">
        <v>1562.0539901011</v>
      </c>
      <c r="F182">
        <v>1538.4045002526</v>
      </c>
      <c r="G182">
        <v>1546.439264848</v>
      </c>
      <c r="H182">
        <v>1554.8406011297</v>
      </c>
      <c r="I182">
        <v>1561.9285338974</v>
      </c>
      <c r="J182">
        <v>1538.4066195869</v>
      </c>
      <c r="K182">
        <v>1546.6685068601</v>
      </c>
      <c r="L182">
        <v>1554.6964379932</v>
      </c>
      <c r="M182">
        <v>1561.8535088546</v>
      </c>
    </row>
    <row r="183" spans="1:13">
      <c r="A183" t="s">
        <v>2464</v>
      </c>
      <c r="B183">
        <v>1538.6176901084</v>
      </c>
      <c r="C183">
        <v>1546.4721492052</v>
      </c>
      <c r="D183">
        <v>1555.0469591458</v>
      </c>
      <c r="E183">
        <v>1562.0589538911</v>
      </c>
      <c r="F183">
        <v>1538.4070035522</v>
      </c>
      <c r="G183">
        <v>1546.4375132103</v>
      </c>
      <c r="H183">
        <v>1554.8417816129</v>
      </c>
      <c r="I183">
        <v>1561.9604912329</v>
      </c>
      <c r="J183">
        <v>1538.4083511966</v>
      </c>
      <c r="K183">
        <v>1546.6667547032</v>
      </c>
      <c r="L183">
        <v>1554.6954557224</v>
      </c>
      <c r="M183">
        <v>1561.8588671315</v>
      </c>
    </row>
    <row r="184" spans="1:13">
      <c r="A184" t="s">
        <v>2465</v>
      </c>
      <c r="B184">
        <v>1538.6194240759</v>
      </c>
      <c r="C184">
        <v>1546.4733151135</v>
      </c>
      <c r="D184">
        <v>1555.045384112</v>
      </c>
      <c r="E184">
        <v>1562.0541880312</v>
      </c>
      <c r="F184">
        <v>1538.4064257222</v>
      </c>
      <c r="G184">
        <v>1546.4394588406</v>
      </c>
      <c r="H184">
        <v>1554.8417816129</v>
      </c>
      <c r="I184">
        <v>1561.9473907208</v>
      </c>
      <c r="J184">
        <v>1538.4071955349</v>
      </c>
      <c r="K184">
        <v>1546.6690890109</v>
      </c>
      <c r="L184">
        <v>1554.6952577306</v>
      </c>
      <c r="M184">
        <v>1561.8519200026</v>
      </c>
    </row>
    <row r="185" spans="1:13">
      <c r="A185" t="s">
        <v>2466</v>
      </c>
      <c r="B185">
        <v>1538.6184601326</v>
      </c>
      <c r="C185">
        <v>1546.4738990193</v>
      </c>
      <c r="D185">
        <v>1555.0489265001</v>
      </c>
      <c r="E185">
        <v>1562.0398945069</v>
      </c>
      <c r="F185">
        <v>1538.4060417572</v>
      </c>
      <c r="G185">
        <v>1546.439848728</v>
      </c>
      <c r="H185">
        <v>1554.8406011297</v>
      </c>
      <c r="I185">
        <v>1561.9523538333</v>
      </c>
      <c r="J185">
        <v>1538.4087370449</v>
      </c>
      <c r="K185">
        <v>1546.6667547032</v>
      </c>
      <c r="L185">
        <v>1554.6968320552</v>
      </c>
      <c r="M185">
        <v>1561.8545001912</v>
      </c>
    </row>
    <row r="186" spans="1:13">
      <c r="A186" t="s">
        <v>2467</v>
      </c>
      <c r="B186">
        <v>1538.6176901084</v>
      </c>
      <c r="C186">
        <v>1546.4750668322</v>
      </c>
      <c r="D186">
        <v>1555.0442052426</v>
      </c>
      <c r="E186">
        <v>1562.0668944681</v>
      </c>
      <c r="F186">
        <v>1538.4070035522</v>
      </c>
      <c r="G186">
        <v>1546.4396547353</v>
      </c>
      <c r="H186">
        <v>1554.8431582048</v>
      </c>
      <c r="I186">
        <v>1561.9477884671</v>
      </c>
      <c r="J186">
        <v>1538.408929028</v>
      </c>
      <c r="K186">
        <v>1546.6685068601</v>
      </c>
      <c r="L186">
        <v>1554.6984044608</v>
      </c>
      <c r="M186">
        <v>1561.8497375188</v>
      </c>
    </row>
    <row r="187" spans="1:13">
      <c r="A187" t="s">
        <v>2468</v>
      </c>
      <c r="B187">
        <v>1538.6182680972</v>
      </c>
      <c r="C187">
        <v>1546.4738990193</v>
      </c>
      <c r="D187">
        <v>1555.0475495439</v>
      </c>
      <c r="E187">
        <v>1562.0533943708</v>
      </c>
      <c r="F187">
        <v>1538.4064257222</v>
      </c>
      <c r="G187">
        <v>1546.4384869758</v>
      </c>
      <c r="H187">
        <v>1554.8402069948</v>
      </c>
      <c r="I187">
        <v>1561.9416340931</v>
      </c>
      <c r="J187">
        <v>1538.4070035522</v>
      </c>
      <c r="K187">
        <v>1546.6681168574</v>
      </c>
      <c r="L187">
        <v>1554.6960439314</v>
      </c>
      <c r="M187">
        <v>1561.8487442482</v>
      </c>
    </row>
    <row r="188" spans="1:13">
      <c r="A188" t="s">
        <v>2469</v>
      </c>
      <c r="B188">
        <v>1538.616920085</v>
      </c>
      <c r="C188">
        <v>1546.4729271112</v>
      </c>
      <c r="D188">
        <v>1555.0463687481</v>
      </c>
      <c r="E188">
        <v>1562.0478348902</v>
      </c>
      <c r="F188">
        <v>1538.4064257222</v>
      </c>
      <c r="G188">
        <v>1546.4375132103</v>
      </c>
      <c r="H188">
        <v>1554.8396167541</v>
      </c>
      <c r="I188">
        <v>1561.9430232856</v>
      </c>
      <c r="J188">
        <v>1538.4083511966</v>
      </c>
      <c r="K188">
        <v>1546.6667547032</v>
      </c>
      <c r="L188">
        <v>1554.695651792</v>
      </c>
      <c r="M188">
        <v>1561.8550957698</v>
      </c>
    </row>
    <row r="189" spans="1:13">
      <c r="A189" t="s">
        <v>2470</v>
      </c>
      <c r="B189">
        <v>1538.6174980732</v>
      </c>
      <c r="C189">
        <v>1546.4733151135</v>
      </c>
      <c r="D189">
        <v>1555.0449917964</v>
      </c>
      <c r="E189">
        <v>1562.0369178542</v>
      </c>
      <c r="F189">
        <v>1538.4073893999</v>
      </c>
      <c r="G189">
        <v>1546.4386809683</v>
      </c>
      <c r="H189">
        <v>1554.8409933421</v>
      </c>
      <c r="I189">
        <v>1561.9196013662</v>
      </c>
      <c r="J189">
        <v>1538.410662525</v>
      </c>
      <c r="K189">
        <v>1546.6696730646</v>
      </c>
      <c r="L189">
        <v>1554.6958478617</v>
      </c>
      <c r="M189">
        <v>1561.8517221238</v>
      </c>
    </row>
    <row r="190" spans="1:13">
      <c r="A190" t="s">
        <v>2471</v>
      </c>
      <c r="B190">
        <v>1538.6182680972</v>
      </c>
      <c r="C190">
        <v>1546.4725372071</v>
      </c>
      <c r="D190">
        <v>1555.0444014002</v>
      </c>
      <c r="E190">
        <v>1562.0599454885</v>
      </c>
      <c r="F190">
        <v>1538.4075813827</v>
      </c>
      <c r="G190">
        <v>1546.4380970891</v>
      </c>
      <c r="H190">
        <v>1554.8394206482</v>
      </c>
      <c r="I190">
        <v>1561.938457974</v>
      </c>
      <c r="J190">
        <v>1538.4087370449</v>
      </c>
      <c r="K190">
        <v>1546.667338755</v>
      </c>
      <c r="L190">
        <v>1554.6950616611</v>
      </c>
      <c r="M190">
        <v>1561.8521198214</v>
      </c>
    </row>
    <row r="191" spans="1:13">
      <c r="A191" t="s">
        <v>2472</v>
      </c>
      <c r="B191">
        <v>1538.6163420973</v>
      </c>
      <c r="C191">
        <v>1546.4727312081</v>
      </c>
      <c r="D191">
        <v>1555.0444014002</v>
      </c>
      <c r="E191">
        <v>1562.0535923007</v>
      </c>
      <c r="F191">
        <v>1538.4075813827</v>
      </c>
      <c r="G191">
        <v>1546.4380970891</v>
      </c>
      <c r="H191">
        <v>1554.8429601754</v>
      </c>
      <c r="I191">
        <v>1561.9342904285</v>
      </c>
      <c r="J191">
        <v>1538.4087370449</v>
      </c>
      <c r="K191">
        <v>1546.6690890109</v>
      </c>
      <c r="L191">
        <v>1554.6966340631</v>
      </c>
      <c r="M191">
        <v>1561.8505309722</v>
      </c>
    </row>
    <row r="192" spans="1:13">
      <c r="A192" t="s">
        <v>2473</v>
      </c>
      <c r="B192">
        <v>1538.6173041553</v>
      </c>
      <c r="C192">
        <v>1546.4735110167</v>
      </c>
      <c r="D192">
        <v>1555.0469591458</v>
      </c>
      <c r="E192">
        <v>1562.0553794934</v>
      </c>
      <c r="F192">
        <v>1538.4062337397</v>
      </c>
      <c r="G192">
        <v>1546.4380970891</v>
      </c>
      <c r="H192">
        <v>1554.8419777194</v>
      </c>
      <c r="I192">
        <v>1561.9388557157</v>
      </c>
      <c r="J192">
        <v>1538.4087370449</v>
      </c>
      <c r="K192">
        <v>1546.6687009104</v>
      </c>
      <c r="L192">
        <v>1554.6958478617</v>
      </c>
      <c r="M192">
        <v>1561.8566846283</v>
      </c>
    </row>
    <row r="193" spans="1:13">
      <c r="A193" t="s">
        <v>2474</v>
      </c>
      <c r="B193">
        <v>1538.6173041553</v>
      </c>
      <c r="C193">
        <v>1546.4735110167</v>
      </c>
      <c r="D193">
        <v>1555.043024452</v>
      </c>
      <c r="E193">
        <v>1562.0565709575</v>
      </c>
      <c r="F193">
        <v>1538.4075813827</v>
      </c>
      <c r="G193">
        <v>1546.4384869758</v>
      </c>
      <c r="H193">
        <v>1554.8404031009</v>
      </c>
      <c r="I193">
        <v>1561.93349689</v>
      </c>
      <c r="J193">
        <v>1538.4087370449</v>
      </c>
      <c r="K193">
        <v>1546.667338755</v>
      </c>
      <c r="L193">
        <v>1554.6950616611</v>
      </c>
      <c r="M193">
        <v>1561.8489440662</v>
      </c>
    </row>
    <row r="194" spans="1:13">
      <c r="A194" t="s">
        <v>2475</v>
      </c>
      <c r="B194">
        <v>1538.6174980732</v>
      </c>
      <c r="C194">
        <v>1546.4750668322</v>
      </c>
      <c r="D194">
        <v>1555.045384112</v>
      </c>
      <c r="E194">
        <v>1562.0643135777</v>
      </c>
      <c r="F194">
        <v>1538.4037304426</v>
      </c>
      <c r="G194">
        <v>1546.4406266016</v>
      </c>
      <c r="H194">
        <v>1554.8411913711</v>
      </c>
      <c r="I194">
        <v>1561.9422297382</v>
      </c>
      <c r="J194">
        <v>1538.4070035522</v>
      </c>
      <c r="K194">
        <v>1546.6667547032</v>
      </c>
      <c r="L194">
        <v>1554.6958478617</v>
      </c>
      <c r="M194">
        <v>1561.8517221238</v>
      </c>
    </row>
    <row r="195" spans="1:13">
      <c r="A195" t="s">
        <v>2476</v>
      </c>
      <c r="B195">
        <v>1538.6190381219</v>
      </c>
      <c r="C195">
        <v>1546.474288924</v>
      </c>
      <c r="D195">
        <v>1555.0447956387</v>
      </c>
      <c r="E195">
        <v>1562.0553794934</v>
      </c>
      <c r="F195">
        <v>1538.4062337397</v>
      </c>
      <c r="G195">
        <v>1546.4390708553</v>
      </c>
      <c r="H195">
        <v>1554.8406011297</v>
      </c>
      <c r="I195">
        <v>1561.9315120772</v>
      </c>
      <c r="J195">
        <v>1538.4081592136</v>
      </c>
      <c r="K195">
        <v>1546.6685068601</v>
      </c>
      <c r="L195">
        <v>1554.6919149445</v>
      </c>
      <c r="M195">
        <v>1561.8529132772</v>
      </c>
    </row>
    <row r="196" spans="1:13">
      <c r="A196" t="s">
        <v>2477</v>
      </c>
      <c r="B196">
        <v>1538.6178821437</v>
      </c>
      <c r="C196">
        <v>1546.4733151135</v>
      </c>
      <c r="D196">
        <v>1555.04617259</v>
      </c>
      <c r="E196">
        <v>1562.0553794934</v>
      </c>
      <c r="F196">
        <v>1538.4068115695</v>
      </c>
      <c r="G196">
        <v>1546.4373192181</v>
      </c>
      <c r="H196">
        <v>1554.8411913711</v>
      </c>
      <c r="I196">
        <v>1561.9475886238</v>
      </c>
      <c r="J196">
        <v>1538.4079672306</v>
      </c>
      <c r="K196">
        <v>1546.6681168574</v>
      </c>
      <c r="L196">
        <v>1554.6948655917</v>
      </c>
      <c r="M196">
        <v>1561.8521198214</v>
      </c>
    </row>
    <row r="197" spans="1:13">
      <c r="A197" t="s">
        <v>2478</v>
      </c>
      <c r="B197">
        <v>1538.6173041553</v>
      </c>
      <c r="C197">
        <v>1546.4752608339</v>
      </c>
      <c r="D197">
        <v>1555.0449917964</v>
      </c>
      <c r="E197">
        <v>1562.0571666902</v>
      </c>
      <c r="F197">
        <v>1538.4054639279</v>
      </c>
      <c r="G197">
        <v>1546.4404326086</v>
      </c>
      <c r="H197">
        <v>1554.8411913711</v>
      </c>
      <c r="I197">
        <v>1561.9487799235</v>
      </c>
      <c r="J197">
        <v>1538.4068115695</v>
      </c>
      <c r="K197">
        <v>1546.6687009104</v>
      </c>
      <c r="L197">
        <v>1554.6940774698</v>
      </c>
      <c r="M197">
        <v>1561.8483484923</v>
      </c>
    </row>
    <row r="198" spans="1:13">
      <c r="A198" t="s">
        <v>2479</v>
      </c>
      <c r="B198">
        <v>1538.6184601326</v>
      </c>
      <c r="C198">
        <v>1546.4737050179</v>
      </c>
      <c r="D198">
        <v>1555.043024452</v>
      </c>
      <c r="E198">
        <v>1562.0406881535</v>
      </c>
      <c r="F198">
        <v>1538.4073893999</v>
      </c>
      <c r="G198">
        <v>1546.4390708553</v>
      </c>
      <c r="H198">
        <v>1554.8415835838</v>
      </c>
      <c r="I198">
        <v>1561.938457974</v>
      </c>
      <c r="J198">
        <v>1538.4087370449</v>
      </c>
      <c r="K198">
        <v>1546.6671428027</v>
      </c>
      <c r="L198">
        <v>1554.6960439314</v>
      </c>
      <c r="M198">
        <v>1561.8505309722</v>
      </c>
    </row>
    <row r="199" spans="1:13">
      <c r="A199" t="s">
        <v>2480</v>
      </c>
      <c r="B199">
        <v>1538.6209641285</v>
      </c>
      <c r="C199">
        <v>1546.4725372071</v>
      </c>
      <c r="D199">
        <v>1555.0444014002</v>
      </c>
      <c r="E199">
        <v>1562.0458497868</v>
      </c>
      <c r="F199">
        <v>1538.4056559102</v>
      </c>
      <c r="G199">
        <v>1546.4379030967</v>
      </c>
      <c r="H199">
        <v>1554.8392245423</v>
      </c>
      <c r="I199">
        <v>1561.9289316341</v>
      </c>
      <c r="J199">
        <v>1538.4075813827</v>
      </c>
      <c r="K199">
        <v>1546.6667547032</v>
      </c>
      <c r="L199">
        <v>1554.6944715306</v>
      </c>
      <c r="M199">
        <v>1561.8596605941</v>
      </c>
    </row>
    <row r="200" spans="1:13">
      <c r="A200" t="s">
        <v>2481</v>
      </c>
      <c r="B200">
        <v>1538.6190381219</v>
      </c>
      <c r="C200">
        <v>1546.4750668322</v>
      </c>
      <c r="D200">
        <v>1555.0469591458</v>
      </c>
      <c r="E200">
        <v>1562.0551815631</v>
      </c>
      <c r="F200">
        <v>1538.4056559102</v>
      </c>
      <c r="G200">
        <v>1546.4402386157</v>
      </c>
      <c r="H200">
        <v>1554.8402069948</v>
      </c>
      <c r="I200">
        <v>1561.9533452954</v>
      </c>
      <c r="J200">
        <v>1538.4070035522</v>
      </c>
      <c r="K200">
        <v>1546.6657806502</v>
      </c>
      <c r="L200">
        <v>1554.6940774698</v>
      </c>
      <c r="M200">
        <v>1561.8497375188</v>
      </c>
    </row>
    <row r="201" spans="1:13">
      <c r="A201" t="s">
        <v>2482</v>
      </c>
      <c r="B201">
        <v>1538.6190381219</v>
      </c>
      <c r="C201">
        <v>1546.4752608339</v>
      </c>
      <c r="D201">
        <v>1555.045582193</v>
      </c>
      <c r="E201">
        <v>1562.0601434201</v>
      </c>
      <c r="F201">
        <v>1538.4056559102</v>
      </c>
      <c r="G201">
        <v>1546.439848728</v>
      </c>
      <c r="H201">
        <v>1554.8411913711</v>
      </c>
      <c r="I201">
        <v>1561.9475886238</v>
      </c>
      <c r="J201">
        <v>1538.4081592136</v>
      </c>
      <c r="K201">
        <v>1546.6681168574</v>
      </c>
      <c r="L201">
        <v>1554.6928991331</v>
      </c>
      <c r="M201">
        <v>1561.8552936495</v>
      </c>
    </row>
    <row r="202" spans="1:13">
      <c r="A202" t="s">
        <v>2483</v>
      </c>
      <c r="B202">
        <v>1538.6178821437</v>
      </c>
      <c r="C202">
        <v>1546.4731211123</v>
      </c>
      <c r="D202">
        <v>1555.0457783509</v>
      </c>
      <c r="E202">
        <v>1562.0524008412</v>
      </c>
      <c r="F202">
        <v>1538.4075813827</v>
      </c>
      <c r="G202">
        <v>1546.4382910815</v>
      </c>
      <c r="H202">
        <v>1554.8419777194</v>
      </c>
      <c r="I202">
        <v>1561.9358775079</v>
      </c>
      <c r="J202">
        <v>1538.4100846923</v>
      </c>
      <c r="K202">
        <v>1546.6663647013</v>
      </c>
      <c r="L202">
        <v>1554.6954557224</v>
      </c>
      <c r="M202">
        <v>1561.8527134582</v>
      </c>
    </row>
    <row r="203" spans="1:13">
      <c r="A203" t="s">
        <v>2484</v>
      </c>
      <c r="B203">
        <v>1538.6192301575</v>
      </c>
      <c r="C203">
        <v>1546.4723432061</v>
      </c>
      <c r="D203">
        <v>1555.0436148471</v>
      </c>
      <c r="E203">
        <v>1562.0392987873</v>
      </c>
      <c r="F203">
        <v>1538.4054639279</v>
      </c>
      <c r="G203">
        <v>1546.4375132103</v>
      </c>
      <c r="H203">
        <v>1554.8411913711</v>
      </c>
      <c r="I203">
        <v>1561.9309164403</v>
      </c>
      <c r="J203">
        <v>1538.4079672306</v>
      </c>
      <c r="K203">
        <v>1546.6677268549</v>
      </c>
      <c r="L203">
        <v>1554.6974221875</v>
      </c>
      <c r="M203">
        <v>1561.8531111563</v>
      </c>
    </row>
    <row r="204" spans="1:13">
      <c r="A204" t="s">
        <v>2485</v>
      </c>
      <c r="B204">
        <v>1538.6171121201</v>
      </c>
      <c r="C204">
        <v>1546.4735110167</v>
      </c>
      <c r="D204">
        <v>1555.0447956387</v>
      </c>
      <c r="E204">
        <v>1562.0581582854</v>
      </c>
      <c r="F204">
        <v>1538.4075813827</v>
      </c>
      <c r="G204">
        <v>1546.4382910815</v>
      </c>
      <c r="H204">
        <v>1554.8419777194</v>
      </c>
      <c r="I204">
        <v>1561.9523538333</v>
      </c>
      <c r="J204">
        <v>1538.4087370449</v>
      </c>
      <c r="K204">
        <v>1546.6653925513</v>
      </c>
      <c r="L204">
        <v>1554.6970281252</v>
      </c>
      <c r="M204">
        <v>1561.8493398224</v>
      </c>
    </row>
    <row r="205" spans="1:13">
      <c r="A205" t="s">
        <v>2486</v>
      </c>
      <c r="B205">
        <v>1538.6201941018</v>
      </c>
      <c r="C205">
        <v>1546.4721492052</v>
      </c>
      <c r="D205">
        <v>1555.04617259</v>
      </c>
      <c r="E205">
        <v>1562.0335414822</v>
      </c>
      <c r="F205">
        <v>1538.4081592136</v>
      </c>
      <c r="G205">
        <v>1546.4386809683</v>
      </c>
      <c r="H205">
        <v>1554.8411913711</v>
      </c>
      <c r="I205">
        <v>1561.933892689</v>
      </c>
      <c r="J205">
        <v>1538.410662525</v>
      </c>
      <c r="K205">
        <v>1546.6671428027</v>
      </c>
      <c r="L205">
        <v>1554.6958478617</v>
      </c>
      <c r="M205">
        <v>1561.8537067338</v>
      </c>
    </row>
    <row r="206" spans="1:13">
      <c r="A206" t="s">
        <v>2487</v>
      </c>
      <c r="B206">
        <v>1538.6184601326</v>
      </c>
      <c r="C206">
        <v>1546.4727312081</v>
      </c>
      <c r="D206">
        <v>1555.045582193</v>
      </c>
      <c r="E206">
        <v>1562.0516071827</v>
      </c>
      <c r="F206">
        <v>1538.4087370449</v>
      </c>
      <c r="G206">
        <v>1546.4386809683</v>
      </c>
      <c r="H206">
        <v>1554.842173826</v>
      </c>
      <c r="I206">
        <v>1561.9553301637</v>
      </c>
      <c r="J206">
        <v>1538.4100846923</v>
      </c>
      <c r="K206">
        <v>1546.6657806502</v>
      </c>
      <c r="L206">
        <v>1554.6960439314</v>
      </c>
      <c r="M206">
        <v>1561.8533090354</v>
      </c>
    </row>
    <row r="207" spans="1:13">
      <c r="A207" t="s">
        <v>2488</v>
      </c>
      <c r="B207">
        <v>1538.6192301575</v>
      </c>
      <c r="C207">
        <v>1546.474288924</v>
      </c>
      <c r="D207">
        <v>1555.0506977002</v>
      </c>
      <c r="E207">
        <v>1562.0394986541</v>
      </c>
      <c r="F207">
        <v>1538.4070035522</v>
      </c>
      <c r="G207">
        <v>1546.4396547353</v>
      </c>
      <c r="H207">
        <v>1554.8419777194</v>
      </c>
      <c r="I207">
        <v>1561.9430232856</v>
      </c>
      <c r="J207">
        <v>1538.4087370449</v>
      </c>
      <c r="K207">
        <v>1546.6663647013</v>
      </c>
      <c r="L207">
        <v>1554.6948655917</v>
      </c>
      <c r="M207">
        <v>1561.8535088546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1538.6252058786</v>
      </c>
      <c r="C2">
        <v>1546.4847993092</v>
      </c>
      <c r="D2">
        <v>1555.0410609588</v>
      </c>
      <c r="E2">
        <v>1562.0577663044</v>
      </c>
      <c r="F2">
        <v>1538.4274179819</v>
      </c>
      <c r="G2">
        <v>1546.4645641871</v>
      </c>
      <c r="H2">
        <v>1554.8435542638</v>
      </c>
      <c r="I2">
        <v>1561.956723261</v>
      </c>
      <c r="J2">
        <v>1538.3748508889</v>
      </c>
      <c r="K2">
        <v>1546.6330878061</v>
      </c>
      <c r="L2">
        <v>1554.6984083053</v>
      </c>
      <c r="M2">
        <v>1561.8499392771</v>
      </c>
    </row>
    <row r="3" spans="1:13">
      <c r="A3" t="s">
        <v>2490</v>
      </c>
      <c r="B3">
        <v>1538.6232798613</v>
      </c>
      <c r="C3">
        <v>1546.4863570495</v>
      </c>
      <c r="D3">
        <v>1555.0442090889</v>
      </c>
      <c r="E3">
        <v>1562.0486343663</v>
      </c>
      <c r="F3">
        <v>1538.4260703042</v>
      </c>
      <c r="G3">
        <v>1546.4653420855</v>
      </c>
      <c r="H3">
        <v>1554.8408010811</v>
      </c>
      <c r="I3">
        <v>1561.9364770289</v>
      </c>
      <c r="J3">
        <v>1538.3735033032</v>
      </c>
      <c r="K3">
        <v>1546.6360079428</v>
      </c>
      <c r="L3">
        <v>1554.6972280397</v>
      </c>
      <c r="M3">
        <v>1561.8523215803</v>
      </c>
    </row>
    <row r="4" spans="1:13">
      <c r="A4" t="s">
        <v>2491</v>
      </c>
      <c r="B4">
        <v>1538.6252058786</v>
      </c>
      <c r="C4">
        <v>1546.4830494704</v>
      </c>
      <c r="D4">
        <v>1555.0422417465</v>
      </c>
      <c r="E4">
        <v>1562.0561770367</v>
      </c>
      <c r="F4">
        <v>1538.4268420188</v>
      </c>
      <c r="G4">
        <v>1546.4614506995</v>
      </c>
      <c r="H4">
        <v>1554.8404069461</v>
      </c>
      <c r="I4">
        <v>1561.9229791858</v>
      </c>
      <c r="J4">
        <v>1538.3748508889</v>
      </c>
      <c r="K4">
        <v>1546.6340599156</v>
      </c>
      <c r="L4">
        <v>1554.6958517062</v>
      </c>
      <c r="M4">
        <v>1561.8505348522</v>
      </c>
    </row>
    <row r="5" spans="1:13">
      <c r="A5" t="s">
        <v>2492</v>
      </c>
      <c r="B5">
        <v>1538.6240498911</v>
      </c>
      <c r="C5">
        <v>1546.4846053052</v>
      </c>
      <c r="D5">
        <v>1555.0449956426</v>
      </c>
      <c r="E5">
        <v>1562.0432728468</v>
      </c>
      <c r="F5">
        <v>1538.4272259942</v>
      </c>
      <c r="G5">
        <v>1546.4635903888</v>
      </c>
      <c r="H5">
        <v>1554.8380479081</v>
      </c>
      <c r="I5">
        <v>1561.9400508824</v>
      </c>
      <c r="J5">
        <v>1538.3740811085</v>
      </c>
      <c r="K5">
        <v>1546.6336718326</v>
      </c>
      <c r="L5">
        <v>1554.6954595669</v>
      </c>
      <c r="M5">
        <v>1561.8493437024</v>
      </c>
    </row>
    <row r="6" spans="1:13">
      <c r="A6" t="s">
        <v>2493</v>
      </c>
      <c r="B6">
        <v>1538.624241928</v>
      </c>
      <c r="C6">
        <v>1546.4844113012</v>
      </c>
      <c r="D6">
        <v>1555.0440110082</v>
      </c>
      <c r="E6">
        <v>1562.0281858875</v>
      </c>
      <c r="F6">
        <v>1538.426648149</v>
      </c>
      <c r="G6">
        <v>1546.4641742872</v>
      </c>
      <c r="H6">
        <v>1554.8400147339</v>
      </c>
      <c r="I6">
        <v>1561.9132551403</v>
      </c>
      <c r="J6">
        <v>1538.3740811085</v>
      </c>
      <c r="K6">
        <v>1546.6330878061</v>
      </c>
      <c r="L6">
        <v>1554.6942793058</v>
      </c>
      <c r="M6">
        <v>1561.8477567989</v>
      </c>
    </row>
    <row r="7" spans="1:13">
      <c r="A7" t="s">
        <v>2494</v>
      </c>
      <c r="B7">
        <v>1538.6257838729</v>
      </c>
      <c r="C7">
        <v>1546.4859671386</v>
      </c>
      <c r="D7">
        <v>1555.0440110082</v>
      </c>
      <c r="E7">
        <v>1562.0474429143</v>
      </c>
      <c r="F7">
        <v>1538.4262641739</v>
      </c>
      <c r="G7">
        <v>1546.4637843876</v>
      </c>
      <c r="H7">
        <v>1554.8411952163</v>
      </c>
      <c r="I7">
        <v>1561.9442184587</v>
      </c>
      <c r="J7">
        <v>1538.3723476939</v>
      </c>
      <c r="K7">
        <v>1546.6354239146</v>
      </c>
      <c r="L7">
        <v>1554.6958517062</v>
      </c>
      <c r="M7">
        <v>1561.8521237014</v>
      </c>
    </row>
    <row r="8" spans="1:13">
      <c r="A8" t="s">
        <v>2495</v>
      </c>
      <c r="B8">
        <v>1538.6257838729</v>
      </c>
      <c r="C8">
        <v>1546.4846053052</v>
      </c>
      <c r="D8">
        <v>1555.0430282982</v>
      </c>
      <c r="E8">
        <v>1562.054787643</v>
      </c>
      <c r="F8">
        <v>1538.4241447855</v>
      </c>
      <c r="G8">
        <v>1546.4630064908</v>
      </c>
      <c r="H8">
        <v>1554.8386381476</v>
      </c>
      <c r="I8">
        <v>1561.9356834882</v>
      </c>
      <c r="J8">
        <v>1538.3735033032</v>
      </c>
      <c r="K8">
        <v>1546.6340599156</v>
      </c>
      <c r="L8">
        <v>1554.6968358997</v>
      </c>
      <c r="M8">
        <v>1561.8533129154</v>
      </c>
    </row>
    <row r="9" spans="1:13">
      <c r="A9" t="s">
        <v>2496</v>
      </c>
      <c r="B9">
        <v>1538.6250138414</v>
      </c>
      <c r="C9">
        <v>1546.4846053052</v>
      </c>
      <c r="D9">
        <v>1555.0459783551</v>
      </c>
      <c r="E9">
        <v>1562.0470451173</v>
      </c>
      <c r="F9">
        <v>1538.4256863294</v>
      </c>
      <c r="G9">
        <v>1546.4637843876</v>
      </c>
      <c r="H9">
        <v>1554.8404069461</v>
      </c>
      <c r="I9">
        <v>1561.9440205565</v>
      </c>
      <c r="J9">
        <v>1538.3710001127</v>
      </c>
      <c r="K9">
        <v>1546.6340599156</v>
      </c>
      <c r="L9">
        <v>1554.6964418377</v>
      </c>
      <c r="M9">
        <v>1561.8479546766</v>
      </c>
    </row>
    <row r="10" spans="1:13">
      <c r="A10" t="s">
        <v>2497</v>
      </c>
      <c r="B10">
        <v>1538.6253979157</v>
      </c>
      <c r="C10">
        <v>1546.4842153952</v>
      </c>
      <c r="D10">
        <v>1555.0467668338</v>
      </c>
      <c r="E10">
        <v>1562.0543917827</v>
      </c>
      <c r="F10">
        <v>1538.4281896979</v>
      </c>
      <c r="G10">
        <v>1546.4632023913</v>
      </c>
      <c r="H10">
        <v>1554.8409971874</v>
      </c>
      <c r="I10">
        <v>1561.9398510411</v>
      </c>
      <c r="J10">
        <v>1538.374273083</v>
      </c>
      <c r="K10">
        <v>1546.6342558595</v>
      </c>
      <c r="L10">
        <v>1554.6950655056</v>
      </c>
      <c r="M10">
        <v>1561.857679849</v>
      </c>
    </row>
    <row r="11" spans="1:13">
      <c r="A11" t="s">
        <v>2498</v>
      </c>
      <c r="B11">
        <v>1538.6240498911</v>
      </c>
      <c r="C11">
        <v>1546.4847993092</v>
      </c>
      <c r="D11">
        <v>1555.0444052465</v>
      </c>
      <c r="E11">
        <v>1562.0581621664</v>
      </c>
      <c r="F11">
        <v>1538.4262641739</v>
      </c>
      <c r="G11">
        <v>1546.4632023913</v>
      </c>
      <c r="H11">
        <v>1554.8400147339</v>
      </c>
      <c r="I11">
        <v>1561.9467989523</v>
      </c>
      <c r="J11">
        <v>1538.3736952776</v>
      </c>
      <c r="K11">
        <v>1546.6342558595</v>
      </c>
      <c r="L11">
        <v>1554.6938852451</v>
      </c>
      <c r="M11">
        <v>1561.8570842684</v>
      </c>
    </row>
    <row r="12" spans="1:13">
      <c r="A12" t="s">
        <v>2499</v>
      </c>
      <c r="B12">
        <v>1538.6263618678</v>
      </c>
      <c r="C12">
        <v>1546.4840213913</v>
      </c>
      <c r="D12">
        <v>1555.0444052465</v>
      </c>
      <c r="E12">
        <v>1562.0557811757</v>
      </c>
      <c r="F12">
        <v>1538.426648149</v>
      </c>
      <c r="G12">
        <v>1546.4639802884</v>
      </c>
      <c r="H12">
        <v>1554.8380479081</v>
      </c>
      <c r="I12">
        <v>1561.9442184587</v>
      </c>
      <c r="J12">
        <v>1538.3754286952</v>
      </c>
      <c r="K12">
        <v>1546.6358119985</v>
      </c>
      <c r="L12">
        <v>1554.6929029776</v>
      </c>
      <c r="M12">
        <v>1561.8543061918</v>
      </c>
    </row>
    <row r="13" spans="1:13">
      <c r="A13" t="s">
        <v>2500</v>
      </c>
      <c r="B13">
        <v>1538.6252058786</v>
      </c>
      <c r="C13">
        <v>1546.4853832237</v>
      </c>
      <c r="D13">
        <v>1555.0461764363</v>
      </c>
      <c r="E13">
        <v>1562.0452579436</v>
      </c>
      <c r="F13">
        <v>1538.426648149</v>
      </c>
      <c r="G13">
        <v>1546.4639802884</v>
      </c>
      <c r="H13">
        <v>1554.8398186279</v>
      </c>
      <c r="I13">
        <v>1561.9426313623</v>
      </c>
      <c r="J13">
        <v>1538.3748508889</v>
      </c>
      <c r="K13">
        <v>1546.6352279704</v>
      </c>
      <c r="L13">
        <v>1554.6929029776</v>
      </c>
      <c r="M13">
        <v>1561.8564886883</v>
      </c>
    </row>
    <row r="14" spans="1:13">
      <c r="A14" t="s">
        <v>2501</v>
      </c>
      <c r="B14">
        <v>1538.6248199216</v>
      </c>
      <c r="C14">
        <v>1546.4842153952</v>
      </c>
      <c r="D14">
        <v>1555.0436186933</v>
      </c>
      <c r="E14">
        <v>1562.050023749</v>
      </c>
      <c r="F14">
        <v>1538.4256863294</v>
      </c>
      <c r="G14">
        <v>1546.4632023913</v>
      </c>
      <c r="H14">
        <v>1554.8419815647</v>
      </c>
      <c r="I14">
        <v>1561.9466010495</v>
      </c>
      <c r="J14">
        <v>1538.3723476939</v>
      </c>
      <c r="K14">
        <v>1546.6362019849</v>
      </c>
      <c r="L14">
        <v>1554.6944753751</v>
      </c>
      <c r="M14">
        <v>1561.8556952289</v>
      </c>
    </row>
    <row r="15" spans="1:13">
      <c r="A15" t="s">
        <v>2502</v>
      </c>
      <c r="B15">
        <v>1538.625589953</v>
      </c>
      <c r="C15">
        <v>1546.4847993092</v>
      </c>
      <c r="D15">
        <v>1555.0444052465</v>
      </c>
      <c r="E15">
        <v>1562.0516110637</v>
      </c>
      <c r="F15">
        <v>1538.4278038398</v>
      </c>
      <c r="G15">
        <v>1546.4632023913</v>
      </c>
      <c r="H15">
        <v>1554.8409971874</v>
      </c>
      <c r="I15">
        <v>1561.9394552391</v>
      </c>
      <c r="J15">
        <v>1538.3740811085</v>
      </c>
      <c r="K15">
        <v>1546.6336718326</v>
      </c>
      <c r="L15">
        <v>1554.697426032</v>
      </c>
      <c r="M15">
        <v>1561.8501371554</v>
      </c>
    </row>
    <row r="16" spans="1:13">
      <c r="A16" t="s">
        <v>2503</v>
      </c>
      <c r="B16">
        <v>1538.6267459427</v>
      </c>
      <c r="C16">
        <v>1546.4842153952</v>
      </c>
      <c r="D16">
        <v>1555.0461764363</v>
      </c>
      <c r="E16">
        <v>1562.0655089364</v>
      </c>
      <c r="F16">
        <v>1538.4262641739</v>
      </c>
      <c r="G16">
        <v>1546.4632023913</v>
      </c>
      <c r="H16">
        <v>1554.8404069461</v>
      </c>
      <c r="I16">
        <v>1561.9507686606</v>
      </c>
      <c r="J16">
        <v>1538.3736952776</v>
      </c>
      <c r="K16">
        <v>1546.6350339286</v>
      </c>
      <c r="L16">
        <v>1554.6938852451</v>
      </c>
      <c r="M16">
        <v>1561.8531150363</v>
      </c>
    </row>
    <row r="17" spans="1:13">
      <c r="A17" t="s">
        <v>2504</v>
      </c>
      <c r="B17">
        <v>1538.6236639348</v>
      </c>
      <c r="C17">
        <v>1546.4846053052</v>
      </c>
      <c r="D17">
        <v>1555.0430282982</v>
      </c>
      <c r="E17">
        <v>1562.0504196072</v>
      </c>
      <c r="F17">
        <v>1538.4268420188</v>
      </c>
      <c r="G17">
        <v>1546.4624225932</v>
      </c>
      <c r="H17">
        <v>1554.8406049749</v>
      </c>
      <c r="I17">
        <v>1561.9352857481</v>
      </c>
      <c r="J17">
        <v>1538.3735033032</v>
      </c>
      <c r="K17">
        <v>1546.6346439427</v>
      </c>
      <c r="L17">
        <v>1554.6948694362</v>
      </c>
      <c r="M17">
        <v>1561.8499392771</v>
      </c>
    </row>
    <row r="18" spans="1:13">
      <c r="A18" t="s">
        <v>2505</v>
      </c>
      <c r="B18">
        <v>1538.6248199216</v>
      </c>
      <c r="C18">
        <v>1546.4844113012</v>
      </c>
      <c r="D18">
        <v>1555.0442090889</v>
      </c>
      <c r="E18">
        <v>1562.0539939821</v>
      </c>
      <c r="F18">
        <v>1538.4262641739</v>
      </c>
      <c r="G18">
        <v>1546.4628124922</v>
      </c>
      <c r="H18">
        <v>1554.8406049749</v>
      </c>
      <c r="I18">
        <v>1561.9537469253</v>
      </c>
      <c r="J18">
        <v>1538.3729254984</v>
      </c>
      <c r="K18">
        <v>1546.6334777912</v>
      </c>
      <c r="L18">
        <v>1554.6950655056</v>
      </c>
      <c r="M18">
        <v>1561.8560929285</v>
      </c>
    </row>
    <row r="19" spans="1:13">
      <c r="A19" t="s">
        <v>2506</v>
      </c>
      <c r="B19">
        <v>1538.6267459427</v>
      </c>
      <c r="C19">
        <v>1546.4844113012</v>
      </c>
      <c r="D19">
        <v>1555.0444052465</v>
      </c>
      <c r="E19">
        <v>1562.0498258201</v>
      </c>
      <c r="F19">
        <v>1538.4254924598</v>
      </c>
      <c r="G19">
        <v>1546.46339639</v>
      </c>
      <c r="H19">
        <v>1554.8409971874</v>
      </c>
      <c r="I19">
        <v>1561.943027166</v>
      </c>
      <c r="J19">
        <v>1538.3715779161</v>
      </c>
      <c r="K19">
        <v>1546.6346439427</v>
      </c>
      <c r="L19">
        <v>1554.6960477759</v>
      </c>
      <c r="M19">
        <v>1561.8537106138</v>
      </c>
    </row>
    <row r="20" spans="1:13">
      <c r="A20" t="s">
        <v>2507</v>
      </c>
      <c r="B20">
        <v>1538.6246278846</v>
      </c>
      <c r="C20">
        <v>1546.4859671386</v>
      </c>
      <c r="D20">
        <v>1555.0428302179</v>
      </c>
      <c r="E20">
        <v>1562.0448620881</v>
      </c>
      <c r="F20">
        <v>1538.4264561614</v>
      </c>
      <c r="G20">
        <v>1546.4649521852</v>
      </c>
      <c r="H20">
        <v>1554.8394244934</v>
      </c>
      <c r="I20">
        <v>1561.9497772018</v>
      </c>
      <c r="J20">
        <v>1538.374273083</v>
      </c>
      <c r="K20">
        <v>1546.6346439427</v>
      </c>
      <c r="L20">
        <v>1554.6929029776</v>
      </c>
      <c r="M20">
        <v>1561.8529171572</v>
      </c>
    </row>
    <row r="21" spans="1:13">
      <c r="A21" t="s">
        <v>2508</v>
      </c>
      <c r="B21">
        <v>1538.6246278846</v>
      </c>
      <c r="C21">
        <v>1546.486163045</v>
      </c>
      <c r="D21">
        <v>1555.0467668338</v>
      </c>
      <c r="E21">
        <v>1562.0466492609</v>
      </c>
      <c r="F21">
        <v>1538.4268420188</v>
      </c>
      <c r="G21">
        <v>1546.4651480863</v>
      </c>
      <c r="H21">
        <v>1554.8404069461</v>
      </c>
      <c r="I21">
        <v>1561.9456076557</v>
      </c>
      <c r="J21">
        <v>1538.3748508889</v>
      </c>
      <c r="K21">
        <v>1546.633865874</v>
      </c>
      <c r="L21">
        <v>1554.6944753751</v>
      </c>
      <c r="M21">
        <v>1561.8549017703</v>
      </c>
    </row>
    <row r="22" spans="1:13">
      <c r="A22" t="s">
        <v>2509</v>
      </c>
      <c r="B22">
        <v>1538.625589953</v>
      </c>
      <c r="C22">
        <v>1546.4847993092</v>
      </c>
      <c r="D22">
        <v>1555.0461764363</v>
      </c>
      <c r="E22">
        <v>1562.0494280218</v>
      </c>
      <c r="F22">
        <v>1538.426648149</v>
      </c>
      <c r="G22">
        <v>1546.4632023913</v>
      </c>
      <c r="H22">
        <v>1554.8386381476</v>
      </c>
      <c r="I22">
        <v>1561.9370726701</v>
      </c>
      <c r="J22">
        <v>1538.3735033032</v>
      </c>
      <c r="K22">
        <v>1546.6336718326</v>
      </c>
      <c r="L22">
        <v>1554.6950655056</v>
      </c>
      <c r="M22">
        <v>1561.8541083124</v>
      </c>
    </row>
    <row r="23" spans="1:13">
      <c r="A23" t="s">
        <v>2510</v>
      </c>
      <c r="B23">
        <v>1538.6253979157</v>
      </c>
      <c r="C23">
        <v>1546.4846053052</v>
      </c>
      <c r="D23">
        <v>1555.0483399472</v>
      </c>
      <c r="E23">
        <v>1562.0587579003</v>
      </c>
      <c r="F23">
        <v>1538.4254924598</v>
      </c>
      <c r="G23">
        <v>1546.4641742872</v>
      </c>
      <c r="H23">
        <v>1554.8390303591</v>
      </c>
      <c r="I23">
        <v>1561.9426313623</v>
      </c>
      <c r="J23">
        <v>1538.3723476939</v>
      </c>
      <c r="K23">
        <v>1546.6350339286</v>
      </c>
      <c r="L23">
        <v>1554.6948694362</v>
      </c>
      <c r="M23">
        <v>1561.8513283064</v>
      </c>
    </row>
    <row r="24" spans="1:13">
      <c r="A24" t="s">
        <v>2511</v>
      </c>
      <c r="B24">
        <v>1538.6246278846</v>
      </c>
      <c r="C24">
        <v>1546.4871349698</v>
      </c>
      <c r="D24">
        <v>1555.0461764363</v>
      </c>
      <c r="E24">
        <v>1562.035730301</v>
      </c>
      <c r="F24">
        <v>1538.4254924598</v>
      </c>
      <c r="G24">
        <v>1546.4661199846</v>
      </c>
      <c r="H24">
        <v>1554.8396205993</v>
      </c>
      <c r="I24">
        <v>1561.9527535224</v>
      </c>
      <c r="J24">
        <v>1538.3729254984</v>
      </c>
      <c r="K24">
        <v>1546.6352279704</v>
      </c>
      <c r="L24">
        <v>1554.6938852451</v>
      </c>
      <c r="M24">
        <v>1561.8572821486</v>
      </c>
    </row>
    <row r="25" spans="1:13">
      <c r="A25" t="s">
        <v>2512</v>
      </c>
      <c r="B25">
        <v>1538.6259759103</v>
      </c>
      <c r="C25">
        <v>1546.4840213913</v>
      </c>
      <c r="D25">
        <v>1555.0438148507</v>
      </c>
      <c r="E25">
        <v>1562.0539939821</v>
      </c>
      <c r="F25">
        <v>1538.4278038398</v>
      </c>
      <c r="G25">
        <v>1546.4630064908</v>
      </c>
      <c r="H25">
        <v>1554.8396205993</v>
      </c>
      <c r="I25">
        <v>1561.9460054011</v>
      </c>
      <c r="J25">
        <v>1538.3729254984</v>
      </c>
      <c r="K25">
        <v>1546.6332818474</v>
      </c>
      <c r="L25">
        <v>1554.6956556365</v>
      </c>
      <c r="M25">
        <v>1561.8554973492</v>
      </c>
    </row>
    <row r="26" spans="1:13">
      <c r="A26" t="s">
        <v>2513</v>
      </c>
      <c r="B26">
        <v>1538.6238578543</v>
      </c>
      <c r="C26">
        <v>1546.4849952153</v>
      </c>
      <c r="D26">
        <v>1555.0455860392</v>
      </c>
      <c r="E26">
        <v>1562.0589577721</v>
      </c>
      <c r="F26">
        <v>1538.4287675443</v>
      </c>
      <c r="G26">
        <v>1546.46339639</v>
      </c>
      <c r="H26">
        <v>1554.8380479081</v>
      </c>
      <c r="I26">
        <v>1561.949181551</v>
      </c>
      <c r="J26">
        <v>1538.3748508889</v>
      </c>
      <c r="K26">
        <v>1546.6346439427</v>
      </c>
      <c r="L26">
        <v>1554.6938852451</v>
      </c>
      <c r="M26">
        <v>1561.8608556397</v>
      </c>
    </row>
    <row r="27" spans="1:13">
      <c r="A27" t="s">
        <v>2514</v>
      </c>
      <c r="B27">
        <v>1538.6253979157</v>
      </c>
      <c r="C27">
        <v>1546.4844113012</v>
      </c>
      <c r="D27">
        <v>1555.0430282982</v>
      </c>
      <c r="E27">
        <v>1562.0430749195</v>
      </c>
      <c r="F27">
        <v>1538.4241447855</v>
      </c>
      <c r="G27">
        <v>1546.46339639</v>
      </c>
      <c r="H27">
        <v>1554.8404069461</v>
      </c>
      <c r="I27">
        <v>1561.9471966983</v>
      </c>
      <c r="J27">
        <v>1538.3729254984</v>
      </c>
      <c r="K27">
        <v>1546.6360079428</v>
      </c>
      <c r="L27">
        <v>1554.6950655056</v>
      </c>
      <c r="M27">
        <v>1561.8566885083</v>
      </c>
    </row>
    <row r="28" spans="1:13">
      <c r="A28" t="s">
        <v>2515</v>
      </c>
      <c r="B28">
        <v>1538.6246278846</v>
      </c>
      <c r="C28">
        <v>1546.48557913</v>
      </c>
      <c r="D28">
        <v>1555.0430282982</v>
      </c>
      <c r="E28">
        <v>1562.0371196608</v>
      </c>
      <c r="F28">
        <v>1538.4262641739</v>
      </c>
      <c r="G28">
        <v>1546.4647581861</v>
      </c>
      <c r="H28">
        <v>1554.8408010811</v>
      </c>
      <c r="I28">
        <v>1561.9245681824</v>
      </c>
      <c r="J28">
        <v>1538.3735033032</v>
      </c>
      <c r="K28">
        <v>1546.6340599156</v>
      </c>
      <c r="L28">
        <v>1554.6958517062</v>
      </c>
      <c r="M28">
        <v>1561.8507327307</v>
      </c>
    </row>
    <row r="29" spans="1:13">
      <c r="A29" t="s">
        <v>2516</v>
      </c>
      <c r="B29">
        <v>1538.6253979157</v>
      </c>
      <c r="C29">
        <v>1546.486551054</v>
      </c>
      <c r="D29">
        <v>1555.0430282982</v>
      </c>
      <c r="E29">
        <v>1562.0516110637</v>
      </c>
      <c r="F29">
        <v>1538.426648149</v>
      </c>
      <c r="G29">
        <v>1546.4655360847</v>
      </c>
      <c r="H29">
        <v>1554.8425718071</v>
      </c>
      <c r="I29">
        <v>1561.920400711</v>
      </c>
      <c r="J29">
        <v>1538.3735033032</v>
      </c>
      <c r="K29">
        <v>1546.6350339286</v>
      </c>
      <c r="L29">
        <v>1554.6960477759</v>
      </c>
      <c r="M29">
        <v>1561.8499392771</v>
      </c>
    </row>
    <row r="30" spans="1:13">
      <c r="A30" t="s">
        <v>2517</v>
      </c>
      <c r="B30">
        <v>1538.625589953</v>
      </c>
      <c r="C30">
        <v>1546.4863570495</v>
      </c>
      <c r="D30">
        <v>1555.0442090889</v>
      </c>
      <c r="E30">
        <v>1562.0764263721</v>
      </c>
      <c r="F30">
        <v>1538.426648149</v>
      </c>
      <c r="G30">
        <v>1546.4647581861</v>
      </c>
      <c r="H30">
        <v>1554.84021084</v>
      </c>
      <c r="I30">
        <v>1561.9424315203</v>
      </c>
      <c r="J30">
        <v>1538.3740811085</v>
      </c>
      <c r="K30">
        <v>1546.6360079428</v>
      </c>
      <c r="L30">
        <v>1554.6972280397</v>
      </c>
      <c r="M30">
        <v>1561.8527173382</v>
      </c>
    </row>
    <row r="31" spans="1:13">
      <c r="A31" t="s">
        <v>2518</v>
      </c>
      <c r="B31">
        <v>1538.6263618678</v>
      </c>
      <c r="C31">
        <v>1546.4838273874</v>
      </c>
      <c r="D31">
        <v>1555.0428302179</v>
      </c>
      <c r="E31">
        <v>1562.0424791976</v>
      </c>
      <c r="F31">
        <v>1538.4253004726</v>
      </c>
      <c r="G31">
        <v>1546.4622285947</v>
      </c>
      <c r="H31">
        <v>1554.8408010811</v>
      </c>
      <c r="I31">
        <v>1561.9412421706</v>
      </c>
      <c r="J31">
        <v>1538.374273083</v>
      </c>
      <c r="K31">
        <v>1546.6325037801</v>
      </c>
      <c r="L31">
        <v>1554.6968358997</v>
      </c>
      <c r="M31">
        <v>1561.8556952289</v>
      </c>
    </row>
    <row r="32" spans="1:13">
      <c r="A32" t="s">
        <v>2519</v>
      </c>
      <c r="B32">
        <v>1538.6252058786</v>
      </c>
      <c r="C32">
        <v>1546.4840213913</v>
      </c>
      <c r="D32">
        <v>1555.0444052465</v>
      </c>
      <c r="E32">
        <v>1562.0349366594</v>
      </c>
      <c r="F32">
        <v>1538.426648149</v>
      </c>
      <c r="G32">
        <v>1546.4630064908</v>
      </c>
      <c r="H32">
        <v>1554.8415874291</v>
      </c>
      <c r="I32">
        <v>1561.9376683116</v>
      </c>
      <c r="J32">
        <v>1538.3748508889</v>
      </c>
      <c r="K32">
        <v>1546.6332818474</v>
      </c>
      <c r="L32">
        <v>1554.6960477759</v>
      </c>
      <c r="M32">
        <v>1561.8529171572</v>
      </c>
    </row>
    <row r="33" spans="1:13">
      <c r="A33" t="s">
        <v>2520</v>
      </c>
      <c r="B33">
        <v>1538.6259759103</v>
      </c>
      <c r="C33">
        <v>1546.486551054</v>
      </c>
      <c r="D33">
        <v>1555.0449956426</v>
      </c>
      <c r="E33">
        <v>1562.0404941078</v>
      </c>
      <c r="F33">
        <v>1538.4258783168</v>
      </c>
      <c r="G33">
        <v>1546.4655360847</v>
      </c>
      <c r="H33">
        <v>1554.8413913227</v>
      </c>
      <c r="I33">
        <v>1561.9432270081</v>
      </c>
      <c r="J33">
        <v>1538.3729254984</v>
      </c>
      <c r="K33">
        <v>1546.6336718326</v>
      </c>
      <c r="L33">
        <v>1554.6944753751</v>
      </c>
      <c r="M33">
        <v>1561.8564886883</v>
      </c>
    </row>
    <row r="34" spans="1:13">
      <c r="A34" t="s">
        <v>2521</v>
      </c>
      <c r="B34">
        <v>1538.6252058786</v>
      </c>
      <c r="C34">
        <v>1546.4849952153</v>
      </c>
      <c r="D34">
        <v>1555.0430282982</v>
      </c>
      <c r="E34">
        <v>1562.070868668</v>
      </c>
      <c r="F34">
        <v>1538.4272259942</v>
      </c>
      <c r="G34">
        <v>1546.4628124922</v>
      </c>
      <c r="H34">
        <v>1554.8400147339</v>
      </c>
      <c r="I34">
        <v>1561.9479902507</v>
      </c>
      <c r="J34">
        <v>1538.3740811085</v>
      </c>
      <c r="K34">
        <v>1546.6354239146</v>
      </c>
      <c r="L34">
        <v>1554.6958517062</v>
      </c>
      <c r="M34">
        <v>1561.8529171572</v>
      </c>
    </row>
    <row r="35" spans="1:13">
      <c r="A35" t="s">
        <v>2522</v>
      </c>
      <c r="B35">
        <v>1538.624241928</v>
      </c>
      <c r="C35">
        <v>1546.4846053052</v>
      </c>
      <c r="D35">
        <v>1555.0444052465</v>
      </c>
      <c r="E35">
        <v>1562.0625302456</v>
      </c>
      <c r="F35">
        <v>1538.4268420188</v>
      </c>
      <c r="G35">
        <v>1546.4637843876</v>
      </c>
      <c r="H35">
        <v>1554.8408010811</v>
      </c>
      <c r="I35">
        <v>1561.932905132</v>
      </c>
      <c r="J35">
        <v>1538.374273083</v>
      </c>
      <c r="K35">
        <v>1546.6346439427</v>
      </c>
      <c r="L35">
        <v>1554.6964418377</v>
      </c>
      <c r="M35">
        <v>1561.8529171572</v>
      </c>
    </row>
    <row r="36" spans="1:13">
      <c r="A36" t="s">
        <v>2523</v>
      </c>
      <c r="B36">
        <v>1538.6261679476</v>
      </c>
      <c r="C36">
        <v>1546.4840213913</v>
      </c>
      <c r="D36">
        <v>1555.0461764363</v>
      </c>
      <c r="E36">
        <v>1562.0456557398</v>
      </c>
      <c r="F36">
        <v>1538.4260703042</v>
      </c>
      <c r="G36">
        <v>1546.4643682862</v>
      </c>
      <c r="H36">
        <v>1554.8406049749</v>
      </c>
      <c r="I36">
        <v>1561.932309494</v>
      </c>
      <c r="J36">
        <v>1538.3715779161</v>
      </c>
      <c r="K36">
        <v>1546.6332818474</v>
      </c>
      <c r="L36">
        <v>1554.6940813143</v>
      </c>
      <c r="M36">
        <v>1561.8521237014</v>
      </c>
    </row>
    <row r="37" spans="1:13">
      <c r="A37" t="s">
        <v>2524</v>
      </c>
      <c r="B37">
        <v>1538.626939863</v>
      </c>
      <c r="C37">
        <v>1546.4853832237</v>
      </c>
      <c r="D37">
        <v>1555.0467668338</v>
      </c>
      <c r="E37">
        <v>1562.0438685694</v>
      </c>
      <c r="F37">
        <v>1538.4278038398</v>
      </c>
      <c r="G37">
        <v>1546.4637843876</v>
      </c>
      <c r="H37">
        <v>1554.8404069461</v>
      </c>
      <c r="I37">
        <v>1561.9307204817</v>
      </c>
      <c r="J37">
        <v>1538.3765843091</v>
      </c>
      <c r="K37">
        <v>1546.6365900691</v>
      </c>
      <c r="L37">
        <v>1554.6958517062</v>
      </c>
      <c r="M37">
        <v>1561.8527173382</v>
      </c>
    </row>
    <row r="38" spans="1:13">
      <c r="A38" t="s">
        <v>2525</v>
      </c>
      <c r="B38">
        <v>1538.6248199216</v>
      </c>
      <c r="C38">
        <v>1546.4844113012</v>
      </c>
      <c r="D38">
        <v>1555.0416513524</v>
      </c>
      <c r="E38">
        <v>1562.054787643</v>
      </c>
      <c r="F38">
        <v>1538.4274179819</v>
      </c>
      <c r="G38">
        <v>1546.4628124922</v>
      </c>
      <c r="H38">
        <v>1554.8417854582</v>
      </c>
      <c r="I38">
        <v>1561.9436228121</v>
      </c>
      <c r="J38">
        <v>1538.3729254984</v>
      </c>
      <c r="K38">
        <v>1546.6346439427</v>
      </c>
      <c r="L38">
        <v>1554.6968358997</v>
      </c>
      <c r="M38">
        <v>1561.8533129154</v>
      </c>
    </row>
    <row r="39" spans="1:13">
      <c r="A39" t="s">
        <v>2526</v>
      </c>
      <c r="B39">
        <v>1538.625589953</v>
      </c>
      <c r="C39">
        <v>1546.4853832237</v>
      </c>
      <c r="D39">
        <v>1555.0461764363</v>
      </c>
      <c r="E39">
        <v>1562.0516110637</v>
      </c>
      <c r="F39">
        <v>1538.4272259942</v>
      </c>
      <c r="G39">
        <v>1546.4643682862</v>
      </c>
      <c r="H39">
        <v>1554.8392283875</v>
      </c>
      <c r="I39">
        <v>1561.9384618544</v>
      </c>
      <c r="J39">
        <v>1538.3740811085</v>
      </c>
      <c r="K39">
        <v>1546.6340599156</v>
      </c>
      <c r="L39">
        <v>1554.6921148577</v>
      </c>
      <c r="M39">
        <v>1561.8507327307</v>
      </c>
    </row>
    <row r="40" spans="1:13">
      <c r="A40" t="s">
        <v>2527</v>
      </c>
      <c r="B40">
        <v>1538.6250138414</v>
      </c>
      <c r="C40">
        <v>1546.4849952153</v>
      </c>
      <c r="D40">
        <v>1555.0436186933</v>
      </c>
      <c r="E40">
        <v>1562.0466492609</v>
      </c>
      <c r="F40">
        <v>1538.4279958277</v>
      </c>
      <c r="G40">
        <v>1546.4639802884</v>
      </c>
      <c r="H40">
        <v>1554.8409971874</v>
      </c>
      <c r="I40">
        <v>1561.9604951134</v>
      </c>
      <c r="J40">
        <v>1538.3748508889</v>
      </c>
      <c r="K40">
        <v>1546.6346439427</v>
      </c>
      <c r="L40">
        <v>1554.6989984387</v>
      </c>
      <c r="M40">
        <v>1561.862046807</v>
      </c>
    </row>
    <row r="41" spans="1:13">
      <c r="A41" t="s">
        <v>2528</v>
      </c>
      <c r="B41">
        <v>1538.6248199216</v>
      </c>
      <c r="C41">
        <v>1546.4846053052</v>
      </c>
      <c r="D41">
        <v>1555.0461764363</v>
      </c>
      <c r="E41">
        <v>1562.0555813048</v>
      </c>
      <c r="F41">
        <v>1538.4254924598</v>
      </c>
      <c r="G41">
        <v>1546.4637843876</v>
      </c>
      <c r="H41">
        <v>1554.8392283875</v>
      </c>
      <c r="I41">
        <v>1561.9467989523</v>
      </c>
      <c r="J41">
        <v>1538.3729254984</v>
      </c>
      <c r="K41">
        <v>1546.6328937648</v>
      </c>
      <c r="L41">
        <v>1554.6970319697</v>
      </c>
      <c r="M41">
        <v>1561.8564886883</v>
      </c>
    </row>
    <row r="42" spans="1:13">
      <c r="A42" t="s">
        <v>2529</v>
      </c>
      <c r="B42">
        <v>1538.6259759103</v>
      </c>
      <c r="C42">
        <v>1546.4857731343</v>
      </c>
      <c r="D42">
        <v>1555.0404705656</v>
      </c>
      <c r="E42">
        <v>1562.0670962825</v>
      </c>
      <c r="F42">
        <v>1538.4293453911</v>
      </c>
      <c r="G42">
        <v>1546.4655360847</v>
      </c>
      <c r="H42">
        <v>1554.8406049749</v>
      </c>
      <c r="I42">
        <v>1561.9394552391</v>
      </c>
      <c r="J42">
        <v>1538.3754286952</v>
      </c>
      <c r="K42">
        <v>1546.6336718326</v>
      </c>
      <c r="L42">
        <v>1554.6960477759</v>
      </c>
      <c r="M42">
        <v>1561.8535127346</v>
      </c>
    </row>
    <row r="43" spans="1:13">
      <c r="A43" t="s">
        <v>2530</v>
      </c>
      <c r="B43">
        <v>1538.6248199216</v>
      </c>
      <c r="C43">
        <v>1546.4853832237</v>
      </c>
      <c r="D43">
        <v>1555.0404705656</v>
      </c>
      <c r="E43">
        <v>1562.053200322</v>
      </c>
      <c r="F43">
        <v>1538.4260703042</v>
      </c>
      <c r="G43">
        <v>1546.4649521852</v>
      </c>
      <c r="H43">
        <v>1554.8372615637</v>
      </c>
      <c r="I43">
        <v>1561.943027166</v>
      </c>
      <c r="J43">
        <v>1538.374273083</v>
      </c>
      <c r="K43">
        <v>1546.6346439427</v>
      </c>
      <c r="L43">
        <v>1554.6956556365</v>
      </c>
      <c r="M43">
        <v>1561.8568863884</v>
      </c>
    </row>
    <row r="44" spans="1:13">
      <c r="A44" t="s">
        <v>2531</v>
      </c>
      <c r="B44">
        <v>1538.6271319006</v>
      </c>
      <c r="C44">
        <v>1546.4842153952</v>
      </c>
      <c r="D44">
        <v>1555.0422417465</v>
      </c>
      <c r="E44">
        <v>1562.0438685694</v>
      </c>
      <c r="F44">
        <v>1538.4249164982</v>
      </c>
      <c r="G44">
        <v>1546.4632023913</v>
      </c>
      <c r="H44">
        <v>1554.8390303591</v>
      </c>
      <c r="I44">
        <v>1561.938066053</v>
      </c>
      <c r="J44">
        <v>1538.3729254984</v>
      </c>
      <c r="K44">
        <v>1546.6325037801</v>
      </c>
      <c r="L44">
        <v>1554.6930990465</v>
      </c>
      <c r="M44">
        <v>1561.8519238826</v>
      </c>
    </row>
    <row r="45" spans="1:13">
      <c r="A45" t="s">
        <v>2532</v>
      </c>
      <c r="B45">
        <v>1538.6257838729</v>
      </c>
      <c r="C45">
        <v>1546.4838273874</v>
      </c>
      <c r="D45">
        <v>1555.0449956426</v>
      </c>
      <c r="E45">
        <v>1562.0303708105</v>
      </c>
      <c r="F45">
        <v>1538.426648149</v>
      </c>
      <c r="G45">
        <v>1546.4628124922</v>
      </c>
      <c r="H45">
        <v>1554.84021084</v>
      </c>
      <c r="I45">
        <v>1561.9376683116</v>
      </c>
      <c r="J45">
        <v>1538.3729254984</v>
      </c>
      <c r="K45">
        <v>1546.6328937648</v>
      </c>
      <c r="L45">
        <v>1554.6954595669</v>
      </c>
      <c r="M45">
        <v>1561.8543061918</v>
      </c>
    </row>
    <row r="46" spans="1:13">
      <c r="A46" t="s">
        <v>2533</v>
      </c>
      <c r="B46">
        <v>1538.6246278846</v>
      </c>
      <c r="C46">
        <v>1546.4836333836</v>
      </c>
      <c r="D46">
        <v>1555.0410609588</v>
      </c>
      <c r="E46">
        <v>1562.0516110637</v>
      </c>
      <c r="F46">
        <v>1538.4274179819</v>
      </c>
      <c r="G46">
        <v>1546.4628124922</v>
      </c>
      <c r="H46">
        <v>1554.8419815647</v>
      </c>
      <c r="I46">
        <v>1561.9172246782</v>
      </c>
      <c r="J46">
        <v>1538.374273083</v>
      </c>
      <c r="K46">
        <v>1546.6326978213</v>
      </c>
      <c r="L46">
        <v>1554.6958517062</v>
      </c>
      <c r="M46">
        <v>1561.8513283064</v>
      </c>
    </row>
    <row r="47" spans="1:13">
      <c r="A47" t="s">
        <v>2534</v>
      </c>
      <c r="B47">
        <v>1538.6263618678</v>
      </c>
      <c r="C47">
        <v>1546.4847993092</v>
      </c>
      <c r="D47">
        <v>1555.0461764363</v>
      </c>
      <c r="E47">
        <v>1562.0484344972</v>
      </c>
      <c r="F47">
        <v>1538.426648149</v>
      </c>
      <c r="G47">
        <v>1546.4645641871</v>
      </c>
      <c r="H47">
        <v>1554.8396205993</v>
      </c>
      <c r="I47">
        <v>1561.9458074985</v>
      </c>
      <c r="J47">
        <v>1538.3735033032</v>
      </c>
      <c r="K47">
        <v>1546.6342558595</v>
      </c>
      <c r="L47">
        <v>1554.6958517062</v>
      </c>
      <c r="M47">
        <v>1561.857679849</v>
      </c>
    </row>
    <row r="48" spans="1:13">
      <c r="A48" t="s">
        <v>2535</v>
      </c>
      <c r="B48">
        <v>1538.6253979157</v>
      </c>
      <c r="C48">
        <v>1546.4863570495</v>
      </c>
      <c r="D48">
        <v>1555.0455860392</v>
      </c>
      <c r="E48">
        <v>1562.0603471732</v>
      </c>
      <c r="F48">
        <v>1538.4274179819</v>
      </c>
      <c r="G48">
        <v>1546.4647581861</v>
      </c>
      <c r="H48">
        <v>1554.8408010811</v>
      </c>
      <c r="I48">
        <v>1561.9384618544</v>
      </c>
      <c r="J48">
        <v>1538.3735033032</v>
      </c>
      <c r="K48">
        <v>1546.6340599156</v>
      </c>
      <c r="L48">
        <v>1554.6968358997</v>
      </c>
      <c r="M48">
        <v>1561.8517260038</v>
      </c>
    </row>
    <row r="49" spans="1:13">
      <c r="A49" t="s">
        <v>2536</v>
      </c>
      <c r="B49">
        <v>1538.624241928</v>
      </c>
      <c r="C49">
        <v>1546.4847993092</v>
      </c>
      <c r="D49">
        <v>1555.0467668338</v>
      </c>
      <c r="E49">
        <v>1562.0508174059</v>
      </c>
      <c r="F49">
        <v>1538.4239527985</v>
      </c>
      <c r="G49">
        <v>1546.4639802884</v>
      </c>
      <c r="H49">
        <v>1554.8413913227</v>
      </c>
      <c r="I49">
        <v>1561.9370726701</v>
      </c>
      <c r="J49">
        <v>1538.3736952776</v>
      </c>
      <c r="K49">
        <v>1546.633865874</v>
      </c>
      <c r="L49">
        <v>1554.6948694362</v>
      </c>
      <c r="M49">
        <v>1561.8487481282</v>
      </c>
    </row>
    <row r="50" spans="1:13">
      <c r="A50" t="s">
        <v>2537</v>
      </c>
      <c r="B50">
        <v>1538.6261679476</v>
      </c>
      <c r="C50">
        <v>1546.4851892195</v>
      </c>
      <c r="D50">
        <v>1555.0430282982</v>
      </c>
      <c r="E50">
        <v>1562.053200322</v>
      </c>
      <c r="F50">
        <v>1538.4260703042</v>
      </c>
      <c r="G50">
        <v>1546.4641742872</v>
      </c>
      <c r="H50">
        <v>1554.8396205993</v>
      </c>
      <c r="I50">
        <v>1561.945012008</v>
      </c>
      <c r="J50">
        <v>1538.3748508889</v>
      </c>
      <c r="K50">
        <v>1546.6336718326</v>
      </c>
      <c r="L50">
        <v>1554.6934931068</v>
      </c>
      <c r="M50">
        <v>1561.8543061918</v>
      </c>
    </row>
    <row r="51" spans="1:13">
      <c r="A51" t="s">
        <v>2538</v>
      </c>
      <c r="B51">
        <v>1538.625589953</v>
      </c>
      <c r="C51">
        <v>1546.4853832237</v>
      </c>
      <c r="D51">
        <v>1555.0416513524</v>
      </c>
      <c r="E51">
        <v>1562.0502216781</v>
      </c>
      <c r="F51">
        <v>1538.4262641739</v>
      </c>
      <c r="G51">
        <v>1546.4649521852</v>
      </c>
      <c r="H51">
        <v>1554.8396205993</v>
      </c>
      <c r="I51">
        <v>1561.9426313623</v>
      </c>
      <c r="J51">
        <v>1538.3736952776</v>
      </c>
      <c r="K51">
        <v>1546.6340599156</v>
      </c>
      <c r="L51">
        <v>1554.6958517062</v>
      </c>
      <c r="M51">
        <v>1561.8558931087</v>
      </c>
    </row>
    <row r="52" spans="1:13">
      <c r="A52" t="s">
        <v>2539</v>
      </c>
      <c r="B52">
        <v>1538.6265539052</v>
      </c>
      <c r="C52">
        <v>1546.4805198192</v>
      </c>
      <c r="D52">
        <v>1555.0453879582</v>
      </c>
      <c r="E52">
        <v>1562.0456557398</v>
      </c>
      <c r="F52">
        <v>1538.4258783168</v>
      </c>
      <c r="G52">
        <v>1546.4608668031</v>
      </c>
      <c r="H52">
        <v>1554.8382440137</v>
      </c>
      <c r="I52">
        <v>1561.9384618544</v>
      </c>
      <c r="J52">
        <v>1538.3740811085</v>
      </c>
      <c r="K52">
        <v>1546.6326978213</v>
      </c>
      <c r="L52">
        <v>1554.6944753751</v>
      </c>
      <c r="M52">
        <v>1561.8554973492</v>
      </c>
    </row>
    <row r="53" spans="1:13">
      <c r="A53" t="s">
        <v>2540</v>
      </c>
      <c r="B53">
        <v>1538.6261679476</v>
      </c>
      <c r="C53">
        <v>1546.4853832237</v>
      </c>
      <c r="D53">
        <v>1555.0416513524</v>
      </c>
      <c r="E53">
        <v>1562.0452579436</v>
      </c>
      <c r="F53">
        <v>1538.4264561614</v>
      </c>
      <c r="G53">
        <v>1546.4643682862</v>
      </c>
      <c r="H53">
        <v>1554.84316205</v>
      </c>
      <c r="I53">
        <v>1561.9360812286</v>
      </c>
      <c r="J53">
        <v>1538.3723476939</v>
      </c>
      <c r="K53">
        <v>1546.6340599156</v>
      </c>
      <c r="L53">
        <v>1554.6960477759</v>
      </c>
      <c r="M53">
        <v>1561.8537106138</v>
      </c>
    </row>
    <row r="54" spans="1:13">
      <c r="A54" t="s">
        <v>2541</v>
      </c>
      <c r="B54">
        <v>1538.6257838729</v>
      </c>
      <c r="C54">
        <v>1546.4830494704</v>
      </c>
      <c r="D54">
        <v>1555.0436186933</v>
      </c>
      <c r="E54">
        <v>1562.0402961812</v>
      </c>
      <c r="F54">
        <v>1538.4249164982</v>
      </c>
      <c r="G54">
        <v>1546.4608668031</v>
      </c>
      <c r="H54">
        <v>1554.8417854582</v>
      </c>
      <c r="I54">
        <v>1561.9481881539</v>
      </c>
      <c r="J54">
        <v>1538.3715779161</v>
      </c>
      <c r="K54">
        <v>1546.6346439427</v>
      </c>
      <c r="L54">
        <v>1554.6954595669</v>
      </c>
      <c r="M54">
        <v>1561.8568863884</v>
      </c>
    </row>
    <row r="55" spans="1:13">
      <c r="A55" t="s">
        <v>2542</v>
      </c>
      <c r="B55">
        <v>1538.625589953</v>
      </c>
      <c r="C55">
        <v>1546.4840213913</v>
      </c>
      <c r="D55">
        <v>1555.0436186933</v>
      </c>
      <c r="E55">
        <v>1562.0567727692</v>
      </c>
      <c r="F55">
        <v>1538.4279958277</v>
      </c>
      <c r="G55">
        <v>1546.4637843876</v>
      </c>
      <c r="H55">
        <v>1554.84021084</v>
      </c>
      <c r="I55">
        <v>1561.941440072</v>
      </c>
      <c r="J55">
        <v>1538.3761984769</v>
      </c>
      <c r="K55">
        <v>1546.6346439427</v>
      </c>
      <c r="L55">
        <v>1554.6980161647</v>
      </c>
      <c r="M55">
        <v>1561.8533129154</v>
      </c>
    </row>
    <row r="56" spans="1:13">
      <c r="A56" t="s">
        <v>2543</v>
      </c>
      <c r="B56">
        <v>1538.6238578543</v>
      </c>
      <c r="C56">
        <v>1546.4830494704</v>
      </c>
      <c r="D56">
        <v>1555.047945707</v>
      </c>
      <c r="E56">
        <v>1562.0448620881</v>
      </c>
      <c r="F56">
        <v>1538.4281896979</v>
      </c>
      <c r="G56">
        <v>1546.4620345963</v>
      </c>
      <c r="H56">
        <v>1554.8415874291</v>
      </c>
      <c r="I56">
        <v>1561.9404466848</v>
      </c>
      <c r="J56">
        <v>1538.3748508889</v>
      </c>
      <c r="K56">
        <v>1546.6319197545</v>
      </c>
      <c r="L56">
        <v>1554.6964418377</v>
      </c>
      <c r="M56">
        <v>1561.8529171572</v>
      </c>
    </row>
    <row r="57" spans="1:13">
      <c r="A57" t="s">
        <v>2544</v>
      </c>
      <c r="B57">
        <v>1538.6253979157</v>
      </c>
      <c r="C57">
        <v>1546.4853832237</v>
      </c>
      <c r="D57">
        <v>1555.0436186933</v>
      </c>
      <c r="E57">
        <v>1562.0353325099</v>
      </c>
      <c r="F57">
        <v>1538.4279958277</v>
      </c>
      <c r="G57">
        <v>1546.4651480863</v>
      </c>
      <c r="H57">
        <v>1554.8400147339</v>
      </c>
      <c r="I57">
        <v>1561.9289355144</v>
      </c>
      <c r="J57">
        <v>1538.3735033032</v>
      </c>
      <c r="K57">
        <v>1546.6358119985</v>
      </c>
      <c r="L57">
        <v>1554.6944753751</v>
      </c>
      <c r="M57">
        <v>1561.8570842684</v>
      </c>
    </row>
    <row r="58" spans="1:13">
      <c r="A58" t="s">
        <v>2545</v>
      </c>
      <c r="B58">
        <v>1538.6271319006</v>
      </c>
      <c r="C58">
        <v>1546.4867450585</v>
      </c>
      <c r="D58">
        <v>1555.0455860392</v>
      </c>
      <c r="E58">
        <v>1562.0381112305</v>
      </c>
      <c r="F58">
        <v>1538.426648149</v>
      </c>
      <c r="G58">
        <v>1546.4649521852</v>
      </c>
      <c r="H58">
        <v>1554.8404069461</v>
      </c>
      <c r="I58">
        <v>1561.9370726701</v>
      </c>
      <c r="J58">
        <v>1538.3748508889</v>
      </c>
      <c r="K58">
        <v>1546.6354239146</v>
      </c>
      <c r="L58">
        <v>1554.6938852451</v>
      </c>
      <c r="M58">
        <v>1561.8550996498</v>
      </c>
    </row>
    <row r="59" spans="1:13">
      <c r="A59" t="s">
        <v>2546</v>
      </c>
      <c r="B59">
        <v>1538.6253979157</v>
      </c>
      <c r="C59">
        <v>1546.4857731343</v>
      </c>
      <c r="D59">
        <v>1555.0430282982</v>
      </c>
      <c r="E59">
        <v>1562.0565748385</v>
      </c>
      <c r="F59">
        <v>1538.4260703042</v>
      </c>
      <c r="G59">
        <v>1546.4649521852</v>
      </c>
      <c r="H59">
        <v>1554.8384401193</v>
      </c>
      <c r="I59">
        <v>1561.9537469253</v>
      </c>
      <c r="J59">
        <v>1538.374273083</v>
      </c>
      <c r="K59">
        <v>1546.636396027</v>
      </c>
      <c r="L59">
        <v>1554.6938852451</v>
      </c>
      <c r="M59">
        <v>1561.8606577586</v>
      </c>
    </row>
    <row r="60" spans="1:13">
      <c r="A60" t="s">
        <v>2547</v>
      </c>
      <c r="B60">
        <v>1538.6250138414</v>
      </c>
      <c r="C60">
        <v>1546.4836333836</v>
      </c>
      <c r="D60">
        <v>1555.0487341877</v>
      </c>
      <c r="E60">
        <v>1562.0464493923</v>
      </c>
      <c r="F60">
        <v>1538.4260703042</v>
      </c>
      <c r="G60">
        <v>1546.4628124922</v>
      </c>
      <c r="H60">
        <v>1554.8409971874</v>
      </c>
      <c r="I60">
        <v>1561.9358813883</v>
      </c>
      <c r="J60">
        <v>1538.3723476939</v>
      </c>
      <c r="K60">
        <v>1546.6334777912</v>
      </c>
      <c r="L60">
        <v>1554.6954595669</v>
      </c>
      <c r="M60">
        <v>1561.8513283064</v>
      </c>
    </row>
    <row r="61" spans="1:13">
      <c r="A61" t="s">
        <v>2548</v>
      </c>
      <c r="B61">
        <v>1538.6238578543</v>
      </c>
      <c r="C61">
        <v>1546.48557913</v>
      </c>
      <c r="D61">
        <v>1555.0436186933</v>
      </c>
      <c r="E61">
        <v>1562.0512152049</v>
      </c>
      <c r="F61">
        <v>1538.4262641739</v>
      </c>
      <c r="G61">
        <v>1546.4639802884</v>
      </c>
      <c r="H61">
        <v>1554.8404069461</v>
      </c>
      <c r="I61">
        <v>1561.9416379736</v>
      </c>
      <c r="J61">
        <v>1538.374273083</v>
      </c>
      <c r="K61">
        <v>1546.6360079428</v>
      </c>
      <c r="L61">
        <v>1554.6970319697</v>
      </c>
      <c r="M61">
        <v>1561.8545040712</v>
      </c>
    </row>
    <row r="62" spans="1:13">
      <c r="A62" t="s">
        <v>2549</v>
      </c>
      <c r="B62">
        <v>1538.6238578543</v>
      </c>
      <c r="C62">
        <v>1546.4834374778</v>
      </c>
      <c r="D62">
        <v>1555.0455860392</v>
      </c>
      <c r="E62">
        <v>1562.050023749</v>
      </c>
      <c r="F62">
        <v>1538.4279958277</v>
      </c>
      <c r="G62">
        <v>1546.4624225932</v>
      </c>
      <c r="H62">
        <v>1554.8388342533</v>
      </c>
      <c r="I62">
        <v>1561.9527535224</v>
      </c>
      <c r="J62">
        <v>1538.3735033032</v>
      </c>
      <c r="K62">
        <v>1546.6321137955</v>
      </c>
      <c r="L62">
        <v>1554.6948694362</v>
      </c>
      <c r="M62">
        <v>1561.8523215803</v>
      </c>
    </row>
    <row r="63" spans="1:13">
      <c r="A63" t="s">
        <v>2550</v>
      </c>
      <c r="B63">
        <v>1538.625589953</v>
      </c>
      <c r="C63">
        <v>1546.4824655577</v>
      </c>
      <c r="D63">
        <v>1555.0449956426</v>
      </c>
      <c r="E63">
        <v>1562.052802522</v>
      </c>
      <c r="F63">
        <v>1538.4258783168</v>
      </c>
      <c r="G63">
        <v>1546.4620345963</v>
      </c>
      <c r="H63">
        <v>1554.8396205993</v>
      </c>
      <c r="I63">
        <v>1561.9438226544</v>
      </c>
      <c r="J63">
        <v>1538.3721557199</v>
      </c>
      <c r="K63">
        <v>1546.6311416885</v>
      </c>
      <c r="L63">
        <v>1554.6950655056</v>
      </c>
      <c r="M63">
        <v>1561.8529171572</v>
      </c>
    </row>
    <row r="64" spans="1:13">
      <c r="A64" t="s">
        <v>2551</v>
      </c>
      <c r="B64">
        <v>1538.6253979157</v>
      </c>
      <c r="C64">
        <v>1546.4834374778</v>
      </c>
      <c r="D64">
        <v>1555.0453879582</v>
      </c>
      <c r="E64">
        <v>1562.0537960521</v>
      </c>
      <c r="F64">
        <v>1538.4260703042</v>
      </c>
      <c r="G64">
        <v>1546.4630064908</v>
      </c>
      <c r="H64">
        <v>1554.8390303591</v>
      </c>
      <c r="I64">
        <v>1561.9416379736</v>
      </c>
      <c r="J64">
        <v>1538.3735033032</v>
      </c>
      <c r="K64">
        <v>1546.6326978213</v>
      </c>
      <c r="L64">
        <v>1554.6962457679</v>
      </c>
      <c r="M64">
        <v>1561.8550996498</v>
      </c>
    </row>
    <row r="65" spans="1:13">
      <c r="A65" t="s">
        <v>2552</v>
      </c>
      <c r="B65">
        <v>1538.6246278846</v>
      </c>
      <c r="C65">
        <v>1546.4816876421</v>
      </c>
      <c r="D65">
        <v>1555.0444052465</v>
      </c>
      <c r="E65">
        <v>1562.047244986</v>
      </c>
      <c r="F65">
        <v>1538.4254924598</v>
      </c>
      <c r="G65">
        <v>1546.461838696</v>
      </c>
      <c r="H65">
        <v>1554.8394244934</v>
      </c>
      <c r="I65">
        <v>1561.9251638144</v>
      </c>
      <c r="J65">
        <v>1538.3723476939</v>
      </c>
      <c r="K65">
        <v>1546.6317257135</v>
      </c>
      <c r="L65">
        <v>1554.6950655056</v>
      </c>
      <c r="M65">
        <v>1561.8503369738</v>
      </c>
    </row>
    <row r="66" spans="1:13">
      <c r="A66" t="s">
        <v>2553</v>
      </c>
      <c r="B66">
        <v>1538.6240498911</v>
      </c>
      <c r="C66">
        <v>1546.4826595613</v>
      </c>
      <c r="D66">
        <v>1555.0428302179</v>
      </c>
      <c r="E66">
        <v>1562.0414876223</v>
      </c>
      <c r="F66">
        <v>1538.4268420188</v>
      </c>
      <c r="G66">
        <v>1546.4610608012</v>
      </c>
      <c r="H66">
        <v>1554.8408010811</v>
      </c>
      <c r="I66">
        <v>1561.9299269468</v>
      </c>
      <c r="J66">
        <v>1538.3748508889</v>
      </c>
      <c r="K66">
        <v>1546.6346439427</v>
      </c>
      <c r="L66">
        <v>1554.697426032</v>
      </c>
      <c r="M66">
        <v>1561.8537106138</v>
      </c>
    </row>
    <row r="67" spans="1:13">
      <c r="A67" t="s">
        <v>2554</v>
      </c>
      <c r="B67">
        <v>1538.6248199216</v>
      </c>
      <c r="C67">
        <v>1546.4847993092</v>
      </c>
      <c r="D67">
        <v>1555.0438148507</v>
      </c>
      <c r="E67">
        <v>1562.0565748385</v>
      </c>
      <c r="F67">
        <v>1538.4285736739</v>
      </c>
      <c r="G67">
        <v>1546.4639802884</v>
      </c>
      <c r="H67">
        <v>1554.8404069461</v>
      </c>
      <c r="I67">
        <v>1561.9344922086</v>
      </c>
      <c r="J67">
        <v>1538.3729254984</v>
      </c>
      <c r="K67">
        <v>1546.6350339286</v>
      </c>
      <c r="L67">
        <v>1554.6970319697</v>
      </c>
      <c r="M67">
        <v>1561.8509325492</v>
      </c>
    </row>
    <row r="68" spans="1:13">
      <c r="A68" t="s">
        <v>2555</v>
      </c>
      <c r="B68">
        <v>1538.6261679476</v>
      </c>
      <c r="C68">
        <v>1546.4840213913</v>
      </c>
      <c r="D68">
        <v>1555.0459783551</v>
      </c>
      <c r="E68">
        <v>1562.053200322</v>
      </c>
      <c r="F68">
        <v>1538.4241447855</v>
      </c>
      <c r="G68">
        <v>1546.4630064908</v>
      </c>
      <c r="H68">
        <v>1554.8425718071</v>
      </c>
      <c r="I68">
        <v>1561.9386616953</v>
      </c>
      <c r="J68">
        <v>1538.3723476939</v>
      </c>
      <c r="K68">
        <v>1546.6315316726</v>
      </c>
      <c r="L68">
        <v>1554.6954595669</v>
      </c>
      <c r="M68">
        <v>1561.8529171572</v>
      </c>
    </row>
    <row r="69" spans="1:13">
      <c r="A69" t="s">
        <v>2556</v>
      </c>
      <c r="B69">
        <v>1538.6253979157</v>
      </c>
      <c r="C69">
        <v>1546.4851892195</v>
      </c>
      <c r="D69">
        <v>1555.0453879582</v>
      </c>
      <c r="E69">
        <v>1562.0539939821</v>
      </c>
      <c r="F69">
        <v>1538.4247226288</v>
      </c>
      <c r="G69">
        <v>1546.4635903888</v>
      </c>
      <c r="H69">
        <v>1554.8404069461</v>
      </c>
      <c r="I69">
        <v>1561.9400508824</v>
      </c>
      <c r="J69">
        <v>1538.3729254984</v>
      </c>
      <c r="K69">
        <v>1546.6350339286</v>
      </c>
      <c r="L69">
        <v>1554.6962457679</v>
      </c>
      <c r="M69">
        <v>1561.8566885083</v>
      </c>
    </row>
    <row r="70" spans="1:13">
      <c r="A70" t="s">
        <v>2557</v>
      </c>
      <c r="B70">
        <v>1538.6248199216</v>
      </c>
      <c r="C70">
        <v>1546.4820756488</v>
      </c>
      <c r="D70">
        <v>1555.0455860392</v>
      </c>
      <c r="E70">
        <v>1562.0480386401</v>
      </c>
      <c r="F70">
        <v>1538.4262641739</v>
      </c>
      <c r="G70">
        <v>1546.4610608012</v>
      </c>
      <c r="H70">
        <v>1554.8413913227</v>
      </c>
      <c r="I70">
        <v>1561.9446162034</v>
      </c>
      <c r="J70">
        <v>1538.374273083</v>
      </c>
      <c r="K70">
        <v>1546.6332818474</v>
      </c>
      <c r="L70">
        <v>1554.6960477759</v>
      </c>
      <c r="M70">
        <v>1561.8547038907</v>
      </c>
    </row>
    <row r="71" spans="1:13">
      <c r="A71" t="s">
        <v>2558</v>
      </c>
      <c r="B71">
        <v>1538.6244358476</v>
      </c>
      <c r="C71">
        <v>1546.4840213913</v>
      </c>
      <c r="D71">
        <v>1555.0436186933</v>
      </c>
      <c r="E71">
        <v>1562.0508174059</v>
      </c>
      <c r="F71">
        <v>1538.4256863294</v>
      </c>
      <c r="G71">
        <v>1546.4626184936</v>
      </c>
      <c r="H71">
        <v>1554.8408010811</v>
      </c>
      <c r="I71">
        <v>1561.9386616953</v>
      </c>
      <c r="J71">
        <v>1538.3723476939</v>
      </c>
      <c r="K71">
        <v>1546.633865874</v>
      </c>
      <c r="L71">
        <v>1554.6954595669</v>
      </c>
      <c r="M71">
        <v>1561.8475589211</v>
      </c>
    </row>
    <row r="72" spans="1:13">
      <c r="A72" t="s">
        <v>2559</v>
      </c>
      <c r="B72">
        <v>1538.6253979157</v>
      </c>
      <c r="C72">
        <v>1546.48557913</v>
      </c>
      <c r="D72">
        <v>1555.0493245871</v>
      </c>
      <c r="E72">
        <v>1562.0539939821</v>
      </c>
      <c r="F72">
        <v>1538.4262641739</v>
      </c>
      <c r="G72">
        <v>1546.4645641871</v>
      </c>
      <c r="H72">
        <v>1554.8396205993</v>
      </c>
      <c r="I72">
        <v>1561.941042329</v>
      </c>
      <c r="J72">
        <v>1538.3748508889</v>
      </c>
      <c r="K72">
        <v>1546.6342558595</v>
      </c>
      <c r="L72">
        <v>1554.6938852451</v>
      </c>
      <c r="M72">
        <v>1561.8535127346</v>
      </c>
    </row>
    <row r="73" spans="1:13">
      <c r="A73" t="s">
        <v>2560</v>
      </c>
      <c r="B73">
        <v>1538.6253979157</v>
      </c>
      <c r="C73">
        <v>1546.48557913</v>
      </c>
      <c r="D73">
        <v>1555.046962992</v>
      </c>
      <c r="E73">
        <v>1562.0595515661</v>
      </c>
      <c r="F73">
        <v>1538.4268420188</v>
      </c>
      <c r="G73">
        <v>1546.4639802884</v>
      </c>
      <c r="H73">
        <v>1554.8406049749</v>
      </c>
      <c r="I73">
        <v>1561.921590029</v>
      </c>
      <c r="J73">
        <v>1538.3752367204</v>
      </c>
      <c r="K73">
        <v>1546.6350339286</v>
      </c>
      <c r="L73">
        <v>1554.6946714445</v>
      </c>
      <c r="M73">
        <v>1561.8505348522</v>
      </c>
    </row>
    <row r="74" spans="1:13">
      <c r="A74" t="s">
        <v>2561</v>
      </c>
      <c r="B74">
        <v>1538.625589953</v>
      </c>
      <c r="C74">
        <v>1546.4859671386</v>
      </c>
      <c r="D74">
        <v>1555.0422417465</v>
      </c>
      <c r="E74">
        <v>1562.0516110637</v>
      </c>
      <c r="F74">
        <v>1538.4278038398</v>
      </c>
      <c r="G74">
        <v>1546.4643682862</v>
      </c>
      <c r="H74">
        <v>1554.8404069461</v>
      </c>
      <c r="I74">
        <v>1561.9456076557</v>
      </c>
      <c r="J74">
        <v>1538.3748508889</v>
      </c>
      <c r="K74">
        <v>1546.6332818474</v>
      </c>
      <c r="L74">
        <v>1554.6964418377</v>
      </c>
      <c r="M74">
        <v>1561.8513283064</v>
      </c>
    </row>
    <row r="75" spans="1:13">
      <c r="A75" t="s">
        <v>2562</v>
      </c>
      <c r="B75">
        <v>1538.6246278846</v>
      </c>
      <c r="C75">
        <v>1546.4847993092</v>
      </c>
      <c r="D75">
        <v>1555.0461764363</v>
      </c>
      <c r="E75">
        <v>1562.0440684373</v>
      </c>
      <c r="F75">
        <v>1538.4243386547</v>
      </c>
      <c r="G75">
        <v>1546.4639802884</v>
      </c>
      <c r="H75">
        <v>1554.8404069461</v>
      </c>
      <c r="I75">
        <v>1561.9027338285</v>
      </c>
      <c r="J75">
        <v>1538.3710001127</v>
      </c>
      <c r="K75">
        <v>1546.6344499011</v>
      </c>
      <c r="L75">
        <v>1554.6944753751</v>
      </c>
      <c r="M75">
        <v>1561.8543061918</v>
      </c>
    </row>
    <row r="76" spans="1:13">
      <c r="A76" t="s">
        <v>2563</v>
      </c>
      <c r="B76">
        <v>1538.6257838729</v>
      </c>
      <c r="C76">
        <v>1546.4847993092</v>
      </c>
      <c r="D76">
        <v>1555.0487341877</v>
      </c>
      <c r="E76">
        <v>1562.0402961812</v>
      </c>
      <c r="F76">
        <v>1538.4278038398</v>
      </c>
      <c r="G76">
        <v>1546.4645641871</v>
      </c>
      <c r="H76">
        <v>1554.8408010811</v>
      </c>
      <c r="I76">
        <v>1561.9485859006</v>
      </c>
      <c r="J76">
        <v>1538.3754286952</v>
      </c>
      <c r="K76">
        <v>1546.6336718326</v>
      </c>
      <c r="L76">
        <v>1554.6954595669</v>
      </c>
      <c r="M76">
        <v>1561.8509325492</v>
      </c>
    </row>
    <row r="77" spans="1:13">
      <c r="A77" t="s">
        <v>2564</v>
      </c>
      <c r="B77">
        <v>1538.6257838729</v>
      </c>
      <c r="C77">
        <v>1546.4851892195</v>
      </c>
      <c r="D77">
        <v>1555.0410609588</v>
      </c>
      <c r="E77">
        <v>1562.0498258201</v>
      </c>
      <c r="F77">
        <v>1538.426648149</v>
      </c>
      <c r="G77">
        <v>1546.4635903888</v>
      </c>
      <c r="H77">
        <v>1554.8396205993</v>
      </c>
      <c r="I77">
        <v>1561.9577166689</v>
      </c>
      <c r="J77">
        <v>1538.3740811085</v>
      </c>
      <c r="K77">
        <v>1546.6350339286</v>
      </c>
      <c r="L77">
        <v>1554.6934931068</v>
      </c>
      <c r="M77">
        <v>1561.8545040712</v>
      </c>
    </row>
    <row r="78" spans="1:13">
      <c r="A78" t="s">
        <v>2565</v>
      </c>
      <c r="B78">
        <v>1538.6252058786</v>
      </c>
      <c r="C78">
        <v>1546.486551054</v>
      </c>
      <c r="D78">
        <v>1555.0447994849</v>
      </c>
      <c r="E78">
        <v>1562.0518109336</v>
      </c>
      <c r="F78">
        <v>1538.4264561614</v>
      </c>
      <c r="G78">
        <v>1546.4663139841</v>
      </c>
      <c r="H78">
        <v>1554.8417854582</v>
      </c>
      <c r="I78">
        <v>1561.9352857481</v>
      </c>
      <c r="J78">
        <v>1538.3736952776</v>
      </c>
      <c r="K78">
        <v>1546.6354239146</v>
      </c>
      <c r="L78">
        <v>1554.697426032</v>
      </c>
      <c r="M78">
        <v>1561.8511304278</v>
      </c>
    </row>
    <row r="79" spans="1:13">
      <c r="A79" t="s">
        <v>2566</v>
      </c>
      <c r="B79">
        <v>1538.6250138414</v>
      </c>
      <c r="C79">
        <v>1546.48557913</v>
      </c>
      <c r="D79">
        <v>1555.0449956426</v>
      </c>
      <c r="E79">
        <v>1562.0530004517</v>
      </c>
      <c r="F79">
        <v>1538.4278038398</v>
      </c>
      <c r="G79">
        <v>1546.4637843876</v>
      </c>
      <c r="H79">
        <v>1554.8409971874</v>
      </c>
      <c r="I79">
        <v>1561.9408444276</v>
      </c>
      <c r="J79">
        <v>1538.3760065019</v>
      </c>
      <c r="K79">
        <v>1546.6356179565</v>
      </c>
      <c r="L79">
        <v>1554.6964418377</v>
      </c>
      <c r="M79">
        <v>1561.8550996498</v>
      </c>
    </row>
    <row r="80" spans="1:13">
      <c r="A80" t="s">
        <v>2567</v>
      </c>
      <c r="B80">
        <v>1538.6257838729</v>
      </c>
      <c r="C80">
        <v>1546.4859671386</v>
      </c>
      <c r="D80">
        <v>1555.0428302179</v>
      </c>
      <c r="E80">
        <v>1562.0537960521</v>
      </c>
      <c r="F80">
        <v>1538.4247226288</v>
      </c>
      <c r="G80">
        <v>1546.4643682862</v>
      </c>
      <c r="H80">
        <v>1554.8423757005</v>
      </c>
      <c r="I80">
        <v>1561.9384618544</v>
      </c>
      <c r="J80">
        <v>1538.3729254984</v>
      </c>
      <c r="K80">
        <v>1546.6354239146</v>
      </c>
      <c r="L80">
        <v>1554.6948694362</v>
      </c>
      <c r="M80">
        <v>1561.8537106138</v>
      </c>
    </row>
    <row r="81" spans="1:13">
      <c r="A81" t="s">
        <v>2568</v>
      </c>
      <c r="B81">
        <v>1538.6236639348</v>
      </c>
      <c r="C81">
        <v>1546.48557913</v>
      </c>
      <c r="D81">
        <v>1555.0455860392</v>
      </c>
      <c r="E81">
        <v>1562.0438685694</v>
      </c>
      <c r="F81">
        <v>1538.4249164982</v>
      </c>
      <c r="G81">
        <v>1546.4639802884</v>
      </c>
      <c r="H81">
        <v>1554.8394244934</v>
      </c>
      <c r="I81">
        <v>1561.9178203046</v>
      </c>
      <c r="J81">
        <v>1538.3710001127</v>
      </c>
      <c r="K81">
        <v>1546.6356179565</v>
      </c>
      <c r="L81">
        <v>1554.6958517062</v>
      </c>
      <c r="M81">
        <v>1561.8499392771</v>
      </c>
    </row>
    <row r="82" spans="1:13">
      <c r="A82" t="s">
        <v>2569</v>
      </c>
      <c r="B82">
        <v>1538.6261679476</v>
      </c>
      <c r="C82">
        <v>1546.4859671386</v>
      </c>
      <c r="D82">
        <v>1555.0430282982</v>
      </c>
      <c r="E82">
        <v>1562.0462514642</v>
      </c>
      <c r="F82">
        <v>1538.4260703042</v>
      </c>
      <c r="G82">
        <v>1546.4651480863</v>
      </c>
      <c r="H82">
        <v>1554.8392283875</v>
      </c>
      <c r="I82">
        <v>1561.9291334128</v>
      </c>
      <c r="J82">
        <v>1538.3729254984</v>
      </c>
      <c r="K82">
        <v>1546.6328937648</v>
      </c>
      <c r="L82">
        <v>1554.6964418377</v>
      </c>
      <c r="M82">
        <v>1561.8547038907</v>
      </c>
    </row>
    <row r="83" spans="1:13">
      <c r="A83" t="s">
        <v>2570</v>
      </c>
      <c r="B83">
        <v>1538.6253979157</v>
      </c>
      <c r="C83">
        <v>1546.4838273874</v>
      </c>
      <c r="D83">
        <v>1555.0438148507</v>
      </c>
      <c r="E83">
        <v>1562.0480386401</v>
      </c>
      <c r="F83">
        <v>1538.4254924598</v>
      </c>
      <c r="G83">
        <v>1546.4641742872</v>
      </c>
      <c r="H83">
        <v>1554.8374576691</v>
      </c>
      <c r="I83">
        <v>1561.945012008</v>
      </c>
      <c r="J83">
        <v>1538.3735033032</v>
      </c>
      <c r="K83">
        <v>1546.6342558595</v>
      </c>
      <c r="L83">
        <v>1554.6946714445</v>
      </c>
      <c r="M83">
        <v>1561.8574819688</v>
      </c>
    </row>
    <row r="84" spans="1:13">
      <c r="A84" t="s">
        <v>2571</v>
      </c>
      <c r="B84">
        <v>1538.6248199216</v>
      </c>
      <c r="C84">
        <v>1546.4840213913</v>
      </c>
      <c r="D84">
        <v>1555.0436186933</v>
      </c>
      <c r="E84">
        <v>1562.0474429143</v>
      </c>
      <c r="F84">
        <v>1538.4285736739</v>
      </c>
      <c r="G84">
        <v>1546.4624225932</v>
      </c>
      <c r="H84">
        <v>1554.8406049749</v>
      </c>
      <c r="I84">
        <v>1561.950372853</v>
      </c>
      <c r="J84">
        <v>1538.3760065019</v>
      </c>
      <c r="K84">
        <v>1546.6346439427</v>
      </c>
      <c r="L84">
        <v>1554.6968358997</v>
      </c>
      <c r="M84">
        <v>1561.8535127346</v>
      </c>
    </row>
    <row r="85" spans="1:13">
      <c r="A85" t="s">
        <v>2572</v>
      </c>
      <c r="B85">
        <v>1538.625589953</v>
      </c>
      <c r="C85">
        <v>1546.4849952153</v>
      </c>
      <c r="D85">
        <v>1555.0442090889</v>
      </c>
      <c r="E85">
        <v>1562.039502535</v>
      </c>
      <c r="F85">
        <v>1538.4237608116</v>
      </c>
      <c r="G85">
        <v>1546.46339639</v>
      </c>
      <c r="H85">
        <v>1554.8404069461</v>
      </c>
      <c r="I85">
        <v>1561.9370726701</v>
      </c>
      <c r="J85">
        <v>1538.3710001127</v>
      </c>
      <c r="K85">
        <v>1546.6342558595</v>
      </c>
      <c r="L85">
        <v>1554.6950655056</v>
      </c>
      <c r="M85">
        <v>1561.8535127346</v>
      </c>
    </row>
    <row r="86" spans="1:13">
      <c r="A86" t="s">
        <v>2573</v>
      </c>
      <c r="B86">
        <v>1538.625589953</v>
      </c>
      <c r="C86">
        <v>1546.4851892195</v>
      </c>
      <c r="D86">
        <v>1555.046962992</v>
      </c>
      <c r="E86">
        <v>1562.063919653</v>
      </c>
      <c r="F86">
        <v>1538.4268420188</v>
      </c>
      <c r="G86">
        <v>1546.4635903888</v>
      </c>
      <c r="H86">
        <v>1554.8411952163</v>
      </c>
      <c r="I86">
        <v>1561.9319117556</v>
      </c>
      <c r="J86">
        <v>1538.374273083</v>
      </c>
      <c r="K86">
        <v>1546.6344499011</v>
      </c>
      <c r="L86">
        <v>1554.6960477759</v>
      </c>
      <c r="M86">
        <v>1561.8541083124</v>
      </c>
    </row>
    <row r="87" spans="1:13">
      <c r="A87" t="s">
        <v>2574</v>
      </c>
      <c r="B87">
        <v>1538.6257838729</v>
      </c>
      <c r="C87">
        <v>1546.4869409651</v>
      </c>
      <c r="D87">
        <v>1555.0461764363</v>
      </c>
      <c r="E87">
        <v>1562.0577663044</v>
      </c>
      <c r="F87">
        <v>1538.4270340065</v>
      </c>
      <c r="G87">
        <v>1546.466703885</v>
      </c>
      <c r="H87">
        <v>1554.8417854582</v>
      </c>
      <c r="I87">
        <v>1561.9374704111</v>
      </c>
      <c r="J87">
        <v>1538.3740811085</v>
      </c>
      <c r="K87">
        <v>1546.6354239146</v>
      </c>
      <c r="L87">
        <v>1554.6942793058</v>
      </c>
      <c r="M87">
        <v>1561.8523215803</v>
      </c>
    </row>
    <row r="88" spans="1:13">
      <c r="A88" t="s">
        <v>2575</v>
      </c>
      <c r="B88">
        <v>1538.6271319006</v>
      </c>
      <c r="C88">
        <v>1546.4851892195</v>
      </c>
      <c r="D88">
        <v>1555.0467668338</v>
      </c>
      <c r="E88">
        <v>1562.0543917827</v>
      </c>
      <c r="F88">
        <v>1538.4243386547</v>
      </c>
      <c r="G88">
        <v>1546.4649521852</v>
      </c>
      <c r="H88">
        <v>1554.84021084</v>
      </c>
      <c r="I88">
        <v>1561.9289355144</v>
      </c>
      <c r="J88">
        <v>1538.3715779161</v>
      </c>
      <c r="K88">
        <v>1546.6356179565</v>
      </c>
      <c r="L88">
        <v>1554.697426032</v>
      </c>
      <c r="M88">
        <v>1561.8550996498</v>
      </c>
    </row>
    <row r="89" spans="1:13">
      <c r="A89" t="s">
        <v>2576</v>
      </c>
      <c r="B89">
        <v>1538.6250138414</v>
      </c>
      <c r="C89">
        <v>1546.4859671386</v>
      </c>
      <c r="D89">
        <v>1555.0426340607</v>
      </c>
      <c r="E89">
        <v>1562.0416855491</v>
      </c>
      <c r="F89">
        <v>1538.4229891001</v>
      </c>
      <c r="G89">
        <v>1546.4655360847</v>
      </c>
      <c r="H89">
        <v>1554.8419815647</v>
      </c>
      <c r="I89">
        <v>1561.9374704111</v>
      </c>
      <c r="J89">
        <v>1538.3710001127</v>
      </c>
      <c r="K89">
        <v>1546.6336718326</v>
      </c>
      <c r="L89">
        <v>1554.6964418377</v>
      </c>
      <c r="M89">
        <v>1561.8521237014</v>
      </c>
    </row>
    <row r="90" spans="1:13">
      <c r="A90" t="s">
        <v>2577</v>
      </c>
      <c r="B90">
        <v>1538.625589953</v>
      </c>
      <c r="C90">
        <v>1546.4846053052</v>
      </c>
      <c r="D90">
        <v>1555.0414532724</v>
      </c>
      <c r="E90">
        <v>1562.0539939821</v>
      </c>
      <c r="F90">
        <v>1538.4258783168</v>
      </c>
      <c r="G90">
        <v>1546.4641742872</v>
      </c>
      <c r="H90">
        <v>1554.8406049749</v>
      </c>
      <c r="I90">
        <v>1561.9513643126</v>
      </c>
      <c r="J90">
        <v>1538.3729254984</v>
      </c>
      <c r="K90">
        <v>1546.6356179565</v>
      </c>
      <c r="L90">
        <v>1554.697426032</v>
      </c>
      <c r="M90">
        <v>1561.8523215803</v>
      </c>
    </row>
    <row r="91" spans="1:13">
      <c r="A91" t="s">
        <v>2578</v>
      </c>
      <c r="B91">
        <v>1538.623471898</v>
      </c>
      <c r="C91">
        <v>1546.4846053052</v>
      </c>
      <c r="D91">
        <v>1555.0442090889</v>
      </c>
      <c r="E91">
        <v>1562.0361261518</v>
      </c>
      <c r="F91">
        <v>1538.4249164982</v>
      </c>
      <c r="G91">
        <v>1546.4637843876</v>
      </c>
      <c r="H91">
        <v>1554.8398186279</v>
      </c>
      <c r="I91">
        <v>1561.9295311498</v>
      </c>
      <c r="J91">
        <v>1538.3736952776</v>
      </c>
      <c r="K91">
        <v>1546.6340599156</v>
      </c>
      <c r="L91">
        <v>1554.697426032</v>
      </c>
      <c r="M91">
        <v>1561.8543061918</v>
      </c>
    </row>
    <row r="92" spans="1:13">
      <c r="A92" t="s">
        <v>2579</v>
      </c>
      <c r="B92">
        <v>1538.624241928</v>
      </c>
      <c r="C92">
        <v>1546.4844113012</v>
      </c>
      <c r="D92">
        <v>1555.0444052465</v>
      </c>
      <c r="E92">
        <v>1562.0480386401</v>
      </c>
      <c r="F92">
        <v>1538.4254924598</v>
      </c>
      <c r="G92">
        <v>1546.46339639</v>
      </c>
      <c r="H92">
        <v>1554.8400147339</v>
      </c>
      <c r="I92">
        <v>1561.9442184587</v>
      </c>
      <c r="J92">
        <v>1538.3729254984</v>
      </c>
      <c r="K92">
        <v>1546.6334777912</v>
      </c>
      <c r="L92">
        <v>1554.6944753751</v>
      </c>
      <c r="M92">
        <v>1561.8497413988</v>
      </c>
    </row>
    <row r="93" spans="1:13">
      <c r="A93" t="s">
        <v>2580</v>
      </c>
      <c r="B93">
        <v>1538.625589953</v>
      </c>
      <c r="C93">
        <v>1546.4846053052</v>
      </c>
      <c r="D93">
        <v>1555.0440110082</v>
      </c>
      <c r="E93">
        <v>1562.041287755</v>
      </c>
      <c r="F93">
        <v>1538.4258783168</v>
      </c>
      <c r="G93">
        <v>1546.4637843876</v>
      </c>
      <c r="H93">
        <v>1554.8386381476</v>
      </c>
      <c r="I93">
        <v>1561.9255596092</v>
      </c>
      <c r="J93">
        <v>1538.3729254984</v>
      </c>
      <c r="K93">
        <v>1546.6348398868</v>
      </c>
      <c r="L93">
        <v>1554.6954595669</v>
      </c>
      <c r="M93">
        <v>1561.8545040712</v>
      </c>
    </row>
    <row r="94" spans="1:13">
      <c r="A94" t="s">
        <v>2581</v>
      </c>
      <c r="B94">
        <v>1538.6248199216</v>
      </c>
      <c r="C94">
        <v>1546.4836333836</v>
      </c>
      <c r="D94">
        <v>1555.0430282982</v>
      </c>
      <c r="E94">
        <v>1562.0339431532</v>
      </c>
      <c r="F94">
        <v>1538.427611852</v>
      </c>
      <c r="G94">
        <v>1546.4639802884</v>
      </c>
      <c r="H94">
        <v>1554.8398186279</v>
      </c>
      <c r="I94">
        <v>1561.949181551</v>
      </c>
      <c r="J94">
        <v>1538.3748508889</v>
      </c>
      <c r="K94">
        <v>1546.6315316726</v>
      </c>
      <c r="L94">
        <v>1554.6944753751</v>
      </c>
      <c r="M94">
        <v>1561.8527173382</v>
      </c>
    </row>
    <row r="95" spans="1:13">
      <c r="A95" t="s">
        <v>2582</v>
      </c>
      <c r="B95">
        <v>1538.6263618678</v>
      </c>
      <c r="C95">
        <v>1546.4834374778</v>
      </c>
      <c r="D95">
        <v>1555.0432244555</v>
      </c>
      <c r="E95">
        <v>1562.0428769923</v>
      </c>
      <c r="F95">
        <v>1538.4279958277</v>
      </c>
      <c r="G95">
        <v>1546.4624225932</v>
      </c>
      <c r="H95">
        <v>1554.8408010811</v>
      </c>
      <c r="I95">
        <v>1561.9440205565</v>
      </c>
      <c r="J95">
        <v>1538.3748508889</v>
      </c>
      <c r="K95">
        <v>1546.633865874</v>
      </c>
      <c r="L95">
        <v>1554.6970319697</v>
      </c>
      <c r="M95">
        <v>1561.8560929285</v>
      </c>
    </row>
    <row r="96" spans="1:13">
      <c r="A96" t="s">
        <v>2583</v>
      </c>
      <c r="B96">
        <v>1538.6257838729</v>
      </c>
      <c r="C96">
        <v>1546.4844113012</v>
      </c>
      <c r="D96">
        <v>1555.0444052465</v>
      </c>
      <c r="E96">
        <v>1562.0414876223</v>
      </c>
      <c r="F96">
        <v>1538.4287675443</v>
      </c>
      <c r="G96">
        <v>1546.46339639</v>
      </c>
      <c r="H96">
        <v>1554.8394244934</v>
      </c>
      <c r="I96">
        <v>1561.9078945501</v>
      </c>
      <c r="J96">
        <v>1538.374273083</v>
      </c>
      <c r="K96">
        <v>1546.6315316726</v>
      </c>
      <c r="L96">
        <v>1554.6966379076</v>
      </c>
      <c r="M96">
        <v>1561.8537106138</v>
      </c>
    </row>
    <row r="97" spans="1:13">
      <c r="A97" t="s">
        <v>2584</v>
      </c>
      <c r="B97">
        <v>1538.6244358476</v>
      </c>
      <c r="C97">
        <v>1546.4846053052</v>
      </c>
      <c r="D97">
        <v>1555.0430282982</v>
      </c>
      <c r="E97">
        <v>1562.0670962825</v>
      </c>
      <c r="F97">
        <v>1538.426648149</v>
      </c>
      <c r="G97">
        <v>1546.4624225932</v>
      </c>
      <c r="H97">
        <v>1554.8396205993</v>
      </c>
      <c r="I97">
        <v>1561.9348899483</v>
      </c>
      <c r="J97">
        <v>1538.3729254984</v>
      </c>
      <c r="K97">
        <v>1546.6360079428</v>
      </c>
      <c r="L97">
        <v>1554.6938852451</v>
      </c>
      <c r="M97">
        <v>1561.8495435206</v>
      </c>
    </row>
    <row r="98" spans="1:13">
      <c r="A98" t="s">
        <v>2585</v>
      </c>
      <c r="B98">
        <v>1538.624241928</v>
      </c>
      <c r="C98">
        <v>1546.4847993092</v>
      </c>
      <c r="D98">
        <v>1555.0447994849</v>
      </c>
      <c r="E98">
        <v>1562.0569706999</v>
      </c>
      <c r="F98">
        <v>1538.4254924598</v>
      </c>
      <c r="G98">
        <v>1546.4632023913</v>
      </c>
      <c r="H98">
        <v>1554.8413913227</v>
      </c>
      <c r="I98">
        <v>1561.9404466848</v>
      </c>
      <c r="J98">
        <v>1538.3735033032</v>
      </c>
      <c r="K98">
        <v>1546.6336718326</v>
      </c>
      <c r="L98">
        <v>1554.6942793058</v>
      </c>
      <c r="M98">
        <v>1561.8481525545</v>
      </c>
    </row>
    <row r="99" spans="1:13">
      <c r="A99" t="s">
        <v>2586</v>
      </c>
      <c r="B99">
        <v>1538.6253979157</v>
      </c>
      <c r="C99">
        <v>1546.4844113012</v>
      </c>
      <c r="D99">
        <v>1555.0416513524</v>
      </c>
      <c r="E99">
        <v>1562.0482365686</v>
      </c>
      <c r="F99">
        <v>1538.4272259942</v>
      </c>
      <c r="G99">
        <v>1546.4628124922</v>
      </c>
      <c r="H99">
        <v>1554.8392283875</v>
      </c>
      <c r="I99">
        <v>1561.9497772018</v>
      </c>
      <c r="J99">
        <v>1538.3746589142</v>
      </c>
      <c r="K99">
        <v>1546.6354239146</v>
      </c>
      <c r="L99">
        <v>1554.6934931068</v>
      </c>
      <c r="M99">
        <v>1561.8554973492</v>
      </c>
    </row>
    <row r="100" spans="1:13">
      <c r="A100" t="s">
        <v>2587</v>
      </c>
      <c r="B100">
        <v>1538.6250138414</v>
      </c>
      <c r="C100">
        <v>1546.4846053052</v>
      </c>
      <c r="D100">
        <v>1555.0422417465</v>
      </c>
      <c r="E100">
        <v>1562.0587579003</v>
      </c>
      <c r="F100">
        <v>1538.4258783168</v>
      </c>
      <c r="G100">
        <v>1546.4643682862</v>
      </c>
      <c r="H100">
        <v>1554.8413913227</v>
      </c>
      <c r="I100">
        <v>1561.9386616953</v>
      </c>
      <c r="J100">
        <v>1538.3746589142</v>
      </c>
      <c r="K100">
        <v>1546.6354239146</v>
      </c>
      <c r="L100">
        <v>1554.697426032</v>
      </c>
      <c r="M100">
        <v>1561.8547038907</v>
      </c>
    </row>
    <row r="101" spans="1:13">
      <c r="A101" t="s">
        <v>2588</v>
      </c>
      <c r="B101">
        <v>1538.6248199216</v>
      </c>
      <c r="C101">
        <v>1546.4830494704</v>
      </c>
      <c r="D101">
        <v>1555.0442090889</v>
      </c>
      <c r="E101">
        <v>1562.0617365768</v>
      </c>
      <c r="F101">
        <v>1538.426648149</v>
      </c>
      <c r="G101">
        <v>1546.4620345963</v>
      </c>
      <c r="H101">
        <v>1554.8419815647</v>
      </c>
      <c r="I101">
        <v>1561.9271486111</v>
      </c>
      <c r="J101">
        <v>1538.3754286952</v>
      </c>
      <c r="K101">
        <v>1546.6340599156</v>
      </c>
      <c r="L101">
        <v>1554.6938852451</v>
      </c>
      <c r="M101">
        <v>1561.8529171572</v>
      </c>
    </row>
    <row r="102" spans="1:13">
      <c r="A102" t="s">
        <v>2589</v>
      </c>
      <c r="B102">
        <v>1538.6246278846</v>
      </c>
      <c r="C102">
        <v>1546.4859671386</v>
      </c>
      <c r="D102">
        <v>1555.0410609588</v>
      </c>
      <c r="E102">
        <v>1562.0676920232</v>
      </c>
      <c r="F102">
        <v>1538.4264561614</v>
      </c>
      <c r="G102">
        <v>1546.4649521852</v>
      </c>
      <c r="H102">
        <v>1554.8411952163</v>
      </c>
      <c r="I102">
        <v>1561.9537469253</v>
      </c>
      <c r="J102">
        <v>1538.3736952776</v>
      </c>
      <c r="K102">
        <v>1546.6346439427</v>
      </c>
      <c r="L102">
        <v>1554.6964418377</v>
      </c>
      <c r="M102">
        <v>1561.8529171572</v>
      </c>
    </row>
    <row r="103" spans="1:13">
      <c r="A103" t="s">
        <v>2590</v>
      </c>
      <c r="B103">
        <v>1538.625589953</v>
      </c>
      <c r="C103">
        <v>1546.4830494704</v>
      </c>
      <c r="D103">
        <v>1555.0430282982</v>
      </c>
      <c r="E103">
        <v>1562.0593536347</v>
      </c>
      <c r="F103">
        <v>1538.426648149</v>
      </c>
      <c r="G103">
        <v>1546.46339639</v>
      </c>
      <c r="H103">
        <v>1554.8425718071</v>
      </c>
      <c r="I103">
        <v>1561.9440205565</v>
      </c>
      <c r="J103">
        <v>1538.3729254984</v>
      </c>
      <c r="K103">
        <v>1546.6315316726</v>
      </c>
      <c r="L103">
        <v>1554.6968358997</v>
      </c>
      <c r="M103">
        <v>1561.8539084931</v>
      </c>
    </row>
    <row r="104" spans="1:13">
      <c r="A104" t="s">
        <v>2591</v>
      </c>
      <c r="B104">
        <v>1538.6248199216</v>
      </c>
      <c r="C104">
        <v>1546.4844113012</v>
      </c>
      <c r="D104">
        <v>1555.0436186933</v>
      </c>
      <c r="E104">
        <v>1562.0678899567</v>
      </c>
      <c r="F104">
        <v>1538.4272259942</v>
      </c>
      <c r="G104">
        <v>1546.4639802884</v>
      </c>
      <c r="H104">
        <v>1554.8413913227</v>
      </c>
      <c r="I104">
        <v>1561.9192094547</v>
      </c>
      <c r="J104">
        <v>1538.3721557199</v>
      </c>
      <c r="K104">
        <v>1546.6334777912</v>
      </c>
      <c r="L104">
        <v>1554.6954595669</v>
      </c>
      <c r="M104">
        <v>1561.8487481282</v>
      </c>
    </row>
    <row r="105" spans="1:13">
      <c r="A105" t="s">
        <v>2592</v>
      </c>
      <c r="B105">
        <v>1538.6261679476</v>
      </c>
      <c r="C105">
        <v>1546.4840213913</v>
      </c>
      <c r="D105">
        <v>1555.0436186933</v>
      </c>
      <c r="E105">
        <v>1562.0553833744</v>
      </c>
      <c r="F105">
        <v>1538.4278038398</v>
      </c>
      <c r="G105">
        <v>1546.4643682862</v>
      </c>
      <c r="H105">
        <v>1554.8427679138</v>
      </c>
      <c r="I105">
        <v>1561.9354855882</v>
      </c>
      <c r="J105">
        <v>1538.3721557199</v>
      </c>
      <c r="K105">
        <v>1546.6332818474</v>
      </c>
      <c r="L105">
        <v>1554.6988023683</v>
      </c>
      <c r="M105">
        <v>1561.8529171572</v>
      </c>
    </row>
    <row r="106" spans="1:13">
      <c r="A106" t="s">
        <v>2593</v>
      </c>
      <c r="B106">
        <v>1538.6248199216</v>
      </c>
      <c r="C106">
        <v>1546.4867450585</v>
      </c>
      <c r="D106">
        <v>1555.0404705656</v>
      </c>
      <c r="E106">
        <v>1562.0579642353</v>
      </c>
      <c r="F106">
        <v>1538.427611852</v>
      </c>
      <c r="G106">
        <v>1546.4657319859</v>
      </c>
      <c r="H106">
        <v>1554.8388342533</v>
      </c>
      <c r="I106">
        <v>1561.9374704111</v>
      </c>
      <c r="J106">
        <v>1538.3735033032</v>
      </c>
      <c r="K106">
        <v>1546.6360079428</v>
      </c>
      <c r="L106">
        <v>1554.6970319697</v>
      </c>
      <c r="M106">
        <v>1561.8554973492</v>
      </c>
    </row>
    <row r="107" spans="1:13">
      <c r="A107" t="s">
        <v>2594</v>
      </c>
      <c r="B107">
        <v>1538.6230878247</v>
      </c>
      <c r="C107">
        <v>1546.4832434741</v>
      </c>
      <c r="D107">
        <v>1555.0424379035</v>
      </c>
      <c r="E107">
        <v>1562.0508174059</v>
      </c>
      <c r="F107">
        <v>1538.4249164982</v>
      </c>
      <c r="G107">
        <v>1546.4622285947</v>
      </c>
      <c r="H107">
        <v>1554.8413913227</v>
      </c>
      <c r="I107">
        <v>1561.9452118507</v>
      </c>
      <c r="J107">
        <v>1538.3710001127</v>
      </c>
      <c r="K107">
        <v>1546.6350339286</v>
      </c>
      <c r="L107">
        <v>1554.697426032</v>
      </c>
      <c r="M107">
        <v>1561.8529171572</v>
      </c>
    </row>
    <row r="108" spans="1:13">
      <c r="A108" t="s">
        <v>2595</v>
      </c>
      <c r="B108">
        <v>1538.6259759103</v>
      </c>
      <c r="C108">
        <v>1546.48557913</v>
      </c>
      <c r="D108">
        <v>1555.0475533901</v>
      </c>
      <c r="E108">
        <v>1562.0543917827</v>
      </c>
      <c r="F108">
        <v>1538.4272259942</v>
      </c>
      <c r="G108">
        <v>1546.46339639</v>
      </c>
      <c r="H108">
        <v>1554.8411952163</v>
      </c>
      <c r="I108">
        <v>1561.9515622167</v>
      </c>
      <c r="J108">
        <v>1538.3746589142</v>
      </c>
      <c r="K108">
        <v>1546.6340599156</v>
      </c>
      <c r="L108">
        <v>1554.6968358997</v>
      </c>
      <c r="M108">
        <v>1561.8550996498</v>
      </c>
    </row>
    <row r="109" spans="1:13">
      <c r="A109" t="s">
        <v>2596</v>
      </c>
      <c r="B109">
        <v>1538.625589953</v>
      </c>
      <c r="C109">
        <v>1546.4840213913</v>
      </c>
      <c r="D109">
        <v>1555.0444052465</v>
      </c>
      <c r="E109">
        <v>1562.0641175856</v>
      </c>
      <c r="F109">
        <v>1538.4254924598</v>
      </c>
      <c r="G109">
        <v>1546.4630064908</v>
      </c>
      <c r="H109">
        <v>1554.8409971874</v>
      </c>
      <c r="I109">
        <v>1561.9442184587</v>
      </c>
      <c r="J109">
        <v>1538.3710001127</v>
      </c>
      <c r="K109">
        <v>1546.6346439427</v>
      </c>
      <c r="L109">
        <v>1554.6954595669</v>
      </c>
      <c r="M109">
        <v>1561.8531150363</v>
      </c>
    </row>
    <row r="110" spans="1:13">
      <c r="A110" t="s">
        <v>2597</v>
      </c>
      <c r="B110">
        <v>1538.6252058786</v>
      </c>
      <c r="C110">
        <v>1546.4846053052</v>
      </c>
      <c r="D110">
        <v>1555.0442090889</v>
      </c>
      <c r="E110">
        <v>1562.0379133045</v>
      </c>
      <c r="F110">
        <v>1538.4262641739</v>
      </c>
      <c r="G110">
        <v>1546.461838696</v>
      </c>
      <c r="H110">
        <v>1554.8404069461</v>
      </c>
      <c r="I110">
        <v>1561.9120638949</v>
      </c>
      <c r="J110">
        <v>1538.3729254984</v>
      </c>
      <c r="K110">
        <v>1546.6334777912</v>
      </c>
      <c r="L110">
        <v>1554.6950655056</v>
      </c>
      <c r="M110">
        <v>1561.8513283064</v>
      </c>
    </row>
    <row r="111" spans="1:13">
      <c r="A111" t="s">
        <v>2598</v>
      </c>
      <c r="B111">
        <v>1538.6244358476</v>
      </c>
      <c r="C111">
        <v>1546.4844113012</v>
      </c>
      <c r="D111">
        <v>1555.0442090889</v>
      </c>
      <c r="E111">
        <v>1562.0262008341</v>
      </c>
      <c r="F111">
        <v>1538.4253004726</v>
      </c>
      <c r="G111">
        <v>1546.4639802884</v>
      </c>
      <c r="H111">
        <v>1554.8415874291</v>
      </c>
      <c r="I111">
        <v>1561.9340964092</v>
      </c>
      <c r="J111">
        <v>1538.3729254984</v>
      </c>
      <c r="K111">
        <v>1546.6325037801</v>
      </c>
      <c r="L111">
        <v>1554.6938852451</v>
      </c>
      <c r="M111">
        <v>1561.8539084931</v>
      </c>
    </row>
    <row r="112" spans="1:13">
      <c r="A112" t="s">
        <v>2599</v>
      </c>
      <c r="B112">
        <v>1538.6250138414</v>
      </c>
      <c r="C112">
        <v>1546.48557913</v>
      </c>
      <c r="D112">
        <v>1555.0442090889</v>
      </c>
      <c r="E112">
        <v>1562.0400982547</v>
      </c>
      <c r="F112">
        <v>1538.4268420188</v>
      </c>
      <c r="G112">
        <v>1546.46339639</v>
      </c>
      <c r="H112">
        <v>1554.8406049749</v>
      </c>
      <c r="I112">
        <v>1561.9247660796</v>
      </c>
      <c r="J112">
        <v>1538.374273083</v>
      </c>
      <c r="K112">
        <v>1546.6354239146</v>
      </c>
      <c r="L112">
        <v>1554.6948694362</v>
      </c>
      <c r="M112">
        <v>1561.8537106138</v>
      </c>
    </row>
    <row r="113" spans="1:13">
      <c r="A113" t="s">
        <v>2600</v>
      </c>
      <c r="B113">
        <v>1538.6273239383</v>
      </c>
      <c r="C113">
        <v>1546.4842153952</v>
      </c>
      <c r="D113">
        <v>1555.046962992</v>
      </c>
      <c r="E113">
        <v>1562.0470451173</v>
      </c>
      <c r="F113">
        <v>1538.4268420188</v>
      </c>
      <c r="G113">
        <v>1546.4641742872</v>
      </c>
      <c r="H113">
        <v>1554.8408010811</v>
      </c>
      <c r="I113">
        <v>1561.9245681824</v>
      </c>
      <c r="J113">
        <v>1538.3729254984</v>
      </c>
      <c r="K113">
        <v>1546.6348398868</v>
      </c>
      <c r="L113">
        <v>1554.6964418377</v>
      </c>
      <c r="M113">
        <v>1561.8505348522</v>
      </c>
    </row>
    <row r="114" spans="1:13">
      <c r="A114" t="s">
        <v>2601</v>
      </c>
      <c r="B114">
        <v>1538.6267459427</v>
      </c>
      <c r="C114">
        <v>1546.4857731343</v>
      </c>
      <c r="D114">
        <v>1555.0436186933</v>
      </c>
      <c r="E114">
        <v>1562.0541919121</v>
      </c>
      <c r="F114">
        <v>1538.4260703042</v>
      </c>
      <c r="G114">
        <v>1546.4622285947</v>
      </c>
      <c r="H114">
        <v>1554.84021084</v>
      </c>
      <c r="I114">
        <v>1561.9436228121</v>
      </c>
      <c r="J114">
        <v>1538.3729254984</v>
      </c>
      <c r="K114">
        <v>1546.6350339286</v>
      </c>
      <c r="L114">
        <v>1554.6948694362</v>
      </c>
      <c r="M114">
        <v>1561.8564886883</v>
      </c>
    </row>
    <row r="115" spans="1:13">
      <c r="A115" t="s">
        <v>2602</v>
      </c>
      <c r="B115">
        <v>1538.6257838729</v>
      </c>
      <c r="C115">
        <v>1546.4857731343</v>
      </c>
      <c r="D115">
        <v>1555.0442090889</v>
      </c>
      <c r="E115">
        <v>1562.0444642924</v>
      </c>
      <c r="F115">
        <v>1538.4281896979</v>
      </c>
      <c r="G115">
        <v>1546.4647581861</v>
      </c>
      <c r="H115">
        <v>1554.8404069461</v>
      </c>
      <c r="I115">
        <v>1561.9420357169</v>
      </c>
      <c r="J115">
        <v>1538.3735033032</v>
      </c>
      <c r="K115">
        <v>1546.6340599156</v>
      </c>
      <c r="L115">
        <v>1554.6944753751</v>
      </c>
      <c r="M115">
        <v>1561.8501371554</v>
      </c>
    </row>
    <row r="116" spans="1:13">
      <c r="A116" t="s">
        <v>2603</v>
      </c>
      <c r="B116">
        <v>1538.6253979157</v>
      </c>
      <c r="C116">
        <v>1546.4846053052</v>
      </c>
      <c r="D116">
        <v>1555.0434206128</v>
      </c>
      <c r="E116">
        <v>1562.0438685694</v>
      </c>
      <c r="F116">
        <v>1538.4256863294</v>
      </c>
      <c r="G116">
        <v>1546.4641742872</v>
      </c>
      <c r="H116">
        <v>1554.8415874291</v>
      </c>
      <c r="I116">
        <v>1561.928735676</v>
      </c>
      <c r="J116">
        <v>1538.3748508889</v>
      </c>
      <c r="K116">
        <v>1546.6348398868</v>
      </c>
      <c r="L116">
        <v>1554.6958517062</v>
      </c>
      <c r="M116">
        <v>1561.8558931087</v>
      </c>
    </row>
    <row r="117" spans="1:13">
      <c r="A117" t="s">
        <v>2604</v>
      </c>
      <c r="B117">
        <v>1538.625589953</v>
      </c>
      <c r="C117">
        <v>1546.48557913</v>
      </c>
      <c r="D117">
        <v>1555.0473572317</v>
      </c>
      <c r="E117">
        <v>1562.0539939821</v>
      </c>
      <c r="F117">
        <v>1538.4256863294</v>
      </c>
      <c r="G117">
        <v>1546.4653420855</v>
      </c>
      <c r="H117">
        <v>1554.8398186279</v>
      </c>
      <c r="I117">
        <v>1561.9372705705</v>
      </c>
      <c r="J117">
        <v>1538.374273083</v>
      </c>
      <c r="K117">
        <v>1546.6340599156</v>
      </c>
      <c r="L117">
        <v>1554.6934931068</v>
      </c>
      <c r="M117">
        <v>1561.8566885083</v>
      </c>
    </row>
    <row r="118" spans="1:13">
      <c r="A118" t="s">
        <v>2605</v>
      </c>
      <c r="B118">
        <v>1538.6240498911</v>
      </c>
      <c r="C118">
        <v>1546.4863570495</v>
      </c>
      <c r="D118">
        <v>1555.0414532724</v>
      </c>
      <c r="E118">
        <v>1562.0458536677</v>
      </c>
      <c r="F118">
        <v>1538.4268420188</v>
      </c>
      <c r="G118">
        <v>1546.4661199846</v>
      </c>
      <c r="H118">
        <v>1554.8417854582</v>
      </c>
      <c r="I118">
        <v>1561.9452118507</v>
      </c>
      <c r="J118">
        <v>1538.374273083</v>
      </c>
      <c r="K118">
        <v>1546.6340599156</v>
      </c>
      <c r="L118">
        <v>1554.6968358997</v>
      </c>
      <c r="M118">
        <v>1561.8550996498</v>
      </c>
    </row>
    <row r="119" spans="1:13">
      <c r="A119" t="s">
        <v>2606</v>
      </c>
      <c r="B119">
        <v>1538.6257838729</v>
      </c>
      <c r="C119">
        <v>1546.4832434741</v>
      </c>
      <c r="D119">
        <v>1555.0487341877</v>
      </c>
      <c r="E119">
        <v>1562.0549855733</v>
      </c>
      <c r="F119">
        <v>1538.4287675443</v>
      </c>
      <c r="G119">
        <v>1546.4610608012</v>
      </c>
      <c r="H119">
        <v>1554.8394244934</v>
      </c>
      <c r="I119">
        <v>1561.9307204817</v>
      </c>
      <c r="J119">
        <v>1538.374273083</v>
      </c>
      <c r="K119">
        <v>1546.6348398868</v>
      </c>
      <c r="L119">
        <v>1554.6948694362</v>
      </c>
      <c r="M119">
        <v>1561.8525194592</v>
      </c>
    </row>
    <row r="120" spans="1:13">
      <c r="A120" t="s">
        <v>2607</v>
      </c>
      <c r="B120">
        <v>1538.6252058786</v>
      </c>
      <c r="C120">
        <v>1546.4857731343</v>
      </c>
      <c r="D120">
        <v>1555.0436186933</v>
      </c>
      <c r="E120">
        <v>1562.0524047222</v>
      </c>
      <c r="F120">
        <v>1538.4249164982</v>
      </c>
      <c r="G120">
        <v>1546.4639802884</v>
      </c>
      <c r="H120">
        <v>1554.8390303591</v>
      </c>
      <c r="I120">
        <v>1561.9354855882</v>
      </c>
      <c r="J120">
        <v>1538.3729254984</v>
      </c>
      <c r="K120">
        <v>1546.6360079428</v>
      </c>
      <c r="L120">
        <v>1554.6950655056</v>
      </c>
      <c r="M120">
        <v>1561.8545040712</v>
      </c>
    </row>
    <row r="121" spans="1:13">
      <c r="A121" t="s">
        <v>2608</v>
      </c>
      <c r="B121">
        <v>1538.626939863</v>
      </c>
      <c r="C121">
        <v>1546.4849952153</v>
      </c>
      <c r="D121">
        <v>1555.0475533901</v>
      </c>
      <c r="E121">
        <v>1562.0434727146</v>
      </c>
      <c r="F121">
        <v>1538.4278038398</v>
      </c>
      <c r="G121">
        <v>1546.4639802884</v>
      </c>
      <c r="H121">
        <v>1554.8411952163</v>
      </c>
      <c r="I121">
        <v>1561.9311182195</v>
      </c>
      <c r="J121">
        <v>1538.3754286952</v>
      </c>
      <c r="K121">
        <v>1546.6340599156</v>
      </c>
      <c r="L121">
        <v>1554.6964418377</v>
      </c>
      <c r="M121">
        <v>1561.8556952289</v>
      </c>
    </row>
    <row r="122" spans="1:13">
      <c r="A122" t="s">
        <v>2609</v>
      </c>
      <c r="B122">
        <v>1538.624241928</v>
      </c>
      <c r="C122">
        <v>1546.4853832237</v>
      </c>
      <c r="D122">
        <v>1555.0463725944</v>
      </c>
      <c r="E122">
        <v>1562.0651111301</v>
      </c>
      <c r="F122">
        <v>1538.4254924598</v>
      </c>
      <c r="G122">
        <v>1546.4630064908</v>
      </c>
      <c r="H122">
        <v>1554.8433581569</v>
      </c>
      <c r="I122">
        <v>1561.9471966983</v>
      </c>
      <c r="J122">
        <v>1538.3754286952</v>
      </c>
      <c r="K122">
        <v>1546.6325037801</v>
      </c>
      <c r="L122">
        <v>1554.697426032</v>
      </c>
      <c r="M122">
        <v>1561.8535127346</v>
      </c>
    </row>
    <row r="123" spans="1:13">
      <c r="A123" t="s">
        <v>2610</v>
      </c>
      <c r="B123">
        <v>1538.6257838729</v>
      </c>
      <c r="C123">
        <v>1546.4849952153</v>
      </c>
      <c r="D123">
        <v>1555.0455860392</v>
      </c>
      <c r="E123">
        <v>1562.0561770367</v>
      </c>
      <c r="F123">
        <v>1538.4281896979</v>
      </c>
      <c r="G123">
        <v>1546.46339639</v>
      </c>
      <c r="H123">
        <v>1554.8398186279</v>
      </c>
      <c r="I123">
        <v>1561.9424315203</v>
      </c>
      <c r="J123">
        <v>1538.3748508889</v>
      </c>
      <c r="K123">
        <v>1546.6354239146</v>
      </c>
      <c r="L123">
        <v>1554.6911325924</v>
      </c>
      <c r="M123">
        <v>1561.8560929285</v>
      </c>
    </row>
    <row r="124" spans="1:13">
      <c r="A124" t="s">
        <v>2611</v>
      </c>
      <c r="B124">
        <v>1538.6267459427</v>
      </c>
      <c r="C124">
        <v>1546.4851892195</v>
      </c>
      <c r="D124">
        <v>1555.0426340607</v>
      </c>
      <c r="E124">
        <v>1562.0406920344</v>
      </c>
      <c r="F124">
        <v>1538.4278038398</v>
      </c>
      <c r="G124">
        <v>1546.4641742872</v>
      </c>
      <c r="H124">
        <v>1554.8406049749</v>
      </c>
      <c r="I124">
        <v>1561.9333009307</v>
      </c>
      <c r="J124">
        <v>1538.374273083</v>
      </c>
      <c r="K124">
        <v>1546.6350339286</v>
      </c>
      <c r="L124">
        <v>1554.6956556365</v>
      </c>
      <c r="M124">
        <v>1561.8525194592</v>
      </c>
    </row>
    <row r="125" spans="1:13">
      <c r="A125" t="s">
        <v>2612</v>
      </c>
      <c r="B125">
        <v>1538.625589953</v>
      </c>
      <c r="C125">
        <v>1546.4853832237</v>
      </c>
      <c r="D125">
        <v>1555.0436186933</v>
      </c>
      <c r="E125">
        <v>1562.0470451173</v>
      </c>
      <c r="F125">
        <v>1538.4270340065</v>
      </c>
      <c r="G125">
        <v>1546.4630064908</v>
      </c>
      <c r="H125">
        <v>1554.84021084</v>
      </c>
      <c r="I125">
        <v>1561.932309494</v>
      </c>
      <c r="J125">
        <v>1538.3740811085</v>
      </c>
      <c r="K125">
        <v>1546.6360079428</v>
      </c>
      <c r="L125">
        <v>1554.6960477759</v>
      </c>
      <c r="M125">
        <v>1561.8527173382</v>
      </c>
    </row>
    <row r="126" spans="1:13">
      <c r="A126" t="s">
        <v>2613</v>
      </c>
      <c r="B126">
        <v>1538.6228939054</v>
      </c>
      <c r="C126">
        <v>1546.4826595613</v>
      </c>
      <c r="D126">
        <v>1555.0436186933</v>
      </c>
      <c r="E126">
        <v>1562.0454578119</v>
      </c>
      <c r="F126">
        <v>1538.4262641739</v>
      </c>
      <c r="G126">
        <v>1546.4624225932</v>
      </c>
      <c r="H126">
        <v>1554.8384401193</v>
      </c>
      <c r="I126">
        <v>1561.9446162034</v>
      </c>
      <c r="J126">
        <v>1538.3748508889</v>
      </c>
      <c r="K126">
        <v>1546.6326978213</v>
      </c>
      <c r="L126">
        <v>1554.6940813143</v>
      </c>
      <c r="M126">
        <v>1561.8521237014</v>
      </c>
    </row>
    <row r="127" spans="1:13">
      <c r="A127" t="s">
        <v>2614</v>
      </c>
      <c r="B127">
        <v>1538.6263618678</v>
      </c>
      <c r="C127">
        <v>1546.4846053052</v>
      </c>
      <c r="D127">
        <v>1555.0398801729</v>
      </c>
      <c r="E127">
        <v>1562.0504196072</v>
      </c>
      <c r="F127">
        <v>1538.4279958277</v>
      </c>
      <c r="G127">
        <v>1546.4628124922</v>
      </c>
      <c r="H127">
        <v>1554.8419815647</v>
      </c>
      <c r="I127">
        <v>1561.9533491759</v>
      </c>
      <c r="J127">
        <v>1538.3760065019</v>
      </c>
      <c r="K127">
        <v>1546.6348398868</v>
      </c>
      <c r="L127">
        <v>1554.6940813143</v>
      </c>
      <c r="M127">
        <v>1561.8570842684</v>
      </c>
    </row>
    <row r="128" spans="1:13">
      <c r="A128" t="s">
        <v>2615</v>
      </c>
      <c r="B128">
        <v>1538.623471898</v>
      </c>
      <c r="C128">
        <v>1546.4824655577</v>
      </c>
      <c r="D128">
        <v>1555.0436186933</v>
      </c>
      <c r="E128">
        <v>1562.0559791062</v>
      </c>
      <c r="F128">
        <v>1538.4274179819</v>
      </c>
      <c r="G128">
        <v>1546.4602829071</v>
      </c>
      <c r="H128">
        <v>1554.8413913227</v>
      </c>
      <c r="I128">
        <v>1561.9376683116</v>
      </c>
      <c r="J128">
        <v>1538.374273083</v>
      </c>
      <c r="K128">
        <v>1546.6330878061</v>
      </c>
      <c r="L128">
        <v>1554.6964418377</v>
      </c>
      <c r="M128">
        <v>1561.8552975295</v>
      </c>
    </row>
    <row r="129" spans="1:13">
      <c r="A129" t="s">
        <v>2616</v>
      </c>
      <c r="B129">
        <v>1538.6240498911</v>
      </c>
      <c r="C129">
        <v>1546.4849952153</v>
      </c>
      <c r="D129">
        <v>1555.0416513524</v>
      </c>
      <c r="E129">
        <v>1562.0551854441</v>
      </c>
      <c r="F129">
        <v>1538.4279958277</v>
      </c>
      <c r="G129">
        <v>1546.46339639</v>
      </c>
      <c r="H129">
        <v>1554.8392283875</v>
      </c>
      <c r="I129">
        <v>1561.9239725508</v>
      </c>
      <c r="J129">
        <v>1538.3754286952</v>
      </c>
      <c r="K129">
        <v>1546.6340599156</v>
      </c>
      <c r="L129">
        <v>1554.6954595669</v>
      </c>
      <c r="M129">
        <v>1561.8517260038</v>
      </c>
    </row>
    <row r="130" spans="1:13">
      <c r="A130" t="s">
        <v>2617</v>
      </c>
      <c r="B130">
        <v>1538.6261679476</v>
      </c>
      <c r="C130">
        <v>1546.4844113012</v>
      </c>
      <c r="D130">
        <v>1555.0447994849</v>
      </c>
      <c r="E130">
        <v>1562.0577663044</v>
      </c>
      <c r="F130">
        <v>1538.4278038398</v>
      </c>
      <c r="G130">
        <v>1546.46339639</v>
      </c>
      <c r="H130">
        <v>1554.8398186279</v>
      </c>
      <c r="I130">
        <v>1561.9384618544</v>
      </c>
      <c r="J130">
        <v>1538.3740811085</v>
      </c>
      <c r="K130">
        <v>1546.6346439427</v>
      </c>
      <c r="L130">
        <v>1554.6954595669</v>
      </c>
      <c r="M130">
        <v>1561.8525194592</v>
      </c>
    </row>
    <row r="131" spans="1:13">
      <c r="A131" t="s">
        <v>2618</v>
      </c>
      <c r="B131">
        <v>1538.6259759103</v>
      </c>
      <c r="C131">
        <v>1546.487718886</v>
      </c>
      <c r="D131">
        <v>1555.0453879582</v>
      </c>
      <c r="E131">
        <v>1562.0422812705</v>
      </c>
      <c r="F131">
        <v>1538.4264561614</v>
      </c>
      <c r="G131">
        <v>1546.4674817855</v>
      </c>
      <c r="H131">
        <v>1554.8384401193</v>
      </c>
      <c r="I131">
        <v>1561.9497772018</v>
      </c>
      <c r="J131">
        <v>1538.3746589142</v>
      </c>
      <c r="K131">
        <v>1546.6344499011</v>
      </c>
      <c r="L131">
        <v>1554.6923128487</v>
      </c>
      <c r="M131">
        <v>1561.8541083124</v>
      </c>
    </row>
    <row r="132" spans="1:13">
      <c r="A132" t="s">
        <v>2619</v>
      </c>
      <c r="B132">
        <v>1538.6248199216</v>
      </c>
      <c r="C132">
        <v>1546.4844113012</v>
      </c>
      <c r="D132">
        <v>1555.0447994849</v>
      </c>
      <c r="E132">
        <v>1562.0331495135</v>
      </c>
      <c r="F132">
        <v>1538.4258783168</v>
      </c>
      <c r="G132">
        <v>1546.4639802884</v>
      </c>
      <c r="H132">
        <v>1554.8425718071</v>
      </c>
      <c r="I132">
        <v>1561.9378662122</v>
      </c>
      <c r="J132">
        <v>1538.3731174726</v>
      </c>
      <c r="K132">
        <v>1546.6326978213</v>
      </c>
      <c r="L132">
        <v>1554.6950655056</v>
      </c>
      <c r="M132">
        <v>1561.8558931087</v>
      </c>
    </row>
    <row r="133" spans="1:13">
      <c r="A133" t="s">
        <v>2620</v>
      </c>
      <c r="B133">
        <v>1538.6244358476</v>
      </c>
      <c r="C133">
        <v>1546.4847993092</v>
      </c>
      <c r="D133">
        <v>1555.0447994849</v>
      </c>
      <c r="E133">
        <v>1562.0571705712</v>
      </c>
      <c r="F133">
        <v>1538.4251084853</v>
      </c>
      <c r="G133">
        <v>1546.4632023913</v>
      </c>
      <c r="H133">
        <v>1554.8423757005</v>
      </c>
      <c r="I133">
        <v>1561.9168269474</v>
      </c>
      <c r="J133">
        <v>1538.3727335242</v>
      </c>
      <c r="K133">
        <v>1546.632309739</v>
      </c>
      <c r="L133">
        <v>1554.6942793058</v>
      </c>
      <c r="M133">
        <v>1561.8517260038</v>
      </c>
    </row>
    <row r="134" spans="1:13">
      <c r="A134" t="s">
        <v>2621</v>
      </c>
      <c r="B134">
        <v>1538.625589953</v>
      </c>
      <c r="C134">
        <v>1546.4846053052</v>
      </c>
      <c r="D134">
        <v>1555.040274409</v>
      </c>
      <c r="E134">
        <v>1562.0408919015</v>
      </c>
      <c r="F134">
        <v>1538.4260703042</v>
      </c>
      <c r="G134">
        <v>1546.4630064908</v>
      </c>
      <c r="H134">
        <v>1554.8433581569</v>
      </c>
      <c r="I134">
        <v>1561.9102770301</v>
      </c>
      <c r="J134">
        <v>1538.374273083</v>
      </c>
      <c r="K134">
        <v>1546.6332818474</v>
      </c>
      <c r="L134">
        <v>1554.6980161647</v>
      </c>
      <c r="M134">
        <v>1561.8529171572</v>
      </c>
    </row>
    <row r="135" spans="1:13">
      <c r="A135" t="s">
        <v>2622</v>
      </c>
      <c r="B135">
        <v>1538.6248199216</v>
      </c>
      <c r="C135">
        <v>1546.4838273874</v>
      </c>
      <c r="D135">
        <v>1555.0447994849</v>
      </c>
      <c r="E135">
        <v>1562.0524047222</v>
      </c>
      <c r="F135">
        <v>1538.4279958277</v>
      </c>
      <c r="G135">
        <v>1546.4622285947</v>
      </c>
      <c r="H135">
        <v>1554.8388342533</v>
      </c>
      <c r="I135">
        <v>1561.9072989313</v>
      </c>
      <c r="J135">
        <v>1538.3735033032</v>
      </c>
      <c r="K135">
        <v>1546.6350339286</v>
      </c>
      <c r="L135">
        <v>1554.6960477759</v>
      </c>
      <c r="M135">
        <v>1561.8539084931</v>
      </c>
    </row>
    <row r="136" spans="1:13">
      <c r="A136" t="s">
        <v>2623</v>
      </c>
      <c r="B136">
        <v>1538.6240498911</v>
      </c>
      <c r="C136">
        <v>1546.4828535648</v>
      </c>
      <c r="D136">
        <v>1555.0442090889</v>
      </c>
      <c r="E136">
        <v>1562.039104742</v>
      </c>
      <c r="F136">
        <v>1538.4256863294</v>
      </c>
      <c r="G136">
        <v>1546.4630064908</v>
      </c>
      <c r="H136">
        <v>1554.8421776712</v>
      </c>
      <c r="I136">
        <v>1561.9446162034</v>
      </c>
      <c r="J136">
        <v>1538.3736952776</v>
      </c>
      <c r="K136">
        <v>1546.633865874</v>
      </c>
      <c r="L136">
        <v>1554.6968358997</v>
      </c>
      <c r="M136">
        <v>1561.8566885083</v>
      </c>
    </row>
    <row r="137" spans="1:13">
      <c r="A137" t="s">
        <v>2624</v>
      </c>
      <c r="B137">
        <v>1538.6253979157</v>
      </c>
      <c r="C137">
        <v>1546.4826595613</v>
      </c>
      <c r="D137">
        <v>1555.0475533901</v>
      </c>
      <c r="E137">
        <v>1562.054787643</v>
      </c>
      <c r="F137">
        <v>1538.4262641739</v>
      </c>
      <c r="G137">
        <v>1546.461838696</v>
      </c>
      <c r="H137">
        <v>1554.8419815647</v>
      </c>
      <c r="I137">
        <v>1561.9396531401</v>
      </c>
      <c r="J137">
        <v>1538.374273083</v>
      </c>
      <c r="K137">
        <v>1546.6346439427</v>
      </c>
      <c r="L137">
        <v>1554.6925089175</v>
      </c>
      <c r="M137">
        <v>1561.8507327307</v>
      </c>
    </row>
    <row r="138" spans="1:13">
      <c r="A138" t="s">
        <v>2625</v>
      </c>
      <c r="B138">
        <v>1538.6265539052</v>
      </c>
      <c r="C138">
        <v>1546.4867450585</v>
      </c>
      <c r="D138">
        <v>1555.0453879582</v>
      </c>
      <c r="E138">
        <v>1562.0585599691</v>
      </c>
      <c r="F138">
        <v>1538.4268420188</v>
      </c>
      <c r="G138">
        <v>1546.4651480863</v>
      </c>
      <c r="H138">
        <v>1554.8411952163</v>
      </c>
      <c r="I138">
        <v>1561.9364770289</v>
      </c>
      <c r="J138">
        <v>1538.3748508889</v>
      </c>
      <c r="K138">
        <v>1546.6352279704</v>
      </c>
      <c r="L138">
        <v>1554.6952615751</v>
      </c>
      <c r="M138">
        <v>1561.8572821486</v>
      </c>
    </row>
    <row r="139" spans="1:13">
      <c r="A139" t="s">
        <v>2626</v>
      </c>
      <c r="B139">
        <v>1538.6267459427</v>
      </c>
      <c r="C139">
        <v>1546.4840213913</v>
      </c>
      <c r="D139">
        <v>1555.0455860392</v>
      </c>
      <c r="E139">
        <v>1562.0444642924</v>
      </c>
      <c r="F139">
        <v>1538.4253004726</v>
      </c>
      <c r="G139">
        <v>1546.4630064908</v>
      </c>
      <c r="H139">
        <v>1554.8396205993</v>
      </c>
      <c r="I139">
        <v>1561.9426313623</v>
      </c>
      <c r="J139">
        <v>1538.3740811085</v>
      </c>
      <c r="K139">
        <v>1546.6346439427</v>
      </c>
      <c r="L139">
        <v>1554.6944753751</v>
      </c>
      <c r="M139">
        <v>1561.8566885083</v>
      </c>
    </row>
    <row r="140" spans="1:13">
      <c r="A140" t="s">
        <v>2627</v>
      </c>
      <c r="B140">
        <v>1538.6248199216</v>
      </c>
      <c r="C140">
        <v>1546.48557913</v>
      </c>
      <c r="D140">
        <v>1555.0455860392</v>
      </c>
      <c r="E140">
        <v>1562.0545897129</v>
      </c>
      <c r="F140">
        <v>1538.4278038398</v>
      </c>
      <c r="G140">
        <v>1546.4647581861</v>
      </c>
      <c r="H140">
        <v>1554.8413913227</v>
      </c>
      <c r="I140">
        <v>1561.9436228121</v>
      </c>
      <c r="J140">
        <v>1538.3740811085</v>
      </c>
      <c r="K140">
        <v>1546.6334777912</v>
      </c>
      <c r="L140">
        <v>1554.6958517062</v>
      </c>
      <c r="M140">
        <v>1561.8477567989</v>
      </c>
    </row>
    <row r="141" spans="1:13">
      <c r="A141" t="s">
        <v>2628</v>
      </c>
      <c r="B141">
        <v>1538.6265539052</v>
      </c>
      <c r="C141">
        <v>1546.4832434741</v>
      </c>
      <c r="D141">
        <v>1555.0453879582</v>
      </c>
      <c r="E141">
        <v>1562.052802522</v>
      </c>
      <c r="F141">
        <v>1538.4278038398</v>
      </c>
      <c r="G141">
        <v>1546.4622285947</v>
      </c>
      <c r="H141">
        <v>1554.8398186279</v>
      </c>
      <c r="I141">
        <v>1561.9370726701</v>
      </c>
      <c r="J141">
        <v>1538.374273083</v>
      </c>
      <c r="K141">
        <v>1546.6336718326</v>
      </c>
      <c r="L141">
        <v>1554.6968358997</v>
      </c>
      <c r="M141">
        <v>1561.8505348522</v>
      </c>
    </row>
    <row r="142" spans="1:13">
      <c r="A142" t="s">
        <v>2629</v>
      </c>
      <c r="B142">
        <v>1538.6263618678</v>
      </c>
      <c r="C142">
        <v>1546.4842153952</v>
      </c>
      <c r="D142">
        <v>1555.0434206128</v>
      </c>
      <c r="E142">
        <v>1562.0696771822</v>
      </c>
      <c r="F142">
        <v>1538.4262641739</v>
      </c>
      <c r="G142">
        <v>1546.46339639</v>
      </c>
      <c r="H142">
        <v>1554.8413913227</v>
      </c>
      <c r="I142">
        <v>1561.9426313623</v>
      </c>
      <c r="J142">
        <v>1538.3729254984</v>
      </c>
      <c r="K142">
        <v>1546.6334777912</v>
      </c>
      <c r="L142">
        <v>1554.6954595669</v>
      </c>
      <c r="M142">
        <v>1561.8495435206</v>
      </c>
    </row>
    <row r="143" spans="1:13">
      <c r="A143" t="s">
        <v>2630</v>
      </c>
      <c r="B143">
        <v>1538.625589953</v>
      </c>
      <c r="C143">
        <v>1546.4849952153</v>
      </c>
      <c r="D143">
        <v>1555.0436186933</v>
      </c>
      <c r="E143">
        <v>1562.0406920344</v>
      </c>
      <c r="F143">
        <v>1538.4260703042</v>
      </c>
      <c r="G143">
        <v>1546.4639802884</v>
      </c>
      <c r="H143">
        <v>1554.8404069461</v>
      </c>
      <c r="I143">
        <v>1561.9372705705</v>
      </c>
      <c r="J143">
        <v>1538.3735033032</v>
      </c>
      <c r="K143">
        <v>1546.6352279704</v>
      </c>
      <c r="L143">
        <v>1554.6989984387</v>
      </c>
      <c r="M143">
        <v>1561.8527173382</v>
      </c>
    </row>
    <row r="144" spans="1:13">
      <c r="A144" t="s">
        <v>2631</v>
      </c>
      <c r="B144">
        <v>1538.6253979157</v>
      </c>
      <c r="C144">
        <v>1546.4840213913</v>
      </c>
      <c r="D144">
        <v>1555.0449956426</v>
      </c>
      <c r="E144">
        <v>1562.0557811757</v>
      </c>
      <c r="F144">
        <v>1538.4278038398</v>
      </c>
      <c r="G144">
        <v>1546.4630064908</v>
      </c>
      <c r="H144">
        <v>1554.8384401193</v>
      </c>
      <c r="I144">
        <v>1561.9501730091</v>
      </c>
      <c r="J144">
        <v>1538.3746589142</v>
      </c>
      <c r="K144">
        <v>1546.6332818474</v>
      </c>
      <c r="L144">
        <v>1554.6970319697</v>
      </c>
      <c r="M144">
        <v>1561.8505348522</v>
      </c>
    </row>
    <row r="145" spans="1:13">
      <c r="A145" t="s">
        <v>2632</v>
      </c>
      <c r="B145">
        <v>1538.624241928</v>
      </c>
      <c r="C145">
        <v>1546.4844113012</v>
      </c>
      <c r="D145">
        <v>1555.0461764363</v>
      </c>
      <c r="E145">
        <v>1562.0539939821</v>
      </c>
      <c r="F145">
        <v>1538.4274179819</v>
      </c>
      <c r="G145">
        <v>1546.46339639</v>
      </c>
      <c r="H145">
        <v>1554.8398186279</v>
      </c>
      <c r="I145">
        <v>1561.9422336186</v>
      </c>
      <c r="J145">
        <v>1538.3761984769</v>
      </c>
      <c r="K145">
        <v>1546.6340599156</v>
      </c>
      <c r="L145">
        <v>1554.6942793058</v>
      </c>
      <c r="M145">
        <v>1561.8535127346</v>
      </c>
    </row>
    <row r="146" spans="1:13">
      <c r="A146" t="s">
        <v>2633</v>
      </c>
      <c r="B146">
        <v>1538.6240498911</v>
      </c>
      <c r="C146">
        <v>1546.4830494704</v>
      </c>
      <c r="D146">
        <v>1555.0465687525</v>
      </c>
      <c r="E146">
        <v>1562.0508174059</v>
      </c>
      <c r="F146">
        <v>1538.4237608116</v>
      </c>
      <c r="G146">
        <v>1546.4628124922</v>
      </c>
      <c r="H146">
        <v>1554.84021084</v>
      </c>
      <c r="I146">
        <v>1561.941440072</v>
      </c>
      <c r="J146">
        <v>1538.37176989</v>
      </c>
      <c r="K146">
        <v>1546.6326978213</v>
      </c>
      <c r="L146">
        <v>1554.6942793058</v>
      </c>
      <c r="M146">
        <v>1561.8501371554</v>
      </c>
    </row>
    <row r="147" spans="1:13">
      <c r="A147" t="s">
        <v>2634</v>
      </c>
      <c r="B147">
        <v>1538.6253979157</v>
      </c>
      <c r="C147">
        <v>1546.4847993092</v>
      </c>
      <c r="D147">
        <v>1555.0442090889</v>
      </c>
      <c r="E147">
        <v>1562.0387069491</v>
      </c>
      <c r="F147">
        <v>1538.4274179819</v>
      </c>
      <c r="G147">
        <v>1546.4632023913</v>
      </c>
      <c r="H147">
        <v>1554.8425718071</v>
      </c>
      <c r="I147">
        <v>1561.945012008</v>
      </c>
      <c r="J147">
        <v>1538.374273083</v>
      </c>
      <c r="K147">
        <v>1546.6336718326</v>
      </c>
      <c r="L147">
        <v>1554.6958517062</v>
      </c>
      <c r="M147">
        <v>1561.8539084931</v>
      </c>
    </row>
    <row r="148" spans="1:13">
      <c r="A148" t="s">
        <v>2635</v>
      </c>
      <c r="B148">
        <v>1538.6267459427</v>
      </c>
      <c r="C148">
        <v>1546.4859671386</v>
      </c>
      <c r="D148">
        <v>1555.0442090889</v>
      </c>
      <c r="E148">
        <v>1562.038311097</v>
      </c>
      <c r="F148">
        <v>1538.4278038398</v>
      </c>
      <c r="G148">
        <v>1546.4657319859</v>
      </c>
      <c r="H148">
        <v>1554.8394244934</v>
      </c>
      <c r="I148">
        <v>1561.9342943089</v>
      </c>
      <c r="J148">
        <v>1538.374273083</v>
      </c>
      <c r="K148">
        <v>1546.6340599156</v>
      </c>
      <c r="L148">
        <v>1554.6934931068</v>
      </c>
      <c r="M148">
        <v>1561.8554973492</v>
      </c>
    </row>
    <row r="149" spans="1:13">
      <c r="A149" t="s">
        <v>2636</v>
      </c>
      <c r="B149">
        <v>1538.6253979157</v>
      </c>
      <c r="C149">
        <v>1546.486551054</v>
      </c>
      <c r="D149">
        <v>1555.0416513524</v>
      </c>
      <c r="E149">
        <v>1562.0665005422</v>
      </c>
      <c r="F149">
        <v>1538.4260703042</v>
      </c>
      <c r="G149">
        <v>1546.4670937862</v>
      </c>
      <c r="H149">
        <v>1554.8406049749</v>
      </c>
      <c r="I149">
        <v>1561.9309203207</v>
      </c>
      <c r="J149">
        <v>1538.3748508889</v>
      </c>
      <c r="K149">
        <v>1546.6334777912</v>
      </c>
      <c r="L149">
        <v>1554.6948694362</v>
      </c>
      <c r="M149">
        <v>1561.8521237014</v>
      </c>
    </row>
    <row r="150" spans="1:13">
      <c r="A150" t="s">
        <v>2637</v>
      </c>
      <c r="B150">
        <v>1538.6252058786</v>
      </c>
      <c r="C150">
        <v>1546.4859671386</v>
      </c>
      <c r="D150">
        <v>1555.0428302179</v>
      </c>
      <c r="E150">
        <v>1562.0444642924</v>
      </c>
      <c r="F150">
        <v>1538.4285736739</v>
      </c>
      <c r="G150">
        <v>1546.4649521852</v>
      </c>
      <c r="H150">
        <v>1554.8413913227</v>
      </c>
      <c r="I150">
        <v>1561.9192094547</v>
      </c>
      <c r="J150">
        <v>1538.3748508889</v>
      </c>
      <c r="K150">
        <v>1546.6360079428</v>
      </c>
      <c r="L150">
        <v>1554.6960477759</v>
      </c>
      <c r="M150">
        <v>1561.8572821486</v>
      </c>
    </row>
    <row r="151" spans="1:13">
      <c r="A151" t="s">
        <v>2638</v>
      </c>
      <c r="B151">
        <v>1538.6250138414</v>
      </c>
      <c r="C151">
        <v>1546.486163045</v>
      </c>
      <c r="D151">
        <v>1555.0449956426</v>
      </c>
      <c r="E151">
        <v>1562.0512152049</v>
      </c>
      <c r="F151">
        <v>1538.4289595324</v>
      </c>
      <c r="G151">
        <v>1546.4645641871</v>
      </c>
      <c r="H151">
        <v>1554.8409971874</v>
      </c>
      <c r="I151">
        <v>1561.9366768694</v>
      </c>
      <c r="J151">
        <v>1538.3746589142</v>
      </c>
      <c r="K151">
        <v>1546.6358119985</v>
      </c>
      <c r="L151">
        <v>1554.6958517062</v>
      </c>
      <c r="M151">
        <v>1561.8537106138</v>
      </c>
    </row>
    <row r="152" spans="1:13">
      <c r="A152" t="s">
        <v>2639</v>
      </c>
      <c r="B152">
        <v>1538.624241928</v>
      </c>
      <c r="C152">
        <v>1546.4840213913</v>
      </c>
      <c r="D152">
        <v>1555.0438148507</v>
      </c>
      <c r="E152">
        <v>1562.0414876223</v>
      </c>
      <c r="F152">
        <v>1538.4268420188</v>
      </c>
      <c r="G152">
        <v>1546.4630064908</v>
      </c>
      <c r="H152">
        <v>1554.8404069461</v>
      </c>
      <c r="I152">
        <v>1561.9541427346</v>
      </c>
      <c r="J152">
        <v>1538.3729254984</v>
      </c>
      <c r="K152">
        <v>1546.6348398868</v>
      </c>
      <c r="L152">
        <v>1554.6976221021</v>
      </c>
      <c r="M152">
        <v>1561.8568863884</v>
      </c>
    </row>
    <row r="153" spans="1:13">
      <c r="A153" t="s">
        <v>2640</v>
      </c>
      <c r="B153">
        <v>1538.6271319006</v>
      </c>
      <c r="C153">
        <v>1546.486163045</v>
      </c>
      <c r="D153">
        <v>1555.0461764363</v>
      </c>
      <c r="E153">
        <v>1562.0460535362</v>
      </c>
      <c r="F153">
        <v>1538.4272259942</v>
      </c>
      <c r="G153">
        <v>1546.4651480863</v>
      </c>
      <c r="H153">
        <v>1554.8394244934</v>
      </c>
      <c r="I153">
        <v>1561.939057497</v>
      </c>
      <c r="J153">
        <v>1538.3740811085</v>
      </c>
      <c r="K153">
        <v>1546.6358119985</v>
      </c>
      <c r="L153">
        <v>1554.6958517062</v>
      </c>
      <c r="M153">
        <v>1561.8517260038</v>
      </c>
    </row>
    <row r="154" spans="1:13">
      <c r="A154" t="s">
        <v>2641</v>
      </c>
      <c r="B154">
        <v>1538.6248199216</v>
      </c>
      <c r="C154">
        <v>1546.486551054</v>
      </c>
      <c r="D154">
        <v>1555.0444052465</v>
      </c>
      <c r="E154">
        <v>1562.0549855733</v>
      </c>
      <c r="F154">
        <v>1538.4268420188</v>
      </c>
      <c r="G154">
        <v>1546.4655360847</v>
      </c>
      <c r="H154">
        <v>1554.8400147339</v>
      </c>
      <c r="I154">
        <v>1561.9366768694</v>
      </c>
      <c r="J154">
        <v>1538.3729254984</v>
      </c>
      <c r="K154">
        <v>1546.6350339286</v>
      </c>
      <c r="L154">
        <v>1554.6954595669</v>
      </c>
      <c r="M154">
        <v>1561.8525194592</v>
      </c>
    </row>
    <row r="155" spans="1:13">
      <c r="A155" t="s">
        <v>2642</v>
      </c>
      <c r="B155">
        <v>1538.6267459427</v>
      </c>
      <c r="C155">
        <v>1546.4849952153</v>
      </c>
      <c r="D155">
        <v>1555.0422417465</v>
      </c>
      <c r="E155">
        <v>1562.0545897129</v>
      </c>
      <c r="F155">
        <v>1538.4256863294</v>
      </c>
      <c r="G155">
        <v>1546.4639802884</v>
      </c>
      <c r="H155">
        <v>1554.8386381476</v>
      </c>
      <c r="I155">
        <v>1561.941042329</v>
      </c>
      <c r="J155">
        <v>1538.3748508889</v>
      </c>
      <c r="K155">
        <v>1546.6340599156</v>
      </c>
      <c r="L155">
        <v>1554.6950655056</v>
      </c>
      <c r="M155">
        <v>1561.8549017703</v>
      </c>
    </row>
    <row r="156" spans="1:13">
      <c r="A156" t="s">
        <v>2643</v>
      </c>
      <c r="B156">
        <v>1538.6267459427</v>
      </c>
      <c r="C156">
        <v>1546.4844113012</v>
      </c>
      <c r="D156">
        <v>1555.0430282982</v>
      </c>
      <c r="E156">
        <v>1562.0428769923</v>
      </c>
      <c r="F156">
        <v>1538.4247226288</v>
      </c>
      <c r="G156">
        <v>1546.4641742872</v>
      </c>
      <c r="H156">
        <v>1554.8400147339</v>
      </c>
      <c r="I156">
        <v>1561.9344922086</v>
      </c>
      <c r="J156">
        <v>1538.3723476939</v>
      </c>
      <c r="K156">
        <v>1546.633865874</v>
      </c>
      <c r="L156">
        <v>1554.6940813143</v>
      </c>
      <c r="M156">
        <v>1561.8523215803</v>
      </c>
    </row>
    <row r="157" spans="1:13">
      <c r="A157" t="s">
        <v>2644</v>
      </c>
      <c r="B157">
        <v>1538.6252058786</v>
      </c>
      <c r="C157">
        <v>1546.4857731343</v>
      </c>
      <c r="D157">
        <v>1555.0428302179</v>
      </c>
      <c r="E157">
        <v>1562.0484344972</v>
      </c>
      <c r="F157">
        <v>1538.4281896979</v>
      </c>
      <c r="G157">
        <v>1546.4639802884</v>
      </c>
      <c r="H157">
        <v>1554.8409971874</v>
      </c>
      <c r="I157">
        <v>1561.9446162034</v>
      </c>
      <c r="J157">
        <v>1538.3754286952</v>
      </c>
      <c r="K157">
        <v>1546.6340599156</v>
      </c>
      <c r="L157">
        <v>1554.6968358997</v>
      </c>
      <c r="M157">
        <v>1561.8570842684</v>
      </c>
    </row>
    <row r="158" spans="1:13">
      <c r="A158" t="s">
        <v>2645</v>
      </c>
      <c r="B158">
        <v>1538.6259759103</v>
      </c>
      <c r="C158">
        <v>1546.4849952153</v>
      </c>
      <c r="D158">
        <v>1555.0436186933</v>
      </c>
      <c r="E158">
        <v>1562.0569706999</v>
      </c>
      <c r="F158">
        <v>1538.4270340065</v>
      </c>
      <c r="G158">
        <v>1546.46339639</v>
      </c>
      <c r="H158">
        <v>1554.8406049749</v>
      </c>
      <c r="I158">
        <v>1561.9452118507</v>
      </c>
      <c r="J158">
        <v>1538.3750428636</v>
      </c>
      <c r="K158">
        <v>1546.6340599156</v>
      </c>
      <c r="L158">
        <v>1554.6978181723</v>
      </c>
      <c r="M158">
        <v>1561.8564886883</v>
      </c>
    </row>
    <row r="159" spans="1:13">
      <c r="A159" t="s">
        <v>2646</v>
      </c>
      <c r="B159">
        <v>1538.6248199216</v>
      </c>
      <c r="C159">
        <v>1546.4832434741</v>
      </c>
      <c r="D159">
        <v>1555.0447994849</v>
      </c>
      <c r="E159">
        <v>1562.0436706419</v>
      </c>
      <c r="F159">
        <v>1538.4281896979</v>
      </c>
      <c r="G159">
        <v>1546.4622285947</v>
      </c>
      <c r="H159">
        <v>1554.8411952163</v>
      </c>
      <c r="I159">
        <v>1561.9497772018</v>
      </c>
      <c r="J159">
        <v>1538.374273083</v>
      </c>
      <c r="K159">
        <v>1546.6350339286</v>
      </c>
      <c r="L159">
        <v>1554.6944753751</v>
      </c>
      <c r="M159">
        <v>1561.8535127346</v>
      </c>
    </row>
    <row r="160" spans="1:13">
      <c r="A160" t="s">
        <v>2647</v>
      </c>
      <c r="B160">
        <v>1538.6250138414</v>
      </c>
      <c r="C160">
        <v>1546.4853832237</v>
      </c>
      <c r="D160">
        <v>1555.0424379035</v>
      </c>
      <c r="E160">
        <v>1562.0351345846</v>
      </c>
      <c r="F160">
        <v>1538.4254924598</v>
      </c>
      <c r="G160">
        <v>1546.4643682862</v>
      </c>
      <c r="H160">
        <v>1554.8404069461</v>
      </c>
      <c r="I160">
        <v>1561.9205986072</v>
      </c>
      <c r="J160">
        <v>1538.3723476939</v>
      </c>
      <c r="K160">
        <v>1546.6348398868</v>
      </c>
      <c r="L160">
        <v>1554.6944753751</v>
      </c>
      <c r="M160">
        <v>1561.8574819688</v>
      </c>
    </row>
    <row r="161" spans="1:13">
      <c r="A161" t="s">
        <v>2648</v>
      </c>
      <c r="B161">
        <v>1538.6257838729</v>
      </c>
      <c r="C161">
        <v>1546.48557913</v>
      </c>
      <c r="D161">
        <v>1555.0449956426</v>
      </c>
      <c r="E161">
        <v>1562.0432728468</v>
      </c>
      <c r="F161">
        <v>1538.4274179819</v>
      </c>
      <c r="G161">
        <v>1546.4647581861</v>
      </c>
      <c r="H161">
        <v>1554.8417854582</v>
      </c>
      <c r="I161">
        <v>1561.9374704111</v>
      </c>
      <c r="J161">
        <v>1538.3729254984</v>
      </c>
      <c r="K161">
        <v>1546.6348398868</v>
      </c>
      <c r="L161">
        <v>1554.697426032</v>
      </c>
      <c r="M161">
        <v>1561.8531150363</v>
      </c>
    </row>
    <row r="162" spans="1:13">
      <c r="A162" t="s">
        <v>2649</v>
      </c>
      <c r="B162">
        <v>1538.6246278846</v>
      </c>
      <c r="C162">
        <v>1546.48557913</v>
      </c>
      <c r="D162">
        <v>1555.0455860392</v>
      </c>
      <c r="E162">
        <v>1562.0692793738</v>
      </c>
      <c r="F162">
        <v>1538.4256863294</v>
      </c>
      <c r="G162">
        <v>1546.4639802884</v>
      </c>
      <c r="H162">
        <v>1554.8404069461</v>
      </c>
      <c r="I162">
        <v>1561.9577166689</v>
      </c>
      <c r="J162">
        <v>1538.3750428636</v>
      </c>
      <c r="K162">
        <v>1546.6346439427</v>
      </c>
      <c r="L162">
        <v>1554.6950655056</v>
      </c>
      <c r="M162">
        <v>1561.8539084931</v>
      </c>
    </row>
    <row r="163" spans="1:13">
      <c r="A163" t="s">
        <v>2650</v>
      </c>
      <c r="B163">
        <v>1538.6252058786</v>
      </c>
      <c r="C163">
        <v>1546.4849952153</v>
      </c>
      <c r="D163">
        <v>1555.0436186933</v>
      </c>
      <c r="E163">
        <v>1562.0470451173</v>
      </c>
      <c r="F163">
        <v>1538.4253004726</v>
      </c>
      <c r="G163">
        <v>1546.4639802884</v>
      </c>
      <c r="H163">
        <v>1554.8406049749</v>
      </c>
      <c r="I163">
        <v>1561.9150400718</v>
      </c>
      <c r="J163">
        <v>1538.3735033032</v>
      </c>
      <c r="K163">
        <v>1546.6340599156</v>
      </c>
      <c r="L163">
        <v>1554.6950655056</v>
      </c>
      <c r="M163">
        <v>1561.8539084931</v>
      </c>
    </row>
    <row r="164" spans="1:13">
      <c r="A164" t="s">
        <v>2651</v>
      </c>
      <c r="B164">
        <v>1538.6252058786</v>
      </c>
      <c r="C164">
        <v>1546.4853832237</v>
      </c>
      <c r="D164">
        <v>1555.0436186933</v>
      </c>
      <c r="E164">
        <v>1562.0603471732</v>
      </c>
      <c r="F164">
        <v>1538.4249164982</v>
      </c>
      <c r="G164">
        <v>1546.4639802884</v>
      </c>
      <c r="H164">
        <v>1554.8409971874</v>
      </c>
      <c r="I164">
        <v>1561.943027166</v>
      </c>
      <c r="J164">
        <v>1538.374273083</v>
      </c>
      <c r="K164">
        <v>1546.6350339286</v>
      </c>
      <c r="L164">
        <v>1554.6964418377</v>
      </c>
      <c r="M164">
        <v>1561.8463677759</v>
      </c>
    </row>
    <row r="165" spans="1:13">
      <c r="A165" t="s">
        <v>2652</v>
      </c>
      <c r="B165">
        <v>1538.6250138414</v>
      </c>
      <c r="C165">
        <v>1546.4859671386</v>
      </c>
      <c r="D165">
        <v>1555.0436186933</v>
      </c>
      <c r="E165">
        <v>1562.0381112305</v>
      </c>
      <c r="F165">
        <v>1538.4262641739</v>
      </c>
      <c r="G165">
        <v>1546.4651480863</v>
      </c>
      <c r="H165">
        <v>1554.8408010811</v>
      </c>
      <c r="I165">
        <v>1561.9372705705</v>
      </c>
      <c r="J165">
        <v>1538.3729254984</v>
      </c>
      <c r="K165">
        <v>1546.6348398868</v>
      </c>
      <c r="L165">
        <v>1554.6940813143</v>
      </c>
      <c r="M165">
        <v>1561.8523215803</v>
      </c>
    </row>
    <row r="166" spans="1:13">
      <c r="A166" t="s">
        <v>2653</v>
      </c>
      <c r="B166">
        <v>1538.6253979157</v>
      </c>
      <c r="C166">
        <v>1546.4842153952</v>
      </c>
      <c r="D166">
        <v>1555.0447994849</v>
      </c>
      <c r="E166">
        <v>1562.0553833744</v>
      </c>
      <c r="F166">
        <v>1538.4253004726</v>
      </c>
      <c r="G166">
        <v>1546.4639802884</v>
      </c>
      <c r="H166">
        <v>1554.84021084</v>
      </c>
      <c r="I166">
        <v>1561.9406465263</v>
      </c>
      <c r="J166">
        <v>1538.3721557199</v>
      </c>
      <c r="K166">
        <v>1546.6344499011</v>
      </c>
      <c r="L166">
        <v>1554.6954595669</v>
      </c>
      <c r="M166">
        <v>1561.8539084931</v>
      </c>
    </row>
    <row r="167" spans="1:13">
      <c r="A167" t="s">
        <v>2654</v>
      </c>
      <c r="B167">
        <v>1538.625589953</v>
      </c>
      <c r="C167">
        <v>1546.4838273874</v>
      </c>
      <c r="D167">
        <v>1555.0455860392</v>
      </c>
      <c r="E167">
        <v>1562.0436706419</v>
      </c>
      <c r="F167">
        <v>1538.4274179819</v>
      </c>
      <c r="G167">
        <v>1546.4628124922</v>
      </c>
      <c r="H167">
        <v>1554.8384401193</v>
      </c>
      <c r="I167">
        <v>1561.9263550798</v>
      </c>
      <c r="J167">
        <v>1538.3748508889</v>
      </c>
      <c r="K167">
        <v>1546.6342558595</v>
      </c>
      <c r="L167">
        <v>1554.6934931068</v>
      </c>
      <c r="M167">
        <v>1561.8552975295</v>
      </c>
    </row>
    <row r="168" spans="1:13">
      <c r="A168" t="s">
        <v>2655</v>
      </c>
      <c r="B168">
        <v>1538.6236639348</v>
      </c>
      <c r="C168">
        <v>1546.4847993092</v>
      </c>
      <c r="D168">
        <v>1555.0430282982</v>
      </c>
      <c r="E168">
        <v>1562.0524047222</v>
      </c>
      <c r="F168">
        <v>1538.4295373794</v>
      </c>
      <c r="G168">
        <v>1546.4626184936</v>
      </c>
      <c r="H168">
        <v>1554.8404069461</v>
      </c>
      <c r="I168">
        <v>1561.9315159576</v>
      </c>
      <c r="J168">
        <v>1538.37562067</v>
      </c>
      <c r="K168">
        <v>1546.636396027</v>
      </c>
      <c r="L168">
        <v>1554.6958517062</v>
      </c>
      <c r="M168">
        <v>1561.8564886883</v>
      </c>
    </row>
    <row r="169" spans="1:13">
      <c r="A169" t="s">
        <v>2656</v>
      </c>
      <c r="B169">
        <v>1538.6250138414</v>
      </c>
      <c r="C169">
        <v>1546.4840213913</v>
      </c>
      <c r="D169">
        <v>1555.0475533901</v>
      </c>
      <c r="E169">
        <v>1562.0333474382</v>
      </c>
      <c r="F169">
        <v>1538.4260703042</v>
      </c>
      <c r="G169">
        <v>1546.4630064908</v>
      </c>
      <c r="H169">
        <v>1554.8394244934</v>
      </c>
      <c r="I169">
        <v>1561.897573141</v>
      </c>
      <c r="J169">
        <v>1538.3723476939</v>
      </c>
      <c r="K169">
        <v>1546.6340599156</v>
      </c>
      <c r="L169">
        <v>1554.6968358997</v>
      </c>
      <c r="M169">
        <v>1561.8499392771</v>
      </c>
    </row>
    <row r="170" spans="1:13">
      <c r="A170" t="s">
        <v>2657</v>
      </c>
      <c r="B170">
        <v>1538.6248199216</v>
      </c>
      <c r="C170">
        <v>1546.4847993092</v>
      </c>
      <c r="D170">
        <v>1555.0436186933</v>
      </c>
      <c r="E170">
        <v>1562.0524047222</v>
      </c>
      <c r="F170">
        <v>1538.426648149</v>
      </c>
      <c r="G170">
        <v>1546.4630064908</v>
      </c>
      <c r="H170">
        <v>1554.8384401193</v>
      </c>
      <c r="I170">
        <v>1561.9456076557</v>
      </c>
      <c r="J170">
        <v>1538.3748508889</v>
      </c>
      <c r="K170">
        <v>1546.6346439427</v>
      </c>
      <c r="L170">
        <v>1554.6948694362</v>
      </c>
      <c r="M170">
        <v>1561.8572821486</v>
      </c>
    </row>
    <row r="171" spans="1:13">
      <c r="A171" t="s">
        <v>2658</v>
      </c>
      <c r="B171">
        <v>1538.6267459427</v>
      </c>
      <c r="C171">
        <v>1546.4840213913</v>
      </c>
      <c r="D171">
        <v>1555.0442090889</v>
      </c>
      <c r="E171">
        <v>1562.0375174528</v>
      </c>
      <c r="F171">
        <v>1538.4268420188</v>
      </c>
      <c r="G171">
        <v>1546.4637843876</v>
      </c>
      <c r="H171">
        <v>1554.8374576691</v>
      </c>
      <c r="I171">
        <v>1561.9416379736</v>
      </c>
      <c r="J171">
        <v>1538.3729254984</v>
      </c>
      <c r="K171">
        <v>1546.633865874</v>
      </c>
      <c r="L171">
        <v>1554.6938852451</v>
      </c>
      <c r="M171">
        <v>1561.8537106138</v>
      </c>
    </row>
    <row r="172" spans="1:13">
      <c r="A172" t="s">
        <v>2659</v>
      </c>
      <c r="B172">
        <v>1538.6232798613</v>
      </c>
      <c r="C172">
        <v>1546.4844113012</v>
      </c>
      <c r="D172">
        <v>1555.0461764363</v>
      </c>
      <c r="E172">
        <v>1562.0627281778</v>
      </c>
      <c r="F172">
        <v>1538.4285736739</v>
      </c>
      <c r="G172">
        <v>1546.4635903888</v>
      </c>
      <c r="H172">
        <v>1554.8411952163</v>
      </c>
      <c r="I172">
        <v>1561.9386616953</v>
      </c>
      <c r="J172">
        <v>1538.3767762842</v>
      </c>
      <c r="K172">
        <v>1546.6325037801</v>
      </c>
      <c r="L172">
        <v>1554.697426032</v>
      </c>
      <c r="M172">
        <v>1561.8539084931</v>
      </c>
    </row>
    <row r="173" spans="1:13">
      <c r="A173" t="s">
        <v>2660</v>
      </c>
      <c r="B173">
        <v>1538.6252058786</v>
      </c>
      <c r="C173">
        <v>1546.4844113012</v>
      </c>
      <c r="D173">
        <v>1555.0430282982</v>
      </c>
      <c r="E173">
        <v>1562.0559791062</v>
      </c>
      <c r="F173">
        <v>1538.4274179819</v>
      </c>
      <c r="G173">
        <v>1546.4639802884</v>
      </c>
      <c r="H173">
        <v>1554.8396205993</v>
      </c>
      <c r="I173">
        <v>1561.9501730091</v>
      </c>
      <c r="J173">
        <v>1538.374273083</v>
      </c>
      <c r="K173">
        <v>1546.6340599156</v>
      </c>
      <c r="L173">
        <v>1554.6970319697</v>
      </c>
      <c r="M173">
        <v>1561.8572821486</v>
      </c>
    </row>
    <row r="174" spans="1:13">
      <c r="A174" t="s">
        <v>2661</v>
      </c>
      <c r="B174">
        <v>1538.6275178587</v>
      </c>
      <c r="C174">
        <v>1546.4834374778</v>
      </c>
      <c r="D174">
        <v>1555.0447994849</v>
      </c>
      <c r="E174">
        <v>1562.0599493695</v>
      </c>
      <c r="F174">
        <v>1538.4274179819</v>
      </c>
      <c r="G174">
        <v>1546.461838696</v>
      </c>
      <c r="H174">
        <v>1554.8390303591</v>
      </c>
      <c r="I174">
        <v>1561.9063075276</v>
      </c>
      <c r="J174">
        <v>1538.3748508889</v>
      </c>
      <c r="K174">
        <v>1546.6321137955</v>
      </c>
      <c r="L174">
        <v>1554.6942793058</v>
      </c>
      <c r="M174">
        <v>1561.8477567989</v>
      </c>
    </row>
    <row r="175" spans="1:13">
      <c r="A175" t="s">
        <v>2662</v>
      </c>
      <c r="B175">
        <v>1538.625589953</v>
      </c>
      <c r="C175">
        <v>1546.4849952153</v>
      </c>
      <c r="D175">
        <v>1555.0404705656</v>
      </c>
      <c r="E175">
        <v>1562.048832295</v>
      </c>
      <c r="F175">
        <v>1538.4249164982</v>
      </c>
      <c r="G175">
        <v>1546.46339639</v>
      </c>
      <c r="H175">
        <v>1554.8396205993</v>
      </c>
      <c r="I175">
        <v>1561.9394552391</v>
      </c>
      <c r="J175">
        <v>1538.3715779161</v>
      </c>
      <c r="K175">
        <v>1546.6340599156</v>
      </c>
      <c r="L175">
        <v>1554.6930990465</v>
      </c>
      <c r="M175">
        <v>1561.8495435206</v>
      </c>
    </row>
    <row r="176" spans="1:13">
      <c r="A176" t="s">
        <v>2663</v>
      </c>
      <c r="B176">
        <v>1538.6280939721</v>
      </c>
      <c r="C176">
        <v>1546.4846053052</v>
      </c>
      <c r="D176">
        <v>1555.0455860392</v>
      </c>
      <c r="E176">
        <v>1562.0422812705</v>
      </c>
      <c r="F176">
        <v>1538.4254924598</v>
      </c>
      <c r="G176">
        <v>1546.4637843876</v>
      </c>
      <c r="H176">
        <v>1554.8394244934</v>
      </c>
      <c r="I176">
        <v>1561.9501730091</v>
      </c>
      <c r="J176">
        <v>1538.3723476939</v>
      </c>
      <c r="K176">
        <v>1546.6321137955</v>
      </c>
      <c r="L176">
        <v>1554.6940813143</v>
      </c>
      <c r="M176">
        <v>1561.8592687127</v>
      </c>
    </row>
    <row r="177" spans="1:13">
      <c r="A177" t="s">
        <v>2664</v>
      </c>
      <c r="B177">
        <v>1538.6246278846</v>
      </c>
      <c r="C177">
        <v>1546.4844113012</v>
      </c>
      <c r="D177">
        <v>1555.0396840164</v>
      </c>
      <c r="E177">
        <v>1562.0279879641</v>
      </c>
      <c r="F177">
        <v>1538.4270340065</v>
      </c>
      <c r="G177">
        <v>1546.4641742872</v>
      </c>
      <c r="H177">
        <v>1554.8408010811</v>
      </c>
      <c r="I177">
        <v>1561.9188117229</v>
      </c>
      <c r="J177">
        <v>1538.3723476939</v>
      </c>
      <c r="K177">
        <v>1546.6344499011</v>
      </c>
      <c r="L177">
        <v>1554.6964418377</v>
      </c>
      <c r="M177">
        <v>1561.8515281251</v>
      </c>
    </row>
    <row r="178" spans="1:13">
      <c r="A178" t="s">
        <v>2665</v>
      </c>
      <c r="B178">
        <v>1538.624241928</v>
      </c>
      <c r="C178">
        <v>1546.4851892195</v>
      </c>
      <c r="D178">
        <v>1555.0442090889</v>
      </c>
      <c r="E178">
        <v>1562.0486343663</v>
      </c>
      <c r="F178">
        <v>1538.4258783168</v>
      </c>
      <c r="G178">
        <v>1546.4639802884</v>
      </c>
      <c r="H178">
        <v>1554.8406049749</v>
      </c>
      <c r="I178">
        <v>1561.9358813883</v>
      </c>
      <c r="J178">
        <v>1538.3740811085</v>
      </c>
      <c r="K178">
        <v>1546.6358119985</v>
      </c>
      <c r="L178">
        <v>1554.6964418377</v>
      </c>
      <c r="M178">
        <v>1561.8489479462</v>
      </c>
    </row>
    <row r="179" spans="1:13">
      <c r="A179" t="s">
        <v>2666</v>
      </c>
      <c r="B179">
        <v>1538.6253979157</v>
      </c>
      <c r="C179">
        <v>1546.4857731343</v>
      </c>
      <c r="D179">
        <v>1555.0461764363</v>
      </c>
      <c r="E179">
        <v>1562.0460535362</v>
      </c>
      <c r="F179">
        <v>1538.4274179819</v>
      </c>
      <c r="G179">
        <v>1546.4641742872</v>
      </c>
      <c r="H179">
        <v>1554.8411952163</v>
      </c>
      <c r="I179">
        <v>1561.9319117556</v>
      </c>
      <c r="J179">
        <v>1538.3754286952</v>
      </c>
      <c r="K179">
        <v>1546.6336718326</v>
      </c>
      <c r="L179">
        <v>1554.6964418377</v>
      </c>
      <c r="M179">
        <v>1561.8543061918</v>
      </c>
    </row>
    <row r="180" spans="1:13">
      <c r="A180" t="s">
        <v>2667</v>
      </c>
      <c r="B180">
        <v>1538.6259759103</v>
      </c>
      <c r="C180">
        <v>1546.4847993092</v>
      </c>
      <c r="D180">
        <v>1555.0455860392</v>
      </c>
      <c r="E180">
        <v>1562.0607430365</v>
      </c>
      <c r="F180">
        <v>1538.4285736739</v>
      </c>
      <c r="G180">
        <v>1546.4639802884</v>
      </c>
      <c r="H180">
        <v>1554.8398186279</v>
      </c>
      <c r="I180">
        <v>1561.9424315203</v>
      </c>
      <c r="J180">
        <v>1538.3754286952</v>
      </c>
      <c r="K180">
        <v>1546.6350339286</v>
      </c>
      <c r="L180">
        <v>1554.6968358997</v>
      </c>
      <c r="M180">
        <v>1561.8513283064</v>
      </c>
    </row>
    <row r="181" spans="1:13">
      <c r="A181" t="s">
        <v>2668</v>
      </c>
      <c r="B181">
        <v>1538.6248199216</v>
      </c>
      <c r="C181">
        <v>1546.486163045</v>
      </c>
      <c r="D181">
        <v>1555.0428302179</v>
      </c>
      <c r="E181">
        <v>1562.0514131343</v>
      </c>
      <c r="F181">
        <v>1538.4278038398</v>
      </c>
      <c r="G181">
        <v>1546.4645641871</v>
      </c>
      <c r="H181">
        <v>1554.8408010811</v>
      </c>
      <c r="I181">
        <v>1561.9275463471</v>
      </c>
      <c r="J181">
        <v>1538.3760065019</v>
      </c>
      <c r="K181">
        <v>1546.6350339286</v>
      </c>
      <c r="L181">
        <v>1554.6958517062</v>
      </c>
      <c r="M181">
        <v>1561.8489479462</v>
      </c>
    </row>
    <row r="182" spans="1:13">
      <c r="A182" t="s">
        <v>2669</v>
      </c>
      <c r="B182">
        <v>1538.6261679476</v>
      </c>
      <c r="C182">
        <v>1546.4853832237</v>
      </c>
      <c r="D182">
        <v>1555.0455860392</v>
      </c>
      <c r="E182">
        <v>1562.0480386401</v>
      </c>
      <c r="F182">
        <v>1538.4253004726</v>
      </c>
      <c r="G182">
        <v>1546.4643682862</v>
      </c>
      <c r="H182">
        <v>1554.8388342533</v>
      </c>
      <c r="I182">
        <v>1561.9446162034</v>
      </c>
      <c r="J182">
        <v>1538.3740811085</v>
      </c>
      <c r="K182">
        <v>1546.6340599156</v>
      </c>
      <c r="L182">
        <v>1554.6958517062</v>
      </c>
      <c r="M182">
        <v>1561.8521237014</v>
      </c>
    </row>
    <row r="183" spans="1:13">
      <c r="A183" t="s">
        <v>2670</v>
      </c>
      <c r="B183">
        <v>1538.6257838729</v>
      </c>
      <c r="C183">
        <v>1546.4836333836</v>
      </c>
      <c r="D183">
        <v>1555.0430282982</v>
      </c>
      <c r="E183">
        <v>1562.0420833435</v>
      </c>
      <c r="F183">
        <v>1538.4279958277</v>
      </c>
      <c r="G183">
        <v>1546.4612547993</v>
      </c>
      <c r="H183">
        <v>1554.8411952163</v>
      </c>
      <c r="I183">
        <v>1561.9384618544</v>
      </c>
      <c r="J183">
        <v>1538.3740811085</v>
      </c>
      <c r="K183">
        <v>1546.6336718326</v>
      </c>
      <c r="L183">
        <v>1554.6954595669</v>
      </c>
      <c r="M183">
        <v>1561.8531150363</v>
      </c>
    </row>
    <row r="184" spans="1:13">
      <c r="A184" t="s">
        <v>2671</v>
      </c>
      <c r="B184">
        <v>1538.6271319006</v>
      </c>
      <c r="C184">
        <v>1546.4834374778</v>
      </c>
      <c r="D184">
        <v>1555.0430282982</v>
      </c>
      <c r="E184">
        <v>1562.0516110637</v>
      </c>
      <c r="F184">
        <v>1538.4268420188</v>
      </c>
      <c r="G184">
        <v>1546.4632023913</v>
      </c>
      <c r="H184">
        <v>1554.8392283875</v>
      </c>
      <c r="I184">
        <v>1561.9501730091</v>
      </c>
      <c r="J184">
        <v>1538.3729254984</v>
      </c>
      <c r="K184">
        <v>1546.633865874</v>
      </c>
      <c r="L184">
        <v>1554.6954595669</v>
      </c>
      <c r="M184">
        <v>1561.8566885083</v>
      </c>
    </row>
    <row r="185" spans="1:13">
      <c r="A185" t="s">
        <v>2672</v>
      </c>
      <c r="B185">
        <v>1538.624241928</v>
      </c>
      <c r="C185">
        <v>1546.48557913</v>
      </c>
      <c r="D185">
        <v>1555.0453879582</v>
      </c>
      <c r="E185">
        <v>1562.0551854441</v>
      </c>
      <c r="F185">
        <v>1538.4287675443</v>
      </c>
      <c r="G185">
        <v>1546.4647581861</v>
      </c>
      <c r="H185">
        <v>1554.8429640206</v>
      </c>
      <c r="I185">
        <v>1561.9370726701</v>
      </c>
      <c r="J185">
        <v>1538.3735033032</v>
      </c>
      <c r="K185">
        <v>1546.6346439427</v>
      </c>
      <c r="L185">
        <v>1554.6954595669</v>
      </c>
      <c r="M185">
        <v>1561.8543061918</v>
      </c>
    </row>
    <row r="186" spans="1:13">
      <c r="A186" t="s">
        <v>2673</v>
      </c>
      <c r="B186">
        <v>1538.6259759103</v>
      </c>
      <c r="C186">
        <v>1546.4857731343</v>
      </c>
      <c r="D186">
        <v>1555.0461764363</v>
      </c>
      <c r="E186">
        <v>1562.053200322</v>
      </c>
      <c r="F186">
        <v>1538.4264561614</v>
      </c>
      <c r="G186">
        <v>1546.4647581861</v>
      </c>
      <c r="H186">
        <v>1554.8398186279</v>
      </c>
      <c r="I186">
        <v>1561.9285377777</v>
      </c>
      <c r="J186">
        <v>1538.3736952776</v>
      </c>
      <c r="K186">
        <v>1546.6352279704</v>
      </c>
      <c r="L186">
        <v>1554.6968358997</v>
      </c>
      <c r="M186">
        <v>1561.8549017703</v>
      </c>
    </row>
    <row r="187" spans="1:13">
      <c r="A187" t="s">
        <v>2674</v>
      </c>
      <c r="B187">
        <v>1538.6277098964</v>
      </c>
      <c r="C187">
        <v>1546.4871349698</v>
      </c>
      <c r="D187">
        <v>1555.0404705656</v>
      </c>
      <c r="E187">
        <v>1562.0414876223</v>
      </c>
      <c r="F187">
        <v>1538.4247226288</v>
      </c>
      <c r="G187">
        <v>1546.4674817855</v>
      </c>
      <c r="H187">
        <v>1554.8398186279</v>
      </c>
      <c r="I187">
        <v>1561.9462033038</v>
      </c>
      <c r="J187">
        <v>1538.3721557199</v>
      </c>
      <c r="K187">
        <v>1546.6336718326</v>
      </c>
      <c r="L187">
        <v>1554.6964418377</v>
      </c>
      <c r="M187">
        <v>1561.8602600567</v>
      </c>
    </row>
    <row r="188" spans="1:13">
      <c r="A188" t="s">
        <v>2675</v>
      </c>
      <c r="B188">
        <v>1538.6259759103</v>
      </c>
      <c r="C188">
        <v>1546.4846053052</v>
      </c>
      <c r="D188">
        <v>1555.0416513524</v>
      </c>
      <c r="E188">
        <v>1562.0454578119</v>
      </c>
      <c r="F188">
        <v>1538.426648149</v>
      </c>
      <c r="G188">
        <v>1546.4616446977</v>
      </c>
      <c r="H188">
        <v>1554.8415874291</v>
      </c>
      <c r="I188">
        <v>1561.927346509</v>
      </c>
      <c r="J188">
        <v>1538.374273083</v>
      </c>
      <c r="K188">
        <v>1546.6344499011</v>
      </c>
      <c r="L188">
        <v>1554.6978181723</v>
      </c>
      <c r="M188">
        <v>1561.8547038907</v>
      </c>
    </row>
    <row r="189" spans="1:13">
      <c r="A189" t="s">
        <v>2676</v>
      </c>
      <c r="B189">
        <v>1538.625589953</v>
      </c>
      <c r="C189">
        <v>1546.4838273874</v>
      </c>
      <c r="D189">
        <v>1555.0449956426</v>
      </c>
      <c r="E189">
        <v>1562.0436706419</v>
      </c>
      <c r="F189">
        <v>1538.426648149</v>
      </c>
      <c r="G189">
        <v>1546.46339639</v>
      </c>
      <c r="H189">
        <v>1554.8409971874</v>
      </c>
      <c r="I189">
        <v>1561.9452118507</v>
      </c>
      <c r="J189">
        <v>1538.3748508889</v>
      </c>
      <c r="K189">
        <v>1546.6332818474</v>
      </c>
      <c r="L189">
        <v>1554.6954595669</v>
      </c>
      <c r="M189">
        <v>1561.8554973492</v>
      </c>
    </row>
    <row r="190" spans="1:13">
      <c r="A190" t="s">
        <v>2677</v>
      </c>
      <c r="B190">
        <v>1538.625589953</v>
      </c>
      <c r="C190">
        <v>1546.4847993092</v>
      </c>
      <c r="D190">
        <v>1555.0428302179</v>
      </c>
      <c r="E190">
        <v>1562.0541919121</v>
      </c>
      <c r="F190">
        <v>1538.4268420188</v>
      </c>
      <c r="G190">
        <v>1546.4632023913</v>
      </c>
      <c r="H190">
        <v>1554.8400147339</v>
      </c>
      <c r="I190">
        <v>1561.9436228121</v>
      </c>
      <c r="J190">
        <v>1538.3748508889</v>
      </c>
      <c r="K190">
        <v>1546.6336718326</v>
      </c>
      <c r="L190">
        <v>1554.6944753751</v>
      </c>
      <c r="M190">
        <v>1561.8564886883</v>
      </c>
    </row>
    <row r="191" spans="1:13">
      <c r="A191" t="s">
        <v>2678</v>
      </c>
      <c r="B191">
        <v>1538.6248199216</v>
      </c>
      <c r="C191">
        <v>1546.4851892195</v>
      </c>
      <c r="D191">
        <v>1555.0467668338</v>
      </c>
      <c r="E191">
        <v>1562.0559791062</v>
      </c>
      <c r="F191">
        <v>1538.4278038398</v>
      </c>
      <c r="G191">
        <v>1546.4635903888</v>
      </c>
      <c r="H191">
        <v>1554.8423757005</v>
      </c>
      <c r="I191">
        <v>1561.9384618544</v>
      </c>
      <c r="J191">
        <v>1538.3754286952</v>
      </c>
      <c r="K191">
        <v>1546.6342558595</v>
      </c>
      <c r="L191">
        <v>1554.6944753751</v>
      </c>
      <c r="M191">
        <v>1561.8501371554</v>
      </c>
    </row>
    <row r="192" spans="1:13">
      <c r="A192" t="s">
        <v>2679</v>
      </c>
      <c r="B192">
        <v>1538.6238578543</v>
      </c>
      <c r="C192">
        <v>1546.4828535648</v>
      </c>
      <c r="D192">
        <v>1555.0396840164</v>
      </c>
      <c r="E192">
        <v>1562.049230093</v>
      </c>
      <c r="F192">
        <v>1538.4262641739</v>
      </c>
      <c r="G192">
        <v>1546.461838696</v>
      </c>
      <c r="H192">
        <v>1554.8386381476</v>
      </c>
      <c r="I192">
        <v>1561.9428292641</v>
      </c>
      <c r="J192">
        <v>1538.3723476939</v>
      </c>
      <c r="K192">
        <v>1546.6342558595</v>
      </c>
      <c r="L192">
        <v>1554.6960477759</v>
      </c>
      <c r="M192">
        <v>1561.8545040712</v>
      </c>
    </row>
    <row r="193" spans="1:13">
      <c r="A193" t="s">
        <v>2680</v>
      </c>
      <c r="B193">
        <v>1538.624241928</v>
      </c>
      <c r="C193">
        <v>1546.4836333836</v>
      </c>
      <c r="D193">
        <v>1555.0461764363</v>
      </c>
      <c r="E193">
        <v>1562.0414876223</v>
      </c>
      <c r="F193">
        <v>1538.4268420188</v>
      </c>
      <c r="G193">
        <v>1546.4612547993</v>
      </c>
      <c r="H193">
        <v>1554.8386381476</v>
      </c>
      <c r="I193">
        <v>1561.9225833923</v>
      </c>
      <c r="J193">
        <v>1538.3735033032</v>
      </c>
      <c r="K193">
        <v>1546.6350339286</v>
      </c>
      <c r="L193">
        <v>1554.6958517062</v>
      </c>
      <c r="M193">
        <v>1561.857679849</v>
      </c>
    </row>
    <row r="194" spans="1:13">
      <c r="A194" t="s">
        <v>2681</v>
      </c>
      <c r="B194">
        <v>1538.6248199216</v>
      </c>
      <c r="C194">
        <v>1546.4834374778</v>
      </c>
      <c r="D194">
        <v>1555.0447994849</v>
      </c>
      <c r="E194">
        <v>1562.0595515661</v>
      </c>
      <c r="F194">
        <v>1538.4254924598</v>
      </c>
      <c r="G194">
        <v>1546.4630064908</v>
      </c>
      <c r="H194">
        <v>1554.8384401193</v>
      </c>
      <c r="I194">
        <v>1561.9374704111</v>
      </c>
      <c r="J194">
        <v>1538.374273083</v>
      </c>
      <c r="K194">
        <v>1546.6340599156</v>
      </c>
      <c r="L194">
        <v>1554.6948694362</v>
      </c>
      <c r="M194">
        <v>1561.8505348522</v>
      </c>
    </row>
    <row r="195" spans="1:13">
      <c r="A195" t="s">
        <v>2682</v>
      </c>
      <c r="B195">
        <v>1538.6244358476</v>
      </c>
      <c r="C195">
        <v>1546.4832434741</v>
      </c>
      <c r="D195">
        <v>1555.0453879582</v>
      </c>
      <c r="E195">
        <v>1562.0514131343</v>
      </c>
      <c r="F195">
        <v>1538.4270340065</v>
      </c>
      <c r="G195">
        <v>1546.4608668031</v>
      </c>
      <c r="H195">
        <v>1554.8413913227</v>
      </c>
      <c r="I195">
        <v>1561.9471966983</v>
      </c>
      <c r="J195">
        <v>1538.3740811085</v>
      </c>
      <c r="K195">
        <v>1546.6344499011</v>
      </c>
      <c r="L195">
        <v>1554.6958517062</v>
      </c>
      <c r="M195">
        <v>1561.8549017703</v>
      </c>
    </row>
    <row r="196" spans="1:13">
      <c r="A196" t="s">
        <v>2683</v>
      </c>
      <c r="B196">
        <v>1538.6248199216</v>
      </c>
      <c r="C196">
        <v>1546.4851892195</v>
      </c>
      <c r="D196">
        <v>1555.0461764363</v>
      </c>
      <c r="E196">
        <v>1562.0524047222</v>
      </c>
      <c r="F196">
        <v>1538.4260703042</v>
      </c>
      <c r="G196">
        <v>1546.4641742872</v>
      </c>
      <c r="H196">
        <v>1554.8413913227</v>
      </c>
      <c r="I196">
        <v>1561.9325073932</v>
      </c>
      <c r="J196">
        <v>1538.3723476939</v>
      </c>
      <c r="K196">
        <v>1546.6344499011</v>
      </c>
      <c r="L196">
        <v>1554.6950655056</v>
      </c>
      <c r="M196">
        <v>1561.8537106138</v>
      </c>
    </row>
    <row r="197" spans="1:13">
      <c r="A197" t="s">
        <v>2684</v>
      </c>
      <c r="B197">
        <v>1538.6246278846</v>
      </c>
      <c r="C197">
        <v>1546.4830494704</v>
      </c>
      <c r="D197">
        <v>1555.0447994849</v>
      </c>
      <c r="E197">
        <v>1562.0440684373</v>
      </c>
      <c r="F197">
        <v>1538.4258783168</v>
      </c>
      <c r="G197">
        <v>1546.4628124922</v>
      </c>
      <c r="H197">
        <v>1554.8421776712</v>
      </c>
      <c r="I197">
        <v>1561.9475925043</v>
      </c>
      <c r="J197">
        <v>1538.3729254984</v>
      </c>
      <c r="K197">
        <v>1546.6326978213</v>
      </c>
      <c r="L197">
        <v>1554.6940813143</v>
      </c>
      <c r="M197">
        <v>1561.8570842684</v>
      </c>
    </row>
    <row r="198" spans="1:13">
      <c r="A198" t="s">
        <v>2685</v>
      </c>
      <c r="B198">
        <v>1538.6257838729</v>
      </c>
      <c r="C198">
        <v>1546.4818816455</v>
      </c>
      <c r="D198">
        <v>1555.0447994849</v>
      </c>
      <c r="E198">
        <v>1562.041883476</v>
      </c>
      <c r="F198">
        <v>1538.4254924598</v>
      </c>
      <c r="G198">
        <v>1546.4608668031</v>
      </c>
      <c r="H198">
        <v>1554.8417854582</v>
      </c>
      <c r="I198">
        <v>1561.943027166</v>
      </c>
      <c r="J198">
        <v>1538.3729254984</v>
      </c>
      <c r="K198">
        <v>1546.6330878061</v>
      </c>
      <c r="L198">
        <v>1554.6942793058</v>
      </c>
      <c r="M198">
        <v>1561.8566885083</v>
      </c>
    </row>
    <row r="199" spans="1:13">
      <c r="A199" t="s">
        <v>2686</v>
      </c>
      <c r="B199">
        <v>1538.6248199216</v>
      </c>
      <c r="C199">
        <v>1546.4812977336</v>
      </c>
      <c r="D199">
        <v>1555.0442090889</v>
      </c>
      <c r="E199">
        <v>1562.0474429143</v>
      </c>
      <c r="F199">
        <v>1538.4283816859</v>
      </c>
      <c r="G199">
        <v>1546.4608668031</v>
      </c>
      <c r="H199">
        <v>1554.8417854582</v>
      </c>
      <c r="I199">
        <v>1561.9406465263</v>
      </c>
      <c r="J199">
        <v>1538.3731174726</v>
      </c>
      <c r="K199">
        <v>1546.6303636234</v>
      </c>
      <c r="L199">
        <v>1554.6962457679</v>
      </c>
      <c r="M199">
        <v>1561.858673131</v>
      </c>
    </row>
    <row r="200" spans="1:13">
      <c r="A200" t="s">
        <v>2687</v>
      </c>
      <c r="B200">
        <v>1538.6263618678</v>
      </c>
      <c r="C200">
        <v>1546.4838273874</v>
      </c>
      <c r="D200">
        <v>1555.0461764363</v>
      </c>
      <c r="E200">
        <v>1562.0462514642</v>
      </c>
      <c r="F200">
        <v>1538.4260703042</v>
      </c>
      <c r="G200">
        <v>1546.4630064908</v>
      </c>
      <c r="H200">
        <v>1554.8413913227</v>
      </c>
      <c r="I200">
        <v>1561.9338965694</v>
      </c>
      <c r="J200">
        <v>1538.3748508889</v>
      </c>
      <c r="K200">
        <v>1546.6344499011</v>
      </c>
      <c r="L200">
        <v>1554.6960477759</v>
      </c>
      <c r="M200">
        <v>1561.8560929285</v>
      </c>
    </row>
    <row r="201" spans="1:13">
      <c r="A201" t="s">
        <v>2688</v>
      </c>
      <c r="B201">
        <v>1538.626939863</v>
      </c>
      <c r="C201">
        <v>1546.4816876421</v>
      </c>
      <c r="D201">
        <v>1555.0449956426</v>
      </c>
      <c r="E201">
        <v>1562.0609429088</v>
      </c>
      <c r="F201">
        <v>1538.4274179819</v>
      </c>
      <c r="G201">
        <v>1546.4608668031</v>
      </c>
      <c r="H201">
        <v>1554.8394244934</v>
      </c>
      <c r="I201">
        <v>1561.9398510411</v>
      </c>
      <c r="J201">
        <v>1538.3748508889</v>
      </c>
      <c r="K201">
        <v>1546.6326978213</v>
      </c>
      <c r="L201">
        <v>1554.6966379076</v>
      </c>
      <c r="M201">
        <v>1561.8537106138</v>
      </c>
    </row>
    <row r="202" spans="1:13">
      <c r="A202" t="s">
        <v>2689</v>
      </c>
      <c r="B202">
        <v>1538.6248199216</v>
      </c>
      <c r="C202">
        <v>1546.4844113012</v>
      </c>
      <c r="D202">
        <v>1555.0467668338</v>
      </c>
      <c r="E202">
        <v>1562.0393026682</v>
      </c>
      <c r="F202">
        <v>1538.4268420188</v>
      </c>
      <c r="G202">
        <v>1546.46339639</v>
      </c>
      <c r="H202">
        <v>1554.8425718071</v>
      </c>
      <c r="I202">
        <v>1561.938066053</v>
      </c>
      <c r="J202">
        <v>1538.3748508889</v>
      </c>
      <c r="K202">
        <v>1546.6334777912</v>
      </c>
      <c r="L202">
        <v>1554.6970319697</v>
      </c>
      <c r="M202">
        <v>1561.8602600567</v>
      </c>
    </row>
    <row r="203" spans="1:13">
      <c r="A203" t="s">
        <v>2690</v>
      </c>
      <c r="B203">
        <v>1538.626939863</v>
      </c>
      <c r="C203">
        <v>1546.4844113012</v>
      </c>
      <c r="D203">
        <v>1555.0457821972</v>
      </c>
      <c r="E203">
        <v>1562.0397004614</v>
      </c>
      <c r="F203">
        <v>1538.4268420188</v>
      </c>
      <c r="G203">
        <v>1546.46339639</v>
      </c>
      <c r="H203">
        <v>1554.8400147339</v>
      </c>
      <c r="I203">
        <v>1561.9168269474</v>
      </c>
      <c r="J203">
        <v>1538.3729254984</v>
      </c>
      <c r="K203">
        <v>1546.6340599156</v>
      </c>
      <c r="L203">
        <v>1554.6954595669</v>
      </c>
      <c r="M203">
        <v>1561.8507327307</v>
      </c>
    </row>
    <row r="204" spans="1:13">
      <c r="A204" t="s">
        <v>2691</v>
      </c>
      <c r="B204">
        <v>1538.6271319006</v>
      </c>
      <c r="C204">
        <v>1546.48557913</v>
      </c>
      <c r="D204">
        <v>1555.0444052465</v>
      </c>
      <c r="E204">
        <v>1562.0432728468</v>
      </c>
      <c r="F204">
        <v>1538.4270340065</v>
      </c>
      <c r="G204">
        <v>1546.4645641871</v>
      </c>
      <c r="H204">
        <v>1554.8413913227</v>
      </c>
      <c r="I204">
        <v>1561.9333009307</v>
      </c>
      <c r="J204">
        <v>1538.3750428636</v>
      </c>
      <c r="K204">
        <v>1546.6348398868</v>
      </c>
      <c r="L204">
        <v>1554.6970319697</v>
      </c>
      <c r="M204">
        <v>1561.8525194592</v>
      </c>
    </row>
    <row r="205" spans="1:13">
      <c r="A205" t="s">
        <v>2692</v>
      </c>
      <c r="B205">
        <v>1538.6253979157</v>
      </c>
      <c r="C205">
        <v>1546.4853832237</v>
      </c>
      <c r="D205">
        <v>1555.0390936243</v>
      </c>
      <c r="E205">
        <v>1562.0416855491</v>
      </c>
      <c r="F205">
        <v>1538.4293453911</v>
      </c>
      <c r="G205">
        <v>1546.4630064908</v>
      </c>
      <c r="H205">
        <v>1554.8413913227</v>
      </c>
      <c r="I205">
        <v>1561.9400508824</v>
      </c>
      <c r="J205">
        <v>1538.3748508889</v>
      </c>
      <c r="K205">
        <v>1546.6340599156</v>
      </c>
      <c r="L205">
        <v>1554.697426032</v>
      </c>
      <c r="M205">
        <v>1561.8529171572</v>
      </c>
    </row>
    <row r="206" spans="1:13">
      <c r="A206" t="s">
        <v>2693</v>
      </c>
      <c r="B206">
        <v>1538.6248199216</v>
      </c>
      <c r="C206">
        <v>1546.4847993092</v>
      </c>
      <c r="D206">
        <v>1555.0422417465</v>
      </c>
      <c r="E206">
        <v>1562.0430749195</v>
      </c>
      <c r="F206">
        <v>1538.427611852</v>
      </c>
      <c r="G206">
        <v>1546.4632023913</v>
      </c>
      <c r="H206">
        <v>1554.8409971874</v>
      </c>
      <c r="I206">
        <v>1561.9467989523</v>
      </c>
      <c r="J206">
        <v>1538.374273083</v>
      </c>
      <c r="K206">
        <v>1546.6336718326</v>
      </c>
      <c r="L206">
        <v>1554.6970319697</v>
      </c>
      <c r="M206">
        <v>1561.8616491044</v>
      </c>
    </row>
    <row r="207" spans="1:13">
      <c r="A207" t="s">
        <v>2694</v>
      </c>
      <c r="B207">
        <v>1538.6252058786</v>
      </c>
      <c r="C207">
        <v>1546.4853832237</v>
      </c>
      <c r="D207">
        <v>1555.0436186933</v>
      </c>
      <c r="E207">
        <v>1562.0480386401</v>
      </c>
      <c r="F207">
        <v>1538.426648149</v>
      </c>
      <c r="G207">
        <v>1546.4637843876</v>
      </c>
      <c r="H207">
        <v>1554.8394244934</v>
      </c>
      <c r="I207">
        <v>1561.9475925043</v>
      </c>
      <c r="J207">
        <v>1538.3735033032</v>
      </c>
      <c r="K207">
        <v>1546.6360079428</v>
      </c>
      <c r="L207">
        <v>1554.6970319697</v>
      </c>
      <c r="M207">
        <v>1561.8574819688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1538.6269417457</v>
      </c>
      <c r="C2">
        <v>1546.4844132032</v>
      </c>
      <c r="D2">
        <v>1555.0436206164</v>
      </c>
      <c r="E2">
        <v>1562.0567747097</v>
      </c>
      <c r="F2">
        <v>1538.4281915801</v>
      </c>
      <c r="G2">
        <v>1546.4628143941</v>
      </c>
      <c r="H2">
        <v>1554.8382459363</v>
      </c>
      <c r="I2">
        <v>1561.9446181436</v>
      </c>
      <c r="J2">
        <v>1538.3775479494</v>
      </c>
      <c r="K2">
        <v>1546.6360098452</v>
      </c>
      <c r="L2">
        <v>1554.696837822</v>
      </c>
      <c r="M2">
        <v>1561.8539104331</v>
      </c>
    </row>
    <row r="3" spans="1:13">
      <c r="A3" t="s">
        <v>2696</v>
      </c>
      <c r="B3">
        <v>1538.6267478255</v>
      </c>
      <c r="C3">
        <v>1546.4836352856</v>
      </c>
      <c r="D3">
        <v>1555.0461783594</v>
      </c>
      <c r="E3">
        <v>1562.0593555752</v>
      </c>
      <c r="F3">
        <v>1538.4262660561</v>
      </c>
      <c r="G3">
        <v>1546.461840598</v>
      </c>
      <c r="H3">
        <v>1554.8398205505</v>
      </c>
      <c r="I3">
        <v>1561.9348918885</v>
      </c>
      <c r="J3">
        <v>1538.376200359</v>
      </c>
      <c r="K3">
        <v>1546.6362038873</v>
      </c>
      <c r="L3">
        <v>1554.6974279543</v>
      </c>
      <c r="M3">
        <v>1561.8533148554</v>
      </c>
    </row>
    <row r="4" spans="1:13">
      <c r="A4" t="s">
        <v>2697</v>
      </c>
      <c r="B4">
        <v>1538.6290598102</v>
      </c>
      <c r="C4">
        <v>1546.4834393798</v>
      </c>
      <c r="D4">
        <v>1555.0416532755</v>
      </c>
      <c r="E4">
        <v>1562.0488342354</v>
      </c>
      <c r="F4">
        <v>1538.4299232383</v>
      </c>
      <c r="G4">
        <v>1546.4624244951</v>
      </c>
      <c r="H4">
        <v>1554.8364752201</v>
      </c>
      <c r="I4">
        <v>1561.9303266244</v>
      </c>
      <c r="J4">
        <v>1538.3792813756</v>
      </c>
      <c r="K4">
        <v>1546.6385400052</v>
      </c>
      <c r="L4">
        <v>1554.6958536285</v>
      </c>
      <c r="M4">
        <v>1561.8554992891</v>
      </c>
    </row>
    <row r="5" spans="1:13">
      <c r="A5" t="s">
        <v>2698</v>
      </c>
      <c r="B5">
        <v>1538.6257857557</v>
      </c>
      <c r="C5">
        <v>1546.4853851257</v>
      </c>
      <c r="D5">
        <v>1555.044801408</v>
      </c>
      <c r="E5">
        <v>1562.0549875138</v>
      </c>
      <c r="F5">
        <v>1538.4281915801</v>
      </c>
      <c r="G5">
        <v>1546.4637862895</v>
      </c>
      <c r="H5">
        <v>1554.8396225219</v>
      </c>
      <c r="I5">
        <v>1561.9376702518</v>
      </c>
      <c r="J5">
        <v>1538.3773559741</v>
      </c>
      <c r="K5">
        <v>1546.637955975</v>
      </c>
      <c r="L5">
        <v>1554.6978200945</v>
      </c>
      <c r="M5">
        <v>1561.857681789</v>
      </c>
    </row>
    <row r="6" spans="1:13">
      <c r="A6" t="s">
        <v>2699</v>
      </c>
      <c r="B6">
        <v>1538.6267478255</v>
      </c>
      <c r="C6">
        <v>1546.4828554668</v>
      </c>
      <c r="D6">
        <v>1555.0424398266</v>
      </c>
      <c r="E6">
        <v>1562.0303727509</v>
      </c>
      <c r="F6">
        <v>1538.42799771</v>
      </c>
      <c r="G6">
        <v>1546.4612567013</v>
      </c>
      <c r="H6">
        <v>1554.8378537252</v>
      </c>
      <c r="I6">
        <v>1561.9416399138</v>
      </c>
      <c r="J6">
        <v>1538.3781257577</v>
      </c>
      <c r="K6">
        <v>1546.635035831</v>
      </c>
      <c r="L6">
        <v>1554.6995904949</v>
      </c>
      <c r="M6">
        <v>1561.8608575797</v>
      </c>
    </row>
    <row r="7" spans="1:13">
      <c r="A7" t="s">
        <v>2700</v>
      </c>
      <c r="B7">
        <v>1538.6277117792</v>
      </c>
      <c r="C7">
        <v>1546.4840232933</v>
      </c>
      <c r="D7">
        <v>1555.0422436696</v>
      </c>
      <c r="E7">
        <v>1562.0371216012</v>
      </c>
      <c r="F7">
        <v>1538.4287694265</v>
      </c>
      <c r="G7">
        <v>1546.4624244951</v>
      </c>
      <c r="H7">
        <v>1554.8386400702</v>
      </c>
      <c r="I7">
        <v>1561.9166309924</v>
      </c>
      <c r="J7">
        <v>1538.3773559741</v>
      </c>
      <c r="K7">
        <v>1546.635425817</v>
      </c>
      <c r="L7">
        <v>1554.6984102275</v>
      </c>
      <c r="M7">
        <v>1561.8570862084</v>
      </c>
    </row>
    <row r="8" spans="1:13">
      <c r="A8" t="s">
        <v>2701</v>
      </c>
      <c r="B8">
        <v>1538.625977793</v>
      </c>
      <c r="C8">
        <v>1546.4859690406</v>
      </c>
      <c r="D8">
        <v>1555.044211012</v>
      </c>
      <c r="E8">
        <v>1562.0498277605</v>
      </c>
      <c r="F8">
        <v>1538.4266500312</v>
      </c>
      <c r="G8">
        <v>1546.4637862895</v>
      </c>
      <c r="H8">
        <v>1554.8376556971</v>
      </c>
      <c r="I8">
        <v>1561.9221875989</v>
      </c>
      <c r="J8">
        <v>1538.3767781663</v>
      </c>
      <c r="K8">
        <v>1546.6381500176</v>
      </c>
      <c r="L8">
        <v>1554.696837822</v>
      </c>
      <c r="M8">
        <v>1561.8525213992</v>
      </c>
    </row>
    <row r="9" spans="1:13">
      <c r="A9" t="s">
        <v>2702</v>
      </c>
      <c r="B9">
        <v>1538.6269417457</v>
      </c>
      <c r="C9">
        <v>1546.485581032</v>
      </c>
      <c r="D9">
        <v>1555.0455879623</v>
      </c>
      <c r="E9">
        <v>1562.0472469265</v>
      </c>
      <c r="F9">
        <v>1538.4283835681</v>
      </c>
      <c r="G9">
        <v>1546.4639821903</v>
      </c>
      <c r="H9">
        <v>1554.8402127626</v>
      </c>
      <c r="I9">
        <v>1561.9333028709</v>
      </c>
      <c r="J9">
        <v>1538.376008384</v>
      </c>
      <c r="K9">
        <v>1546.6367879161</v>
      </c>
      <c r="L9">
        <v>1554.6960496982</v>
      </c>
      <c r="M9">
        <v>1561.8562927484</v>
      </c>
    </row>
    <row r="10" spans="1:13">
      <c r="A10" t="s">
        <v>2703</v>
      </c>
      <c r="B10">
        <v>1538.6253997985</v>
      </c>
      <c r="C10">
        <v>1546.486552956</v>
      </c>
      <c r="D10">
        <v>1555.0455879623</v>
      </c>
      <c r="E10">
        <v>1562.0555832453</v>
      </c>
      <c r="F10">
        <v>1538.4293472733</v>
      </c>
      <c r="G10">
        <v>1546.4649540872</v>
      </c>
      <c r="H10">
        <v>1554.8372634863</v>
      </c>
      <c r="I10">
        <v>1561.9477942878</v>
      </c>
      <c r="J10">
        <v>1538.3787035665</v>
      </c>
      <c r="K10">
        <v>1546.6369819583</v>
      </c>
      <c r="L10">
        <v>1554.6948713584</v>
      </c>
      <c r="M10">
        <v>1561.8602619967</v>
      </c>
    </row>
    <row r="11" spans="1:13">
      <c r="A11" t="s">
        <v>2704</v>
      </c>
      <c r="B11">
        <v>1538.6246297673</v>
      </c>
      <c r="C11">
        <v>1546.4830513724</v>
      </c>
      <c r="D11">
        <v>1555.0444071696</v>
      </c>
      <c r="E11">
        <v>1562.0545916533</v>
      </c>
      <c r="F11">
        <v>1538.4274198642</v>
      </c>
      <c r="G11">
        <v>1546.4628143941</v>
      </c>
      <c r="H11">
        <v>1554.8392303101</v>
      </c>
      <c r="I11">
        <v>1561.9368767099</v>
      </c>
      <c r="J11">
        <v>1538.3773559741</v>
      </c>
      <c r="K11">
        <v>1546.6352298728</v>
      </c>
      <c r="L11">
        <v>1554.6966398298</v>
      </c>
      <c r="M11">
        <v>1561.8556971689</v>
      </c>
    </row>
    <row r="12" spans="1:13">
      <c r="A12" t="s">
        <v>2705</v>
      </c>
      <c r="B12">
        <v>1538.6257857557</v>
      </c>
      <c r="C12">
        <v>1546.4838292894</v>
      </c>
      <c r="D12">
        <v>1555.0436206164</v>
      </c>
      <c r="E12">
        <v>1562.0694811887</v>
      </c>
      <c r="F12">
        <v>1538.4281915801</v>
      </c>
      <c r="G12">
        <v>1546.4620364983</v>
      </c>
      <c r="H12">
        <v>1554.8370654584</v>
      </c>
      <c r="I12">
        <v>1561.9400528227</v>
      </c>
      <c r="J12">
        <v>1538.3781257577</v>
      </c>
      <c r="K12">
        <v>1546.6371760006</v>
      </c>
      <c r="L12">
        <v>1554.6966398298</v>
      </c>
      <c r="M12">
        <v>1561.857681789</v>
      </c>
    </row>
    <row r="13" spans="1:13">
      <c r="A13" t="s">
        <v>2706</v>
      </c>
      <c r="B13">
        <v>1538.6267478255</v>
      </c>
      <c r="C13">
        <v>1546.4846072072</v>
      </c>
      <c r="D13">
        <v>1555.0461783594</v>
      </c>
      <c r="E13">
        <v>1562.0490321642</v>
      </c>
      <c r="F13">
        <v>1538.427805722</v>
      </c>
      <c r="G13">
        <v>1546.4637862895</v>
      </c>
      <c r="H13">
        <v>1554.8382459363</v>
      </c>
      <c r="I13">
        <v>1561.9323114342</v>
      </c>
      <c r="J13">
        <v>1538.3787035665</v>
      </c>
      <c r="K13">
        <v>1546.635425817</v>
      </c>
      <c r="L13">
        <v>1554.69644376</v>
      </c>
      <c r="M13">
        <v>1561.8533148554</v>
      </c>
    </row>
    <row r="14" spans="1:13">
      <c r="A14" t="s">
        <v>2707</v>
      </c>
      <c r="B14">
        <v>1538.6261698303</v>
      </c>
      <c r="C14">
        <v>1546.4832453761</v>
      </c>
      <c r="D14">
        <v>1555.0475553132</v>
      </c>
      <c r="E14">
        <v>1562.0504215476</v>
      </c>
      <c r="F14">
        <v>1538.427805722</v>
      </c>
      <c r="G14">
        <v>1546.4630083927</v>
      </c>
      <c r="H14">
        <v>1554.8388361759</v>
      </c>
      <c r="I14">
        <v>1561.9309222609</v>
      </c>
      <c r="J14">
        <v>1538.3773559741</v>
      </c>
      <c r="K14">
        <v>1546.6363979294</v>
      </c>
      <c r="L14">
        <v>1554.6988042905</v>
      </c>
      <c r="M14">
        <v>1561.8539104331</v>
      </c>
    </row>
    <row r="15" spans="1:13">
      <c r="A15" t="s">
        <v>2708</v>
      </c>
      <c r="B15">
        <v>1538.6275197414</v>
      </c>
      <c r="C15">
        <v>1546.4818835475</v>
      </c>
      <c r="D15">
        <v>1555.0455879623</v>
      </c>
      <c r="E15">
        <v>1562.0508193464</v>
      </c>
      <c r="F15">
        <v>1538.4287694265</v>
      </c>
      <c r="G15">
        <v>1546.4602848091</v>
      </c>
      <c r="H15">
        <v>1554.8390322817</v>
      </c>
      <c r="I15">
        <v>1561.9468008925</v>
      </c>
      <c r="J15">
        <v>1538.3773559741</v>
      </c>
      <c r="K15">
        <v>1546.6356198589</v>
      </c>
      <c r="L15">
        <v>1554.6986062979</v>
      </c>
      <c r="M15">
        <v>1561.858675071</v>
      </c>
    </row>
    <row r="16" spans="1:13">
      <c r="A16" t="s">
        <v>2709</v>
      </c>
      <c r="B16">
        <v>1538.6252077613</v>
      </c>
      <c r="C16">
        <v>1546.4834393798</v>
      </c>
      <c r="D16">
        <v>1555.0449975657</v>
      </c>
      <c r="E16">
        <v>1562.0555832453</v>
      </c>
      <c r="F16">
        <v>1538.4272278764</v>
      </c>
      <c r="G16">
        <v>1546.4626203956</v>
      </c>
      <c r="H16">
        <v>1554.8386400702</v>
      </c>
      <c r="I16">
        <v>1561.9277461852</v>
      </c>
      <c r="J16">
        <v>1538.376008384</v>
      </c>
      <c r="K16">
        <v>1546.6369819583</v>
      </c>
      <c r="L16">
        <v>1554.6988042905</v>
      </c>
      <c r="M16">
        <v>1561.8562927484</v>
      </c>
    </row>
    <row r="17" spans="1:13">
      <c r="A17" t="s">
        <v>2710</v>
      </c>
      <c r="B17">
        <v>1538.6263637505</v>
      </c>
      <c r="C17">
        <v>1546.4840232933</v>
      </c>
      <c r="D17">
        <v>1555.0512938706</v>
      </c>
      <c r="E17">
        <v>1562.0532022625</v>
      </c>
      <c r="F17">
        <v>1538.4285755562</v>
      </c>
      <c r="G17">
        <v>1546.4630083927</v>
      </c>
      <c r="H17">
        <v>1554.8378537252</v>
      </c>
      <c r="I17">
        <v>1561.9325093334</v>
      </c>
      <c r="J17">
        <v>1538.3763942161</v>
      </c>
      <c r="K17">
        <v>1546.6348417892</v>
      </c>
      <c r="L17">
        <v>1554.6962476902</v>
      </c>
      <c r="M17">
        <v>1561.8551015898</v>
      </c>
    </row>
    <row r="18" spans="1:13">
      <c r="A18" t="s">
        <v>2711</v>
      </c>
      <c r="B18">
        <v>1538.6271337833</v>
      </c>
      <c r="C18">
        <v>1546.4836352856</v>
      </c>
      <c r="D18">
        <v>1555.0457841203</v>
      </c>
      <c r="E18">
        <v>1562.0514150748</v>
      </c>
      <c r="F18">
        <v>1538.4281915801</v>
      </c>
      <c r="G18">
        <v>1546.4628143941</v>
      </c>
      <c r="H18">
        <v>1554.8378537252</v>
      </c>
      <c r="I18">
        <v>1561.9146462224</v>
      </c>
      <c r="J18">
        <v>1538.3785115909</v>
      </c>
      <c r="K18">
        <v>1546.6373719453</v>
      </c>
      <c r="L18">
        <v>1554.698018087</v>
      </c>
      <c r="M18">
        <v>1561.8566904483</v>
      </c>
    </row>
    <row r="19" spans="1:13">
      <c r="A19" t="s">
        <v>2712</v>
      </c>
      <c r="B19">
        <v>1538.6261698303</v>
      </c>
      <c r="C19">
        <v>1546.4830513724</v>
      </c>
      <c r="D19">
        <v>1555.0455879623</v>
      </c>
      <c r="E19">
        <v>1562.0416874896</v>
      </c>
      <c r="F19">
        <v>1538.427805722</v>
      </c>
      <c r="G19">
        <v>1546.4614526014</v>
      </c>
      <c r="H19">
        <v>1554.8390322817</v>
      </c>
      <c r="I19">
        <v>1561.9380679932</v>
      </c>
      <c r="J19">
        <v>1538.3767781663</v>
      </c>
      <c r="K19">
        <v>1546.6371760006</v>
      </c>
      <c r="L19">
        <v>1554.6974279543</v>
      </c>
      <c r="M19">
        <v>1561.8549037102</v>
      </c>
    </row>
    <row r="20" spans="1:13">
      <c r="A20" t="s">
        <v>2713</v>
      </c>
      <c r="B20">
        <v>1538.6267478255</v>
      </c>
      <c r="C20">
        <v>1546.4853851257</v>
      </c>
      <c r="D20">
        <v>1555.0467687569</v>
      </c>
      <c r="E20">
        <v>1562.0534001923</v>
      </c>
      <c r="F20">
        <v>1538.4295392616</v>
      </c>
      <c r="G20">
        <v>1546.4637862895</v>
      </c>
      <c r="H20">
        <v>1554.8398205505</v>
      </c>
      <c r="I20">
        <v>1561.9442203989</v>
      </c>
      <c r="J20">
        <v>1538.3787035665</v>
      </c>
      <c r="K20">
        <v>1546.6373719453</v>
      </c>
      <c r="L20">
        <v>1554.696837822</v>
      </c>
      <c r="M20">
        <v>1561.8572840886</v>
      </c>
    </row>
    <row r="21" spans="1:13">
      <c r="A21" t="s">
        <v>2714</v>
      </c>
      <c r="B21">
        <v>1538.627325821</v>
      </c>
      <c r="C21">
        <v>1546.4848012112</v>
      </c>
      <c r="D21">
        <v>1555.0455879623</v>
      </c>
      <c r="E21">
        <v>1562.0486363068</v>
      </c>
      <c r="F21">
        <v>1538.4266500312</v>
      </c>
      <c r="G21">
        <v>1546.4632042933</v>
      </c>
      <c r="H21">
        <v>1554.8400166565</v>
      </c>
      <c r="I21">
        <v>1561.9394571793</v>
      </c>
      <c r="J21">
        <v>1538.3773559741</v>
      </c>
      <c r="K21">
        <v>1546.6358139008</v>
      </c>
      <c r="L21">
        <v>1554.69644376</v>
      </c>
      <c r="M21">
        <v>1561.8588729515</v>
      </c>
    </row>
    <row r="22" spans="1:13">
      <c r="A22" t="s">
        <v>2715</v>
      </c>
      <c r="B22">
        <v>1538.6261698303</v>
      </c>
      <c r="C22">
        <v>1546.4834393798</v>
      </c>
      <c r="D22">
        <v>1555.0449975657</v>
      </c>
      <c r="E22">
        <v>1562.0557831162</v>
      </c>
      <c r="F22">
        <v>1538.42799771</v>
      </c>
      <c r="G22">
        <v>1546.4620364983</v>
      </c>
      <c r="H22">
        <v>1554.8386400702</v>
      </c>
      <c r="I22">
        <v>1561.9368767099</v>
      </c>
      <c r="J22">
        <v>1538.3773559741</v>
      </c>
      <c r="K22">
        <v>1546.6363979294</v>
      </c>
      <c r="L22">
        <v>1554.6970338919</v>
      </c>
      <c r="M22">
        <v>1561.8562927484</v>
      </c>
    </row>
    <row r="23" spans="1:13">
      <c r="A23" t="s">
        <v>2716</v>
      </c>
      <c r="B23">
        <v>1538.6257857557</v>
      </c>
      <c r="C23">
        <v>1546.4824674597</v>
      </c>
      <c r="D23">
        <v>1555.0422436696</v>
      </c>
      <c r="E23">
        <v>1562.0436725824</v>
      </c>
      <c r="F23">
        <v>1538.42799771</v>
      </c>
      <c r="G23">
        <v>1546.460868705</v>
      </c>
      <c r="H23">
        <v>1554.8376556971</v>
      </c>
      <c r="I23">
        <v>1561.9338985096</v>
      </c>
      <c r="J23">
        <v>1538.3779337822</v>
      </c>
      <c r="K23">
        <v>1546.6356198589</v>
      </c>
      <c r="L23">
        <v>1554.696837822</v>
      </c>
      <c r="M23">
        <v>1561.8529190972</v>
      </c>
    </row>
    <row r="24" spans="1:13">
      <c r="A24" t="s">
        <v>2717</v>
      </c>
      <c r="B24">
        <v>1538.6257857557</v>
      </c>
      <c r="C24">
        <v>1546.4824674597</v>
      </c>
      <c r="D24">
        <v>1555.0438167739</v>
      </c>
      <c r="E24">
        <v>1562.0412896954</v>
      </c>
      <c r="F24">
        <v>1538.426843901</v>
      </c>
      <c r="G24">
        <v>1546.4616465997</v>
      </c>
      <c r="H24">
        <v>1554.8378537252</v>
      </c>
      <c r="I24">
        <v>1561.9196071866</v>
      </c>
      <c r="J24">
        <v>1538.3787035665</v>
      </c>
      <c r="K24">
        <v>1546.6363979294</v>
      </c>
      <c r="L24">
        <v>1554.6970338919</v>
      </c>
      <c r="M24">
        <v>1561.8584752505</v>
      </c>
    </row>
    <row r="25" spans="1:13">
      <c r="A25" t="s">
        <v>2718</v>
      </c>
      <c r="B25">
        <v>1538.627903817</v>
      </c>
      <c r="C25">
        <v>1546.4848012112</v>
      </c>
      <c r="D25">
        <v>1555.0434225359</v>
      </c>
      <c r="E25">
        <v>1562.0428789328</v>
      </c>
      <c r="F25">
        <v>1538.4299232383</v>
      </c>
      <c r="G25">
        <v>1546.4632042933</v>
      </c>
      <c r="H25">
        <v>1554.84099911</v>
      </c>
      <c r="I25">
        <v>1561.9293332513</v>
      </c>
      <c r="J25">
        <v>1538.3798591853</v>
      </c>
      <c r="K25">
        <v>1546.6377600302</v>
      </c>
      <c r="L25">
        <v>1554.6988042905</v>
      </c>
      <c r="M25">
        <v>1561.8580794896</v>
      </c>
    </row>
    <row r="26" spans="1:13">
      <c r="A26" t="s">
        <v>2719</v>
      </c>
      <c r="B26">
        <v>1538.6267478255</v>
      </c>
      <c r="C26">
        <v>1546.486552956</v>
      </c>
      <c r="D26">
        <v>1555.0416532755</v>
      </c>
      <c r="E26">
        <v>1562.0484364377</v>
      </c>
      <c r="F26">
        <v>1538.4293472733</v>
      </c>
      <c r="G26">
        <v>1546.4651499883</v>
      </c>
      <c r="H26">
        <v>1554.8404088687</v>
      </c>
      <c r="I26">
        <v>1561.9388615363</v>
      </c>
      <c r="J26">
        <v>1538.3767781663</v>
      </c>
      <c r="K26">
        <v>1546.6381500176</v>
      </c>
      <c r="L26">
        <v>1554.6984102275</v>
      </c>
      <c r="M26">
        <v>1561.8608575797</v>
      </c>
    </row>
    <row r="27" spans="1:13">
      <c r="A27" t="s">
        <v>2720</v>
      </c>
      <c r="B27">
        <v>1538.6257857557</v>
      </c>
      <c r="C27">
        <v>1546.4846072072</v>
      </c>
      <c r="D27">
        <v>1555.044801408</v>
      </c>
      <c r="E27">
        <v>1562.0508193464</v>
      </c>
      <c r="F27">
        <v>1538.4287694265</v>
      </c>
      <c r="G27">
        <v>1546.4624244951</v>
      </c>
      <c r="H27">
        <v>1554.8376556971</v>
      </c>
      <c r="I27">
        <v>1561.9204026512</v>
      </c>
      <c r="J27">
        <v>1538.3767781663</v>
      </c>
      <c r="K27">
        <v>1546.635425817</v>
      </c>
      <c r="L27">
        <v>1554.6948713584</v>
      </c>
      <c r="M27">
        <v>1561.859864295</v>
      </c>
    </row>
    <row r="28" spans="1:13">
      <c r="A28" t="s">
        <v>2721</v>
      </c>
      <c r="B28">
        <v>1538.625977793</v>
      </c>
      <c r="C28">
        <v>1546.4846072072</v>
      </c>
      <c r="D28">
        <v>1555.0436206164</v>
      </c>
      <c r="E28">
        <v>1562.0530023922</v>
      </c>
      <c r="F28">
        <v>1538.4272278764</v>
      </c>
      <c r="G28">
        <v>1546.4630083927</v>
      </c>
      <c r="H28">
        <v>1554.8384420419</v>
      </c>
      <c r="I28">
        <v>1561.9198070228</v>
      </c>
      <c r="J28">
        <v>1538.376008384</v>
      </c>
      <c r="K28">
        <v>1546.637955975</v>
      </c>
      <c r="L28">
        <v>1554.6970338919</v>
      </c>
      <c r="M28">
        <v>1561.8531169763</v>
      </c>
    </row>
    <row r="29" spans="1:13">
      <c r="A29" t="s">
        <v>2722</v>
      </c>
      <c r="B29">
        <v>1538.627325821</v>
      </c>
      <c r="C29">
        <v>1546.4830513724</v>
      </c>
      <c r="D29">
        <v>1555.044801408</v>
      </c>
      <c r="E29">
        <v>1562.0504215476</v>
      </c>
      <c r="F29">
        <v>1538.4291534028</v>
      </c>
      <c r="G29">
        <v>1546.4620364983</v>
      </c>
      <c r="H29">
        <v>1554.8404088687</v>
      </c>
      <c r="I29">
        <v>1561.9384637946</v>
      </c>
      <c r="J29">
        <v>1538.3781257577</v>
      </c>
      <c r="K29">
        <v>1546.6373719453</v>
      </c>
      <c r="L29">
        <v>1554.6988042905</v>
      </c>
      <c r="M29">
        <v>1561.8562927484</v>
      </c>
    </row>
    <row r="30" spans="1:13">
      <c r="A30" t="s">
        <v>2723</v>
      </c>
      <c r="B30">
        <v>1538.6248218044</v>
      </c>
      <c r="C30">
        <v>1546.4842172972</v>
      </c>
      <c r="D30">
        <v>1555.0436206164</v>
      </c>
      <c r="E30">
        <v>1562.0659067429</v>
      </c>
      <c r="F30">
        <v>1538.4281915801</v>
      </c>
      <c r="G30">
        <v>1546.4626203956</v>
      </c>
      <c r="H30">
        <v>1554.8408030037</v>
      </c>
      <c r="I30">
        <v>1561.9402507238</v>
      </c>
      <c r="J30">
        <v>1538.3767781663</v>
      </c>
      <c r="K30">
        <v>1546.6377600302</v>
      </c>
      <c r="L30">
        <v>1554.6984102275</v>
      </c>
      <c r="M30">
        <v>1561.8552994695</v>
      </c>
    </row>
    <row r="31" spans="1:13">
      <c r="A31" t="s">
        <v>2724</v>
      </c>
      <c r="B31">
        <v>1538.6267478255</v>
      </c>
      <c r="C31">
        <v>1546.4834393798</v>
      </c>
      <c r="D31">
        <v>1555.044211012</v>
      </c>
      <c r="E31">
        <v>1562.0561789772</v>
      </c>
      <c r="F31">
        <v>1538.42799771</v>
      </c>
      <c r="G31">
        <v>1546.4626203956</v>
      </c>
      <c r="H31">
        <v>1554.8386400702</v>
      </c>
      <c r="I31">
        <v>1561.9138507637</v>
      </c>
      <c r="J31">
        <v>1538.3781257577</v>
      </c>
      <c r="K31">
        <v>1546.6363979294</v>
      </c>
      <c r="L31">
        <v>1554.6984102275</v>
      </c>
      <c r="M31">
        <v>1561.8531169763</v>
      </c>
    </row>
    <row r="32" spans="1:13">
      <c r="A32" t="s">
        <v>2725</v>
      </c>
      <c r="B32">
        <v>1538.6240517738</v>
      </c>
      <c r="C32">
        <v>1546.4836352856</v>
      </c>
      <c r="D32">
        <v>1555.0449975657</v>
      </c>
      <c r="E32">
        <v>1562.0404960482</v>
      </c>
      <c r="F32">
        <v>1538.42799771</v>
      </c>
      <c r="G32">
        <v>1546.461840598</v>
      </c>
      <c r="H32">
        <v>1554.8386400702</v>
      </c>
      <c r="I32">
        <v>1561.9477942878</v>
      </c>
      <c r="J32">
        <v>1538.3781257577</v>
      </c>
      <c r="K32">
        <v>1546.635035831</v>
      </c>
      <c r="L32">
        <v>1554.6970338919</v>
      </c>
      <c r="M32">
        <v>1561.8590708321</v>
      </c>
    </row>
    <row r="33" spans="1:13">
      <c r="A33" t="s">
        <v>2726</v>
      </c>
      <c r="B33">
        <v>1538.625977793</v>
      </c>
      <c r="C33">
        <v>1546.4826614633</v>
      </c>
      <c r="D33">
        <v>1555.044211012</v>
      </c>
      <c r="E33">
        <v>1562.0462534047</v>
      </c>
      <c r="F33">
        <v>1538.4249183804</v>
      </c>
      <c r="G33">
        <v>1546.460478807</v>
      </c>
      <c r="H33">
        <v>1554.8384420419</v>
      </c>
      <c r="I33">
        <v>1561.9335027106</v>
      </c>
      <c r="J33">
        <v>1538.3742749651</v>
      </c>
      <c r="K33">
        <v>1546.6381500176</v>
      </c>
      <c r="L33">
        <v>1554.6978200945</v>
      </c>
      <c r="M33">
        <v>1561.8612552819</v>
      </c>
    </row>
    <row r="34" spans="1:13">
      <c r="A34" t="s">
        <v>2727</v>
      </c>
      <c r="B34">
        <v>1538.6255918357</v>
      </c>
      <c r="C34">
        <v>1546.4830513724</v>
      </c>
      <c r="D34">
        <v>1555.0459802782</v>
      </c>
      <c r="E34">
        <v>1562.0571725117</v>
      </c>
      <c r="F34">
        <v>1538.4274198642</v>
      </c>
      <c r="G34">
        <v>1546.4628143941</v>
      </c>
      <c r="H34">
        <v>1554.839426416</v>
      </c>
      <c r="I34">
        <v>1561.9396550803</v>
      </c>
      <c r="J34">
        <v>1538.3792813756</v>
      </c>
      <c r="K34">
        <v>1546.635425817</v>
      </c>
      <c r="L34">
        <v>1554.6954614892</v>
      </c>
      <c r="M34">
        <v>1561.8600641158</v>
      </c>
    </row>
    <row r="35" spans="1:13">
      <c r="A35" t="s">
        <v>2728</v>
      </c>
      <c r="B35">
        <v>1538.6265557879</v>
      </c>
      <c r="C35">
        <v>1546.4834393798</v>
      </c>
      <c r="D35">
        <v>1555.0424398266</v>
      </c>
      <c r="E35">
        <v>1562.0512171454</v>
      </c>
      <c r="F35">
        <v>1538.427805722</v>
      </c>
      <c r="G35">
        <v>1546.4626203956</v>
      </c>
      <c r="H35">
        <v>1554.8354927724</v>
      </c>
      <c r="I35">
        <v>1561.9325093334</v>
      </c>
      <c r="J35">
        <v>1538.3773559741</v>
      </c>
      <c r="K35">
        <v>1546.6363979294</v>
      </c>
      <c r="L35">
        <v>1554.6974279543</v>
      </c>
      <c r="M35">
        <v>1561.8545060112</v>
      </c>
    </row>
    <row r="36" spans="1:13">
      <c r="A36" t="s">
        <v>2729</v>
      </c>
      <c r="B36">
        <v>1538.6255918357</v>
      </c>
      <c r="C36">
        <v>1546.4840232933</v>
      </c>
      <c r="D36">
        <v>1555.0436206164</v>
      </c>
      <c r="E36">
        <v>1562.0597533785</v>
      </c>
      <c r="F36">
        <v>1538.4276137342</v>
      </c>
      <c r="G36">
        <v>1546.4624244951</v>
      </c>
      <c r="H36">
        <v>1554.8366732479</v>
      </c>
      <c r="I36">
        <v>1561.9410442692</v>
      </c>
      <c r="J36">
        <v>1538.3781257577</v>
      </c>
      <c r="K36">
        <v>1546.6367879161</v>
      </c>
      <c r="L36">
        <v>1554.6988042905</v>
      </c>
      <c r="M36">
        <v>1561.8562927484</v>
      </c>
    </row>
    <row r="37" spans="1:13">
      <c r="A37" t="s">
        <v>2730</v>
      </c>
      <c r="B37">
        <v>1538.6275197414</v>
      </c>
      <c r="C37">
        <v>1546.4836352856</v>
      </c>
      <c r="D37">
        <v>1555.0402763321</v>
      </c>
      <c r="E37">
        <v>1562.0432747873</v>
      </c>
      <c r="F37">
        <v>1538.4274198642</v>
      </c>
      <c r="G37">
        <v>1546.4614526014</v>
      </c>
      <c r="H37">
        <v>1554.8390322817</v>
      </c>
      <c r="I37">
        <v>1561.9408463678</v>
      </c>
      <c r="J37">
        <v>1538.3763942161</v>
      </c>
      <c r="K37">
        <v>1546.6373719453</v>
      </c>
      <c r="L37">
        <v>1554.6978200945</v>
      </c>
      <c r="M37">
        <v>1561.8588729515</v>
      </c>
    </row>
    <row r="38" spans="1:13">
      <c r="A38" t="s">
        <v>2731</v>
      </c>
      <c r="B38">
        <v>1538.6271337833</v>
      </c>
      <c r="C38">
        <v>1546.4826614633</v>
      </c>
      <c r="D38">
        <v>1555.0449975657</v>
      </c>
      <c r="E38">
        <v>1562.05995131</v>
      </c>
      <c r="F38">
        <v>1538.4272278764</v>
      </c>
      <c r="G38">
        <v>1546.460478807</v>
      </c>
      <c r="H38">
        <v>1554.8392303101</v>
      </c>
      <c r="I38">
        <v>1561.9444183011</v>
      </c>
      <c r="J38">
        <v>1538.3779337822</v>
      </c>
      <c r="K38">
        <v>1546.635425817</v>
      </c>
      <c r="L38">
        <v>1554.6988042905</v>
      </c>
      <c r="M38">
        <v>1561.858675071</v>
      </c>
    </row>
    <row r="39" spans="1:13">
      <c r="A39" t="s">
        <v>2732</v>
      </c>
      <c r="B39">
        <v>1538.6275197414</v>
      </c>
      <c r="C39">
        <v>1546.4851911215</v>
      </c>
      <c r="D39">
        <v>1555.0422436696</v>
      </c>
      <c r="E39">
        <v>1562.0498277605</v>
      </c>
      <c r="F39">
        <v>1538.427805722</v>
      </c>
      <c r="G39">
        <v>1546.4630083927</v>
      </c>
      <c r="H39">
        <v>1554.8372634863</v>
      </c>
      <c r="I39">
        <v>1561.9402507238</v>
      </c>
      <c r="J39">
        <v>1538.376008384</v>
      </c>
      <c r="K39">
        <v>1546.6369819583</v>
      </c>
      <c r="L39">
        <v>1554.6948713584</v>
      </c>
      <c r="M39">
        <v>1561.8570862084</v>
      </c>
    </row>
    <row r="40" spans="1:13">
      <c r="A40" t="s">
        <v>2733</v>
      </c>
      <c r="B40">
        <v>1538.6261698303</v>
      </c>
      <c r="C40">
        <v>1546.4846072072</v>
      </c>
      <c r="D40">
        <v>1555.042832141</v>
      </c>
      <c r="E40">
        <v>1562.0436725824</v>
      </c>
      <c r="F40">
        <v>1538.4291534028</v>
      </c>
      <c r="G40">
        <v>1546.4622304967</v>
      </c>
      <c r="H40">
        <v>1554.8384420419</v>
      </c>
      <c r="I40">
        <v>1561.9418378153</v>
      </c>
      <c r="J40">
        <v>1538.3779337822</v>
      </c>
      <c r="K40">
        <v>1546.6369819583</v>
      </c>
      <c r="L40">
        <v>1554.6954614892</v>
      </c>
      <c r="M40">
        <v>1561.8584752505</v>
      </c>
    </row>
    <row r="41" spans="1:13">
      <c r="A41" t="s">
        <v>2734</v>
      </c>
      <c r="B41">
        <v>1538.627903817</v>
      </c>
      <c r="C41">
        <v>1546.4828554668</v>
      </c>
      <c r="D41">
        <v>1555.0430302213</v>
      </c>
      <c r="E41">
        <v>1562.0553853149</v>
      </c>
      <c r="F41">
        <v>1538.42799771</v>
      </c>
      <c r="G41">
        <v>1546.460674707</v>
      </c>
      <c r="H41">
        <v>1554.8380498307</v>
      </c>
      <c r="I41">
        <v>1561.9198070228</v>
      </c>
      <c r="J41">
        <v>1538.3781257577</v>
      </c>
      <c r="K41">
        <v>1546.6369819583</v>
      </c>
      <c r="L41">
        <v>1554.6966398298</v>
      </c>
      <c r="M41">
        <v>1561.8527192782</v>
      </c>
    </row>
    <row r="42" spans="1:13">
      <c r="A42" t="s">
        <v>2735</v>
      </c>
      <c r="B42">
        <v>1538.6257857557</v>
      </c>
      <c r="C42">
        <v>1546.4838292894</v>
      </c>
      <c r="D42">
        <v>1555.0449975657</v>
      </c>
      <c r="E42">
        <v>1562.0758325652</v>
      </c>
      <c r="F42">
        <v>1538.430501086</v>
      </c>
      <c r="G42">
        <v>1546.4622304967</v>
      </c>
      <c r="H42">
        <v>1554.8408030037</v>
      </c>
      <c r="I42">
        <v>1561.9370746103</v>
      </c>
      <c r="J42">
        <v>1538.3798591853</v>
      </c>
      <c r="K42">
        <v>1546.6375659877</v>
      </c>
      <c r="L42">
        <v>1554.6976240244</v>
      </c>
      <c r="M42">
        <v>1561.8525213992</v>
      </c>
    </row>
    <row r="43" spans="1:13">
      <c r="A43" t="s">
        <v>2736</v>
      </c>
      <c r="B43">
        <v>1538.6277117792</v>
      </c>
      <c r="C43">
        <v>1546.4844132032</v>
      </c>
      <c r="D43">
        <v>1555.0449975657</v>
      </c>
      <c r="E43">
        <v>1562.0395044755</v>
      </c>
      <c r="F43">
        <v>1538.4303090975</v>
      </c>
      <c r="G43">
        <v>1546.463398292</v>
      </c>
      <c r="H43">
        <v>1554.8378537252</v>
      </c>
      <c r="I43">
        <v>1561.929928887</v>
      </c>
      <c r="J43">
        <v>1538.3804369953</v>
      </c>
      <c r="K43">
        <v>1546.6365919715</v>
      </c>
      <c r="L43">
        <v>1554.6970338919</v>
      </c>
      <c r="M43">
        <v>1561.8590708321</v>
      </c>
    </row>
    <row r="44" spans="1:13">
      <c r="A44" t="s">
        <v>2737</v>
      </c>
      <c r="B44">
        <v>1538.6269417457</v>
      </c>
      <c r="C44">
        <v>1546.4822715543</v>
      </c>
      <c r="D44">
        <v>1555.0436206164</v>
      </c>
      <c r="E44">
        <v>1562.0498277605</v>
      </c>
      <c r="F44">
        <v>1538.42799771</v>
      </c>
      <c r="G44">
        <v>1546.4614526014</v>
      </c>
      <c r="H44">
        <v>1554.8380498307</v>
      </c>
      <c r="I44">
        <v>1561.9412441108</v>
      </c>
      <c r="J44">
        <v>1538.3773559741</v>
      </c>
      <c r="K44">
        <v>1546.6362038873</v>
      </c>
      <c r="L44">
        <v>1554.69644376</v>
      </c>
      <c r="M44">
        <v>1561.8539104331</v>
      </c>
    </row>
    <row r="45" spans="1:13">
      <c r="A45" t="s">
        <v>2738</v>
      </c>
      <c r="B45">
        <v>1538.6265557879</v>
      </c>
      <c r="C45">
        <v>1546.4830513724</v>
      </c>
      <c r="D45">
        <v>1555.0461783594</v>
      </c>
      <c r="E45">
        <v>1562.0631279233</v>
      </c>
      <c r="F45">
        <v>1538.4274198642</v>
      </c>
      <c r="G45">
        <v>1546.4620364983</v>
      </c>
      <c r="H45">
        <v>1554.8400166565</v>
      </c>
      <c r="I45">
        <v>1561.9559316399</v>
      </c>
      <c r="J45">
        <v>1538.3781257577</v>
      </c>
      <c r="K45">
        <v>1546.6360098452</v>
      </c>
      <c r="L45">
        <v>1554.6976240244</v>
      </c>
      <c r="M45">
        <v>1561.8549037102</v>
      </c>
    </row>
    <row r="46" spans="1:13">
      <c r="A46" t="s">
        <v>2739</v>
      </c>
      <c r="B46">
        <v>1538.623859737</v>
      </c>
      <c r="C46">
        <v>1546.4834393798</v>
      </c>
      <c r="D46">
        <v>1555.0430302213</v>
      </c>
      <c r="E46">
        <v>1562.0537979926</v>
      </c>
      <c r="F46">
        <v>1538.4293472733</v>
      </c>
      <c r="G46">
        <v>1546.461840598</v>
      </c>
      <c r="H46">
        <v>1554.8374595917</v>
      </c>
      <c r="I46">
        <v>1561.9479921909</v>
      </c>
      <c r="J46">
        <v>1538.3781257577</v>
      </c>
      <c r="K46">
        <v>1546.6365919715</v>
      </c>
      <c r="L46">
        <v>1554.698018087</v>
      </c>
      <c r="M46">
        <v>1561.85827737</v>
      </c>
    </row>
    <row r="47" spans="1:13">
      <c r="A47" t="s">
        <v>2740</v>
      </c>
      <c r="B47">
        <v>1538.6261698303</v>
      </c>
      <c r="C47">
        <v>1546.4832453761</v>
      </c>
      <c r="D47">
        <v>1555.044211012</v>
      </c>
      <c r="E47">
        <v>1562.0420852839</v>
      </c>
      <c r="F47">
        <v>1538.4291534028</v>
      </c>
      <c r="G47">
        <v>1546.4622304967</v>
      </c>
      <c r="H47">
        <v>1554.8380498307</v>
      </c>
      <c r="I47">
        <v>1561.9261571822</v>
      </c>
      <c r="J47">
        <v>1538.3787035665</v>
      </c>
      <c r="K47">
        <v>1546.6363979294</v>
      </c>
      <c r="L47">
        <v>1554.6974279543</v>
      </c>
      <c r="M47">
        <v>1561.8616510444</v>
      </c>
    </row>
    <row r="48" spans="1:13">
      <c r="A48" t="s">
        <v>2741</v>
      </c>
      <c r="B48">
        <v>1538.6269417457</v>
      </c>
      <c r="C48">
        <v>1546.4846072072</v>
      </c>
      <c r="D48">
        <v>1555.044801408</v>
      </c>
      <c r="E48">
        <v>1562.0579661758</v>
      </c>
      <c r="F48">
        <v>1538.4287694265</v>
      </c>
      <c r="G48">
        <v>1546.4630083927</v>
      </c>
      <c r="H48">
        <v>1554.8374595917</v>
      </c>
      <c r="I48">
        <v>1561.9436247523</v>
      </c>
      <c r="J48">
        <v>1538.3792813756</v>
      </c>
      <c r="K48">
        <v>1546.6381500176</v>
      </c>
      <c r="L48">
        <v>1554.6984102275</v>
      </c>
      <c r="M48">
        <v>1561.8552994695</v>
      </c>
    </row>
    <row r="49" spans="1:13">
      <c r="A49" t="s">
        <v>2742</v>
      </c>
      <c r="B49">
        <v>1538.625977793</v>
      </c>
      <c r="C49">
        <v>1546.4816895441</v>
      </c>
      <c r="D49">
        <v>1555.0444071696</v>
      </c>
      <c r="E49">
        <v>1562.0371216012</v>
      </c>
      <c r="F49">
        <v>1538.42799771</v>
      </c>
      <c r="G49">
        <v>1546.460868705</v>
      </c>
      <c r="H49">
        <v>1554.8384420419</v>
      </c>
      <c r="I49">
        <v>1561.9356854284</v>
      </c>
      <c r="J49">
        <v>1538.3781257577</v>
      </c>
      <c r="K49">
        <v>1546.6360098452</v>
      </c>
      <c r="L49">
        <v>1554.698018087</v>
      </c>
      <c r="M49">
        <v>1561.859864295</v>
      </c>
    </row>
    <row r="50" spans="1:13">
      <c r="A50" t="s">
        <v>2743</v>
      </c>
      <c r="B50">
        <v>1538.6267478255</v>
      </c>
      <c r="C50">
        <v>1546.4842172972</v>
      </c>
      <c r="D50">
        <v>1555.0449975657</v>
      </c>
      <c r="E50">
        <v>1562.0452598841</v>
      </c>
      <c r="F50">
        <v>1538.4272278764</v>
      </c>
      <c r="G50">
        <v>1546.461840598</v>
      </c>
      <c r="H50">
        <v>1554.8368693531</v>
      </c>
      <c r="I50">
        <v>1561.9370746103</v>
      </c>
      <c r="J50">
        <v>1538.3773559741</v>
      </c>
      <c r="K50">
        <v>1546.6375659877</v>
      </c>
      <c r="L50">
        <v>1554.6958536285</v>
      </c>
      <c r="M50">
        <v>1561.857681789</v>
      </c>
    </row>
    <row r="51" spans="1:13">
      <c r="A51" t="s">
        <v>2744</v>
      </c>
      <c r="B51">
        <v>1538.6269417457</v>
      </c>
      <c r="C51">
        <v>1546.4828554668</v>
      </c>
      <c r="D51">
        <v>1555.0461783594</v>
      </c>
      <c r="E51">
        <v>1562.043474655</v>
      </c>
      <c r="F51">
        <v>1538.4274198642</v>
      </c>
      <c r="G51">
        <v>1546.461840598</v>
      </c>
      <c r="H51">
        <v>1554.839426416</v>
      </c>
      <c r="I51">
        <v>1561.9202028149</v>
      </c>
      <c r="J51">
        <v>1538.3767781663</v>
      </c>
      <c r="K51">
        <v>1546.6371760006</v>
      </c>
      <c r="L51">
        <v>1554.6984102275</v>
      </c>
      <c r="M51">
        <v>1561.8527192782</v>
      </c>
    </row>
    <row r="52" spans="1:13">
      <c r="A52" t="s">
        <v>2745</v>
      </c>
      <c r="B52">
        <v>1538.6263637505</v>
      </c>
      <c r="C52">
        <v>1546.4840232933</v>
      </c>
      <c r="D52">
        <v>1555.0467687569</v>
      </c>
      <c r="E52">
        <v>1562.0510172757</v>
      </c>
      <c r="F52">
        <v>1538.4272278764</v>
      </c>
      <c r="G52">
        <v>1546.4624244951</v>
      </c>
      <c r="H52">
        <v>1554.8396225219</v>
      </c>
      <c r="I52">
        <v>1561.9436247523</v>
      </c>
      <c r="J52">
        <v>1538.3779337822</v>
      </c>
      <c r="K52">
        <v>1546.6373719453</v>
      </c>
      <c r="L52">
        <v>1554.69644376</v>
      </c>
      <c r="M52">
        <v>1561.8545060112</v>
      </c>
    </row>
    <row r="53" spans="1:13">
      <c r="A53" t="s">
        <v>2746</v>
      </c>
      <c r="B53">
        <v>1538.6267478255</v>
      </c>
      <c r="C53">
        <v>1546.4849971174</v>
      </c>
      <c r="D53">
        <v>1555.0455879623</v>
      </c>
      <c r="E53">
        <v>1562.0496278911</v>
      </c>
      <c r="F53">
        <v>1538.427805722</v>
      </c>
      <c r="G53">
        <v>1546.4639821903</v>
      </c>
      <c r="H53">
        <v>1554.8384420419</v>
      </c>
      <c r="I53">
        <v>1561.9414420123</v>
      </c>
      <c r="J53">
        <v>1538.3779337822</v>
      </c>
      <c r="K53">
        <v>1546.6373719453</v>
      </c>
      <c r="L53">
        <v>1554.698018087</v>
      </c>
      <c r="M53">
        <v>1561.8612552819</v>
      </c>
    </row>
    <row r="54" spans="1:13">
      <c r="A54" t="s">
        <v>2747</v>
      </c>
      <c r="B54">
        <v>1538.6257857557</v>
      </c>
      <c r="C54">
        <v>1546.485581032</v>
      </c>
      <c r="D54">
        <v>1555.0449975657</v>
      </c>
      <c r="E54">
        <v>1562.0480405806</v>
      </c>
      <c r="F54">
        <v>1538.4293472733</v>
      </c>
      <c r="G54">
        <v>1546.4653439874</v>
      </c>
      <c r="H54">
        <v>1554.8398205505</v>
      </c>
      <c r="I54">
        <v>1561.9475944445</v>
      </c>
      <c r="J54">
        <v>1538.3792813756</v>
      </c>
      <c r="K54">
        <v>1546.6367879161</v>
      </c>
      <c r="L54">
        <v>1554.6993944243</v>
      </c>
      <c r="M54">
        <v>1561.8588729515</v>
      </c>
    </row>
    <row r="55" spans="1:13">
      <c r="A55" t="s">
        <v>2748</v>
      </c>
      <c r="B55">
        <v>1538.6263637505</v>
      </c>
      <c r="C55">
        <v>1546.4842172972</v>
      </c>
      <c r="D55">
        <v>1555.0467687569</v>
      </c>
      <c r="E55">
        <v>1562.0438705098</v>
      </c>
      <c r="F55">
        <v>1538.4310789341</v>
      </c>
      <c r="G55">
        <v>1546.4626203956</v>
      </c>
      <c r="H55">
        <v>1554.839426416</v>
      </c>
      <c r="I55">
        <v>1561.9553359844</v>
      </c>
      <c r="J55">
        <v>1538.3806289714</v>
      </c>
      <c r="K55">
        <v>1546.6383440602</v>
      </c>
      <c r="L55">
        <v>1554.6993944243</v>
      </c>
      <c r="M55">
        <v>1561.8558950487</v>
      </c>
    </row>
    <row r="56" spans="1:13">
      <c r="A56" t="s">
        <v>2749</v>
      </c>
      <c r="B56">
        <v>1538.6253997985</v>
      </c>
      <c r="C56">
        <v>1546.4842172972</v>
      </c>
      <c r="D56">
        <v>1555.0436206164</v>
      </c>
      <c r="E56">
        <v>1562.0595535066</v>
      </c>
      <c r="F56">
        <v>1538.4285755562</v>
      </c>
      <c r="G56">
        <v>1546.4612567013</v>
      </c>
      <c r="H56">
        <v>1554.839426416</v>
      </c>
      <c r="I56">
        <v>1561.9444183011</v>
      </c>
      <c r="J56">
        <v>1538.3792813756</v>
      </c>
      <c r="K56">
        <v>1546.6344518035</v>
      </c>
      <c r="L56">
        <v>1554.6960496982</v>
      </c>
      <c r="M56">
        <v>1561.8578796693</v>
      </c>
    </row>
    <row r="57" spans="1:13">
      <c r="A57" t="s">
        <v>2750</v>
      </c>
      <c r="B57">
        <v>1538.6261698303</v>
      </c>
      <c r="C57">
        <v>1546.4853851257</v>
      </c>
      <c r="D57">
        <v>1555.0455879623</v>
      </c>
      <c r="E57">
        <v>1562.0347387342</v>
      </c>
      <c r="F57">
        <v>1538.4299232383</v>
      </c>
      <c r="G57">
        <v>1546.4639821903</v>
      </c>
      <c r="H57">
        <v>1554.8358849823</v>
      </c>
      <c r="I57">
        <v>1561.9313180586</v>
      </c>
      <c r="J57">
        <v>1538.3773559741</v>
      </c>
      <c r="K57">
        <v>1546.6397061644</v>
      </c>
      <c r="L57">
        <v>1554.6976240244</v>
      </c>
      <c r="M57">
        <v>1561.859864295</v>
      </c>
    </row>
    <row r="58" spans="1:13">
      <c r="A58" t="s">
        <v>2751</v>
      </c>
      <c r="B58">
        <v>1538.6269417457</v>
      </c>
      <c r="C58">
        <v>1546.4853851257</v>
      </c>
      <c r="D58">
        <v>1555.0420455894</v>
      </c>
      <c r="E58">
        <v>1562.0512171454</v>
      </c>
      <c r="F58">
        <v>1538.4287694265</v>
      </c>
      <c r="G58">
        <v>1546.4630083927</v>
      </c>
      <c r="H58">
        <v>1554.8374595917</v>
      </c>
      <c r="I58">
        <v>1561.9267528154</v>
      </c>
      <c r="J58">
        <v>1538.3781257577</v>
      </c>
      <c r="K58">
        <v>1546.6360098452</v>
      </c>
      <c r="L58">
        <v>1554.6954614892</v>
      </c>
      <c r="M58">
        <v>1561.8614531631</v>
      </c>
    </row>
    <row r="59" spans="1:13">
      <c r="A59" t="s">
        <v>2752</v>
      </c>
      <c r="B59">
        <v>1538.627325821</v>
      </c>
      <c r="C59">
        <v>1546.4846072072</v>
      </c>
      <c r="D59">
        <v>1555.0449975657</v>
      </c>
      <c r="E59">
        <v>1562.0524066627</v>
      </c>
      <c r="F59">
        <v>1538.4266500312</v>
      </c>
      <c r="G59">
        <v>1546.4630083927</v>
      </c>
      <c r="H59">
        <v>1554.8378537252</v>
      </c>
      <c r="I59">
        <v>1561.9396550803</v>
      </c>
      <c r="J59">
        <v>1538.3787035665</v>
      </c>
      <c r="K59">
        <v>1546.6393180786</v>
      </c>
      <c r="L59">
        <v>1554.6958536285</v>
      </c>
      <c r="M59">
        <v>1561.8556971689</v>
      </c>
    </row>
    <row r="60" spans="1:13">
      <c r="A60" t="s">
        <v>2753</v>
      </c>
      <c r="B60">
        <v>1538.6294457693</v>
      </c>
      <c r="C60">
        <v>1546.4816895441</v>
      </c>
      <c r="D60">
        <v>1555.0457841203</v>
      </c>
      <c r="E60">
        <v>1562.0466512013</v>
      </c>
      <c r="F60">
        <v>1538.4287694265</v>
      </c>
      <c r="G60">
        <v>1546.4598949113</v>
      </c>
      <c r="H60">
        <v>1554.8388361759</v>
      </c>
      <c r="I60">
        <v>1561.9305245231</v>
      </c>
      <c r="J60">
        <v>1538.3773559741</v>
      </c>
      <c r="K60">
        <v>1546.635035831</v>
      </c>
      <c r="L60">
        <v>1554.6999845585</v>
      </c>
      <c r="M60">
        <v>1561.8570862084</v>
      </c>
    </row>
    <row r="61" spans="1:13">
      <c r="A61" t="s">
        <v>2754</v>
      </c>
      <c r="B61">
        <v>1538.6253997985</v>
      </c>
      <c r="C61">
        <v>1546.4840232933</v>
      </c>
      <c r="D61">
        <v>1555.042832141</v>
      </c>
      <c r="E61">
        <v>1562.0329535292</v>
      </c>
      <c r="F61">
        <v>1538.425880199</v>
      </c>
      <c r="G61">
        <v>1546.4624244951</v>
      </c>
      <c r="H61">
        <v>1554.8382459363</v>
      </c>
      <c r="I61">
        <v>1561.9190115588</v>
      </c>
      <c r="J61">
        <v>1538.3769720236</v>
      </c>
      <c r="K61">
        <v>1546.637955975</v>
      </c>
      <c r="L61">
        <v>1554.6960496982</v>
      </c>
      <c r="M61">
        <v>1561.8543081318</v>
      </c>
    </row>
    <row r="62" spans="1:13">
      <c r="A62" t="s">
        <v>2755</v>
      </c>
      <c r="B62">
        <v>1538.6255918357</v>
      </c>
      <c r="C62">
        <v>1546.4848012112</v>
      </c>
      <c r="D62">
        <v>1555.0430302213</v>
      </c>
      <c r="E62">
        <v>1562.0402981217</v>
      </c>
      <c r="F62">
        <v>1538.4274198642</v>
      </c>
      <c r="G62">
        <v>1546.4632042933</v>
      </c>
      <c r="H62">
        <v>1554.8390322817</v>
      </c>
      <c r="I62">
        <v>1561.9466029897</v>
      </c>
      <c r="J62">
        <v>1538.3767781663</v>
      </c>
      <c r="K62">
        <v>1546.6389280906</v>
      </c>
      <c r="L62">
        <v>1554.69644376</v>
      </c>
      <c r="M62">
        <v>1561.8594685334</v>
      </c>
    </row>
    <row r="63" spans="1:13">
      <c r="A63" t="s">
        <v>2756</v>
      </c>
      <c r="B63">
        <v>1538.627325821</v>
      </c>
      <c r="C63">
        <v>1546.4844132032</v>
      </c>
      <c r="D63">
        <v>1555.0467687569</v>
      </c>
      <c r="E63">
        <v>1562.0490321642</v>
      </c>
      <c r="F63">
        <v>1538.4281915801</v>
      </c>
      <c r="G63">
        <v>1546.4628143941</v>
      </c>
      <c r="H63">
        <v>1554.8386400702</v>
      </c>
      <c r="I63">
        <v>1561.9348918885</v>
      </c>
      <c r="J63">
        <v>1538.3787035665</v>
      </c>
      <c r="K63">
        <v>1546.637955975</v>
      </c>
      <c r="L63">
        <v>1554.69644376</v>
      </c>
      <c r="M63">
        <v>1561.8566904483</v>
      </c>
    </row>
    <row r="64" spans="1:13">
      <c r="A64" t="s">
        <v>2757</v>
      </c>
      <c r="B64">
        <v>1538.6265557879</v>
      </c>
      <c r="C64">
        <v>1546.4849971174</v>
      </c>
      <c r="D64">
        <v>1555.0455879623</v>
      </c>
      <c r="E64">
        <v>1562.0549875138</v>
      </c>
      <c r="F64">
        <v>1538.4287694265</v>
      </c>
      <c r="G64">
        <v>1546.463398292</v>
      </c>
      <c r="H64">
        <v>1554.8388361759</v>
      </c>
      <c r="I64">
        <v>1561.9503747933</v>
      </c>
      <c r="J64">
        <v>1538.3792813756</v>
      </c>
      <c r="K64">
        <v>1546.6367879161</v>
      </c>
      <c r="L64">
        <v>1554.696837822</v>
      </c>
      <c r="M64">
        <v>1561.8596664142</v>
      </c>
    </row>
    <row r="65" spans="1:13">
      <c r="A65" t="s">
        <v>2758</v>
      </c>
      <c r="B65">
        <v>1538.6277117792</v>
      </c>
      <c r="C65">
        <v>1546.4842172972</v>
      </c>
      <c r="D65">
        <v>1555.044211012</v>
      </c>
      <c r="E65">
        <v>1562.0389087562</v>
      </c>
      <c r="F65">
        <v>1538.4293472733</v>
      </c>
      <c r="G65">
        <v>1546.4628143941</v>
      </c>
      <c r="H65">
        <v>1554.8376556971</v>
      </c>
      <c r="I65">
        <v>1561.9285397179</v>
      </c>
      <c r="J65">
        <v>1538.3792813756</v>
      </c>
      <c r="K65">
        <v>1546.6348417892</v>
      </c>
      <c r="L65">
        <v>1554.6960496982</v>
      </c>
      <c r="M65">
        <v>1561.8600641158</v>
      </c>
    </row>
    <row r="66" spans="1:13">
      <c r="A66" t="s">
        <v>2759</v>
      </c>
      <c r="B66">
        <v>1538.6275197414</v>
      </c>
      <c r="C66">
        <v>1546.4838292894</v>
      </c>
      <c r="D66">
        <v>1555.0416532755</v>
      </c>
      <c r="E66">
        <v>1562.0492320334</v>
      </c>
      <c r="F66">
        <v>1538.4285755562</v>
      </c>
      <c r="G66">
        <v>1546.4628143941</v>
      </c>
      <c r="H66">
        <v>1554.8370654584</v>
      </c>
      <c r="I66">
        <v>1561.9390594372</v>
      </c>
      <c r="J66">
        <v>1538.3792813756</v>
      </c>
      <c r="K66">
        <v>1546.6360098452</v>
      </c>
      <c r="L66">
        <v>1554.6986062979</v>
      </c>
      <c r="M66">
        <v>1561.8556971689</v>
      </c>
    </row>
    <row r="67" spans="1:13">
      <c r="A67" t="s">
        <v>2760</v>
      </c>
      <c r="B67">
        <v>1538.6261698303</v>
      </c>
      <c r="C67">
        <v>1546.4846072072</v>
      </c>
      <c r="D67">
        <v>1555.0430302213</v>
      </c>
      <c r="E67">
        <v>1562.0279899045</v>
      </c>
      <c r="F67">
        <v>1538.426843901</v>
      </c>
      <c r="G67">
        <v>1546.4635922907</v>
      </c>
      <c r="H67">
        <v>1554.8366732479</v>
      </c>
      <c r="I67">
        <v>1561.9400528227</v>
      </c>
      <c r="J67">
        <v>1538.3754305773</v>
      </c>
      <c r="K67">
        <v>1546.6363979294</v>
      </c>
      <c r="L67">
        <v>1554.696837822</v>
      </c>
      <c r="M67">
        <v>1561.8580794896</v>
      </c>
    </row>
    <row r="68" spans="1:13">
      <c r="A68" t="s">
        <v>2761</v>
      </c>
      <c r="B68">
        <v>1538.6271337833</v>
      </c>
      <c r="C68">
        <v>1546.4826614633</v>
      </c>
      <c r="D68">
        <v>1555.0436206164</v>
      </c>
      <c r="E68">
        <v>1562.0311663878</v>
      </c>
      <c r="F68">
        <v>1538.4285755562</v>
      </c>
      <c r="G68">
        <v>1546.461840598</v>
      </c>
      <c r="H68">
        <v>1554.8364752201</v>
      </c>
      <c r="I68">
        <v>1561.9420376572</v>
      </c>
      <c r="J68">
        <v>1538.3792813756</v>
      </c>
      <c r="K68">
        <v>1546.6360098452</v>
      </c>
      <c r="L68">
        <v>1554.6934950291</v>
      </c>
      <c r="M68">
        <v>1561.8574839088</v>
      </c>
    </row>
    <row r="69" spans="1:13">
      <c r="A69" t="s">
        <v>2762</v>
      </c>
      <c r="B69">
        <v>1538.6265557879</v>
      </c>
      <c r="C69">
        <v>1546.4828554668</v>
      </c>
      <c r="D69">
        <v>1555.0461783594</v>
      </c>
      <c r="E69">
        <v>1562.0659067429</v>
      </c>
      <c r="F69">
        <v>1538.4281915801</v>
      </c>
      <c r="G69">
        <v>1546.4620364983</v>
      </c>
      <c r="H69">
        <v>1554.8386400702</v>
      </c>
      <c r="I69">
        <v>1561.9491834912</v>
      </c>
      <c r="J69">
        <v>1538.3781257577</v>
      </c>
      <c r="K69">
        <v>1546.6358139008</v>
      </c>
      <c r="L69">
        <v>1554.696837822</v>
      </c>
      <c r="M69">
        <v>1561.859864295</v>
      </c>
    </row>
    <row r="70" spans="1:13">
      <c r="A70" t="s">
        <v>2763</v>
      </c>
      <c r="B70">
        <v>1538.625977793</v>
      </c>
      <c r="C70">
        <v>1546.4842172972</v>
      </c>
      <c r="D70">
        <v>1555.0410628819</v>
      </c>
      <c r="E70">
        <v>1562.0438705098</v>
      </c>
      <c r="F70">
        <v>1538.42799771</v>
      </c>
      <c r="G70">
        <v>1546.4632042933</v>
      </c>
      <c r="H70">
        <v>1554.8352966675</v>
      </c>
      <c r="I70">
        <v>1561.9366788096</v>
      </c>
      <c r="J70">
        <v>1538.3781257577</v>
      </c>
      <c r="K70">
        <v>1546.6369819583</v>
      </c>
      <c r="L70">
        <v>1554.698018087</v>
      </c>
      <c r="M70">
        <v>1561.857681789</v>
      </c>
    </row>
    <row r="71" spans="1:13">
      <c r="A71" t="s">
        <v>2764</v>
      </c>
      <c r="B71">
        <v>1538.627325821</v>
      </c>
      <c r="C71">
        <v>1546.4828554668</v>
      </c>
      <c r="D71">
        <v>1555.0436206164</v>
      </c>
      <c r="E71">
        <v>1562.0470470577</v>
      </c>
      <c r="F71">
        <v>1538.4254943421</v>
      </c>
      <c r="G71">
        <v>1546.461840598</v>
      </c>
      <c r="H71">
        <v>1554.8374595917</v>
      </c>
      <c r="I71">
        <v>1561.9394571793</v>
      </c>
      <c r="J71">
        <v>1538.3754305773</v>
      </c>
      <c r="K71">
        <v>1546.6377600302</v>
      </c>
      <c r="L71">
        <v>1554.6970338919</v>
      </c>
      <c r="M71">
        <v>1561.859864295</v>
      </c>
    </row>
    <row r="72" spans="1:13">
      <c r="A72" t="s">
        <v>2765</v>
      </c>
      <c r="B72">
        <v>1538.6261698303</v>
      </c>
      <c r="C72">
        <v>1546.4846072072</v>
      </c>
      <c r="D72">
        <v>1555.044801408</v>
      </c>
      <c r="E72">
        <v>1562.0448640286</v>
      </c>
      <c r="F72">
        <v>1538.4287694265</v>
      </c>
      <c r="G72">
        <v>1546.4637862895</v>
      </c>
      <c r="H72">
        <v>1554.8386400702</v>
      </c>
      <c r="I72">
        <v>1561.9448160459</v>
      </c>
      <c r="J72">
        <v>1538.3773559741</v>
      </c>
      <c r="K72">
        <v>1546.6365919715</v>
      </c>
      <c r="L72">
        <v>1554.69644376</v>
      </c>
      <c r="M72">
        <v>1561.859864295</v>
      </c>
    </row>
    <row r="73" spans="1:13">
      <c r="A73" t="s">
        <v>2766</v>
      </c>
      <c r="B73">
        <v>1538.6252077613</v>
      </c>
      <c r="C73">
        <v>1546.4844132032</v>
      </c>
      <c r="D73">
        <v>1555.0436206164</v>
      </c>
      <c r="E73">
        <v>1562.0619364493</v>
      </c>
      <c r="F73">
        <v>1538.4291534028</v>
      </c>
      <c r="G73">
        <v>1546.4630083927</v>
      </c>
      <c r="H73">
        <v>1554.8396225219</v>
      </c>
      <c r="I73">
        <v>1561.9475944445</v>
      </c>
      <c r="J73">
        <v>1538.3798591853</v>
      </c>
      <c r="K73">
        <v>1546.6371760006</v>
      </c>
      <c r="L73">
        <v>1554.699000361</v>
      </c>
      <c r="M73">
        <v>1561.8566904483</v>
      </c>
    </row>
    <row r="74" spans="1:13">
      <c r="A74" t="s">
        <v>2767</v>
      </c>
      <c r="B74">
        <v>1538.6275197414</v>
      </c>
      <c r="C74">
        <v>1546.4834393798</v>
      </c>
      <c r="D74">
        <v>1555.044801408</v>
      </c>
      <c r="E74">
        <v>1562.0494299623</v>
      </c>
      <c r="F74">
        <v>1538.4293472733</v>
      </c>
      <c r="G74">
        <v>1546.4626203956</v>
      </c>
      <c r="H74">
        <v>1554.8396225219</v>
      </c>
      <c r="I74">
        <v>1561.925363652</v>
      </c>
      <c r="J74">
        <v>1538.3767781663</v>
      </c>
      <c r="K74">
        <v>1546.6383440602</v>
      </c>
      <c r="L74">
        <v>1554.6991964315</v>
      </c>
      <c r="M74">
        <v>1561.8568883284</v>
      </c>
    </row>
    <row r="75" spans="1:13">
      <c r="A75" t="s">
        <v>2768</v>
      </c>
      <c r="B75">
        <v>1538.6269417457</v>
      </c>
      <c r="C75">
        <v>1546.4826614633</v>
      </c>
      <c r="D75">
        <v>1555.0436206164</v>
      </c>
      <c r="E75">
        <v>1562.0508193464</v>
      </c>
      <c r="F75">
        <v>1538.4287694265</v>
      </c>
      <c r="G75">
        <v>1546.4610627031</v>
      </c>
      <c r="H75">
        <v>1554.8386400702</v>
      </c>
      <c r="I75">
        <v>1561.9374723513</v>
      </c>
      <c r="J75">
        <v>1538.3767781663</v>
      </c>
      <c r="K75">
        <v>1546.6346458451</v>
      </c>
      <c r="L75">
        <v>1554.6984102275</v>
      </c>
      <c r="M75">
        <v>1561.8592706527</v>
      </c>
    </row>
    <row r="76" spans="1:13">
      <c r="A76" t="s">
        <v>2769</v>
      </c>
      <c r="B76">
        <v>1538.6267478255</v>
      </c>
      <c r="C76">
        <v>1546.4857750363</v>
      </c>
      <c r="D76">
        <v>1555.0461783594</v>
      </c>
      <c r="E76">
        <v>1562.0496278911</v>
      </c>
      <c r="F76">
        <v>1538.4283835681</v>
      </c>
      <c r="G76">
        <v>1546.4630083927</v>
      </c>
      <c r="H76">
        <v>1554.8388361759</v>
      </c>
      <c r="I76">
        <v>1561.9460073413</v>
      </c>
      <c r="J76">
        <v>1538.3781257577</v>
      </c>
      <c r="K76">
        <v>1546.6371760006</v>
      </c>
      <c r="L76">
        <v>1554.6978200945</v>
      </c>
      <c r="M76">
        <v>1561.8578796693</v>
      </c>
    </row>
    <row r="77" spans="1:13">
      <c r="A77" t="s">
        <v>2770</v>
      </c>
      <c r="B77">
        <v>1538.6267478255</v>
      </c>
      <c r="C77">
        <v>1546.4834393798</v>
      </c>
      <c r="D77">
        <v>1555.0436206164</v>
      </c>
      <c r="E77">
        <v>1562.0502236186</v>
      </c>
      <c r="F77">
        <v>1538.4297312499</v>
      </c>
      <c r="G77">
        <v>1546.4624244951</v>
      </c>
      <c r="H77">
        <v>1554.8396225219</v>
      </c>
      <c r="I77">
        <v>1561.9521598095</v>
      </c>
      <c r="J77">
        <v>1538.3775479494</v>
      </c>
      <c r="K77">
        <v>1546.6346458451</v>
      </c>
      <c r="L77">
        <v>1554.6984102275</v>
      </c>
      <c r="M77">
        <v>1561.8604598776</v>
      </c>
    </row>
    <row r="78" spans="1:13">
      <c r="A78" t="s">
        <v>2771</v>
      </c>
      <c r="B78">
        <v>1538.625977793</v>
      </c>
      <c r="C78">
        <v>1546.4834393798</v>
      </c>
      <c r="D78">
        <v>1555.044801408</v>
      </c>
      <c r="E78">
        <v>1562.0375193932</v>
      </c>
      <c r="F78">
        <v>1538.4266500312</v>
      </c>
      <c r="G78">
        <v>1546.4624244951</v>
      </c>
      <c r="H78">
        <v>1554.8368693531</v>
      </c>
      <c r="I78">
        <v>1561.9019422622</v>
      </c>
      <c r="J78">
        <v>1538.3781257577</v>
      </c>
      <c r="K78">
        <v>1546.6360098452</v>
      </c>
      <c r="L78">
        <v>1554.6948713584</v>
      </c>
      <c r="M78">
        <v>1561.8551015898</v>
      </c>
    </row>
    <row r="79" spans="1:13">
      <c r="A79" t="s">
        <v>2772</v>
      </c>
      <c r="B79">
        <v>1538.6261698303</v>
      </c>
      <c r="C79">
        <v>1546.4838292894</v>
      </c>
      <c r="D79">
        <v>1555.042832141</v>
      </c>
      <c r="E79">
        <v>1562.0637236611</v>
      </c>
      <c r="F79">
        <v>1538.4287694265</v>
      </c>
      <c r="G79">
        <v>1546.4622304967</v>
      </c>
      <c r="H79">
        <v>1554.8382459363</v>
      </c>
      <c r="I79">
        <v>1561.9420376572</v>
      </c>
      <c r="J79">
        <v>1538.3773559741</v>
      </c>
      <c r="K79">
        <v>1546.6356198589</v>
      </c>
      <c r="L79">
        <v>1554.6972299619</v>
      </c>
      <c r="M79">
        <v>1561.8529190972</v>
      </c>
    </row>
    <row r="80" spans="1:13">
      <c r="A80" t="s">
        <v>2773</v>
      </c>
      <c r="B80">
        <v>1538.627325821</v>
      </c>
      <c r="C80">
        <v>1546.4816895441</v>
      </c>
      <c r="D80">
        <v>1555.0495226691</v>
      </c>
      <c r="E80">
        <v>1562.0561789772</v>
      </c>
      <c r="F80">
        <v>1538.430501086</v>
      </c>
      <c r="G80">
        <v>1546.4598949113</v>
      </c>
      <c r="H80">
        <v>1554.8388361759</v>
      </c>
      <c r="I80">
        <v>1561.949779142</v>
      </c>
      <c r="J80">
        <v>1538.3792813756</v>
      </c>
      <c r="K80">
        <v>1546.635035831</v>
      </c>
      <c r="L80">
        <v>1554.698018087</v>
      </c>
      <c r="M80">
        <v>1561.8558950487</v>
      </c>
    </row>
    <row r="81" spans="1:13">
      <c r="A81" t="s">
        <v>2774</v>
      </c>
      <c r="B81">
        <v>1538.6269417457</v>
      </c>
      <c r="C81">
        <v>1546.4822715543</v>
      </c>
      <c r="D81">
        <v>1555.0436206164</v>
      </c>
      <c r="E81">
        <v>1562.0470470577</v>
      </c>
      <c r="F81">
        <v>1538.4306949568</v>
      </c>
      <c r="G81">
        <v>1546.4612567013</v>
      </c>
      <c r="H81">
        <v>1554.8386400702</v>
      </c>
      <c r="I81">
        <v>1561.9412441108</v>
      </c>
      <c r="J81">
        <v>1538.3781257577</v>
      </c>
      <c r="K81">
        <v>1546.6362038873</v>
      </c>
      <c r="L81">
        <v>1554.6970338919</v>
      </c>
      <c r="M81">
        <v>1561.8525213992</v>
      </c>
    </row>
    <row r="82" spans="1:13">
      <c r="A82" t="s">
        <v>2775</v>
      </c>
      <c r="B82">
        <v>1538.6265557879</v>
      </c>
      <c r="C82">
        <v>1546.4824674597</v>
      </c>
      <c r="D82">
        <v>1555.0461783594</v>
      </c>
      <c r="E82">
        <v>1562.0579661758</v>
      </c>
      <c r="F82">
        <v>1538.4270358887</v>
      </c>
      <c r="G82">
        <v>1546.4620364983</v>
      </c>
      <c r="H82">
        <v>1554.8388361759</v>
      </c>
      <c r="I82">
        <v>1561.9374723513</v>
      </c>
      <c r="J82">
        <v>1538.3769720236</v>
      </c>
      <c r="K82">
        <v>1546.635425817</v>
      </c>
      <c r="L82">
        <v>1554.696837822</v>
      </c>
      <c r="M82">
        <v>1561.8606596986</v>
      </c>
    </row>
    <row r="83" spans="1:13">
      <c r="A83" t="s">
        <v>2776</v>
      </c>
      <c r="B83">
        <v>1538.627325821</v>
      </c>
      <c r="C83">
        <v>1546.4832453761</v>
      </c>
      <c r="D83">
        <v>1555.0434225359</v>
      </c>
      <c r="E83">
        <v>1562.0534001923</v>
      </c>
      <c r="F83">
        <v>1538.42799771</v>
      </c>
      <c r="G83">
        <v>1546.4622304967</v>
      </c>
      <c r="H83">
        <v>1554.839426416</v>
      </c>
      <c r="I83">
        <v>1561.9444183011</v>
      </c>
      <c r="J83">
        <v>1538.3773559741</v>
      </c>
      <c r="K83">
        <v>1546.6348417892</v>
      </c>
      <c r="L83">
        <v>1554.6974279543</v>
      </c>
      <c r="M83">
        <v>1561.8529190972</v>
      </c>
    </row>
    <row r="84" spans="1:13">
      <c r="A84" t="s">
        <v>2777</v>
      </c>
      <c r="B84">
        <v>1538.6255918357</v>
      </c>
      <c r="C84">
        <v>1546.4838292894</v>
      </c>
      <c r="D84">
        <v>1555.042832141</v>
      </c>
      <c r="E84">
        <v>1562.0399003282</v>
      </c>
      <c r="F84">
        <v>1538.4272278764</v>
      </c>
      <c r="G84">
        <v>1546.4622304967</v>
      </c>
      <c r="H84">
        <v>1554.8380498307</v>
      </c>
      <c r="I84">
        <v>1561.9400528227</v>
      </c>
      <c r="J84">
        <v>1538.3779337822</v>
      </c>
      <c r="K84">
        <v>1546.6381500176</v>
      </c>
      <c r="L84">
        <v>1554.696837822</v>
      </c>
      <c r="M84">
        <v>1561.8566904483</v>
      </c>
    </row>
    <row r="85" spans="1:13">
      <c r="A85" t="s">
        <v>2778</v>
      </c>
      <c r="B85">
        <v>1538.6269417457</v>
      </c>
      <c r="C85">
        <v>1546.4838292894</v>
      </c>
      <c r="D85">
        <v>1555.0430302213</v>
      </c>
      <c r="E85">
        <v>1562.0420852839</v>
      </c>
      <c r="F85">
        <v>1538.4293472733</v>
      </c>
      <c r="G85">
        <v>1546.4628143941</v>
      </c>
      <c r="H85">
        <v>1554.8390322817</v>
      </c>
      <c r="I85">
        <v>1561.9279440833</v>
      </c>
      <c r="J85">
        <v>1538.3787035665</v>
      </c>
      <c r="K85">
        <v>1546.6360098452</v>
      </c>
      <c r="L85">
        <v>1554.69644376</v>
      </c>
      <c r="M85">
        <v>1561.8588729515</v>
      </c>
    </row>
    <row r="86" spans="1:13">
      <c r="A86" t="s">
        <v>2779</v>
      </c>
      <c r="B86">
        <v>1538.6265557879</v>
      </c>
      <c r="C86">
        <v>1546.4834393798</v>
      </c>
      <c r="D86">
        <v>1555.0436206164</v>
      </c>
      <c r="E86">
        <v>1562.0361280923</v>
      </c>
      <c r="F86">
        <v>1538.4306949568</v>
      </c>
      <c r="G86">
        <v>1546.461840598</v>
      </c>
      <c r="H86">
        <v>1554.8419834873</v>
      </c>
      <c r="I86">
        <v>1561.9436247523</v>
      </c>
      <c r="J86">
        <v>1538.3773559741</v>
      </c>
      <c r="K86">
        <v>1546.6346458451</v>
      </c>
      <c r="L86">
        <v>1554.6984102275</v>
      </c>
      <c r="M86">
        <v>1561.85827737</v>
      </c>
    </row>
    <row r="87" spans="1:13">
      <c r="A87" t="s">
        <v>2780</v>
      </c>
      <c r="B87">
        <v>1538.6267478255</v>
      </c>
      <c r="C87">
        <v>1546.4836352856</v>
      </c>
      <c r="D87">
        <v>1555.042832141</v>
      </c>
      <c r="E87">
        <v>1562.0541938526</v>
      </c>
      <c r="F87">
        <v>1538.4299232383</v>
      </c>
      <c r="G87">
        <v>1546.461840598</v>
      </c>
      <c r="H87">
        <v>1554.8402127626</v>
      </c>
      <c r="I87">
        <v>1561.9501749493</v>
      </c>
      <c r="J87">
        <v>1538.3767781663</v>
      </c>
      <c r="K87">
        <v>1546.6375659877</v>
      </c>
      <c r="L87">
        <v>1554.6974279543</v>
      </c>
      <c r="M87">
        <v>1561.8580794896</v>
      </c>
    </row>
    <row r="88" spans="1:13">
      <c r="A88" t="s">
        <v>2781</v>
      </c>
      <c r="B88">
        <v>1538.6263637505</v>
      </c>
      <c r="C88">
        <v>1546.4846072072</v>
      </c>
      <c r="D88">
        <v>1555.0449975657</v>
      </c>
      <c r="E88">
        <v>1562.0534001923</v>
      </c>
      <c r="F88">
        <v>1538.4272278764</v>
      </c>
      <c r="G88">
        <v>1546.4643701881</v>
      </c>
      <c r="H88">
        <v>1554.8372634863</v>
      </c>
      <c r="I88">
        <v>1561.9394571793</v>
      </c>
      <c r="J88">
        <v>1538.376008384</v>
      </c>
      <c r="K88">
        <v>1546.6367879161</v>
      </c>
      <c r="L88">
        <v>1554.69644376</v>
      </c>
      <c r="M88">
        <v>1561.8566904483</v>
      </c>
    </row>
    <row r="89" spans="1:13">
      <c r="A89" t="s">
        <v>2782</v>
      </c>
      <c r="B89">
        <v>1538.6252077613</v>
      </c>
      <c r="C89">
        <v>1546.4838292894</v>
      </c>
      <c r="D89">
        <v>1555.042832141</v>
      </c>
      <c r="E89">
        <v>1562.0585619096</v>
      </c>
      <c r="F89">
        <v>1538.4287694265</v>
      </c>
      <c r="G89">
        <v>1546.4622304967</v>
      </c>
      <c r="H89">
        <v>1554.8384420419</v>
      </c>
      <c r="I89">
        <v>1561.9410442692</v>
      </c>
      <c r="J89">
        <v>1538.3773559741</v>
      </c>
      <c r="K89">
        <v>1546.6369819583</v>
      </c>
      <c r="L89">
        <v>1554.6978200945</v>
      </c>
      <c r="M89">
        <v>1561.8549037102</v>
      </c>
    </row>
    <row r="90" spans="1:13">
      <c r="A90" t="s">
        <v>2783</v>
      </c>
      <c r="B90">
        <v>1538.625977793</v>
      </c>
      <c r="C90">
        <v>1546.4844132032</v>
      </c>
      <c r="D90">
        <v>1555.0422436696</v>
      </c>
      <c r="E90">
        <v>1562.0557831162</v>
      </c>
      <c r="F90">
        <v>1538.4281915801</v>
      </c>
      <c r="G90">
        <v>1546.4628143941</v>
      </c>
      <c r="H90">
        <v>1554.8386400702</v>
      </c>
      <c r="I90">
        <v>1561.9430291062</v>
      </c>
      <c r="J90">
        <v>1538.376200359</v>
      </c>
      <c r="K90">
        <v>1546.6360098452</v>
      </c>
      <c r="L90">
        <v>1554.6974279543</v>
      </c>
      <c r="M90">
        <v>1561.8556971689</v>
      </c>
    </row>
    <row r="91" spans="1:13">
      <c r="A91" t="s">
        <v>2784</v>
      </c>
      <c r="B91">
        <v>1538.6275197414</v>
      </c>
      <c r="C91">
        <v>1546.4849971174</v>
      </c>
      <c r="D91">
        <v>1555.044211012</v>
      </c>
      <c r="E91">
        <v>1562.0412896954</v>
      </c>
      <c r="F91">
        <v>1538.4289614146</v>
      </c>
      <c r="G91">
        <v>1546.4639821903</v>
      </c>
      <c r="H91">
        <v>1554.8382459363</v>
      </c>
      <c r="I91">
        <v>1561.92635702</v>
      </c>
      <c r="J91">
        <v>1538.3767781663</v>
      </c>
      <c r="K91">
        <v>1546.6367879161</v>
      </c>
      <c r="L91">
        <v>1554.6960496982</v>
      </c>
      <c r="M91">
        <v>1561.8545060112</v>
      </c>
    </row>
    <row r="92" spans="1:13">
      <c r="A92" t="s">
        <v>2785</v>
      </c>
      <c r="B92">
        <v>1538.625977793</v>
      </c>
      <c r="C92">
        <v>1546.4820775508</v>
      </c>
      <c r="D92">
        <v>1555.0444071696</v>
      </c>
      <c r="E92">
        <v>1562.0466512013</v>
      </c>
      <c r="F92">
        <v>1538.4293472733</v>
      </c>
      <c r="G92">
        <v>1546.461840598</v>
      </c>
      <c r="H92">
        <v>1554.839426416</v>
      </c>
      <c r="I92">
        <v>1561.9348918885</v>
      </c>
      <c r="J92">
        <v>1538.3787035665</v>
      </c>
      <c r="K92">
        <v>1546.6346458451</v>
      </c>
      <c r="L92">
        <v>1554.69644376</v>
      </c>
      <c r="M92">
        <v>1561.8543081318</v>
      </c>
    </row>
    <row r="93" spans="1:13">
      <c r="A93" t="s">
        <v>2786</v>
      </c>
      <c r="B93">
        <v>1538.6242438107</v>
      </c>
      <c r="C93">
        <v>1546.4840232933</v>
      </c>
      <c r="D93">
        <v>1555.0430302213</v>
      </c>
      <c r="E93">
        <v>1562.0387088896</v>
      </c>
      <c r="F93">
        <v>1538.427805722</v>
      </c>
      <c r="G93">
        <v>1546.4637862895</v>
      </c>
      <c r="H93">
        <v>1554.8384420419</v>
      </c>
      <c r="I93">
        <v>1561.9293332513</v>
      </c>
      <c r="J93">
        <v>1538.3779337822</v>
      </c>
      <c r="K93">
        <v>1546.6371760006</v>
      </c>
      <c r="L93">
        <v>1554.6950674279</v>
      </c>
      <c r="M93">
        <v>1561.8572840886</v>
      </c>
    </row>
    <row r="94" spans="1:13">
      <c r="A94" t="s">
        <v>2787</v>
      </c>
      <c r="B94">
        <v>1538.6277117792</v>
      </c>
      <c r="C94">
        <v>1546.4836352856</v>
      </c>
      <c r="D94">
        <v>1555.0455879623</v>
      </c>
      <c r="E94">
        <v>1562.0520108035</v>
      </c>
      <c r="F94">
        <v>1538.4287694265</v>
      </c>
      <c r="G94">
        <v>1546.4626203956</v>
      </c>
      <c r="H94">
        <v>1554.8392303101</v>
      </c>
      <c r="I94">
        <v>1561.9182180359</v>
      </c>
      <c r="J94">
        <v>1538.3792813756</v>
      </c>
      <c r="K94">
        <v>1546.6356198589</v>
      </c>
      <c r="L94">
        <v>1554.6978200945</v>
      </c>
      <c r="M94">
        <v>1561.8535146746</v>
      </c>
    </row>
    <row r="95" spans="1:13">
      <c r="A95" t="s">
        <v>2788</v>
      </c>
      <c r="B95">
        <v>1538.6271337833</v>
      </c>
      <c r="C95">
        <v>1546.4820775508</v>
      </c>
      <c r="D95">
        <v>1555.044801408</v>
      </c>
      <c r="E95">
        <v>1562.0532022625</v>
      </c>
      <c r="F95">
        <v>1538.4306949568</v>
      </c>
      <c r="G95">
        <v>1546.4598949113</v>
      </c>
      <c r="H95">
        <v>1554.8384420419</v>
      </c>
      <c r="I95">
        <v>1561.9160353668</v>
      </c>
      <c r="J95">
        <v>1538.3773559741</v>
      </c>
      <c r="K95">
        <v>1546.6367879161</v>
      </c>
      <c r="L95">
        <v>1554.6988042905</v>
      </c>
      <c r="M95">
        <v>1561.8531169763</v>
      </c>
    </row>
    <row r="96" spans="1:13">
      <c r="A96" t="s">
        <v>2789</v>
      </c>
      <c r="B96">
        <v>1538.6267478255</v>
      </c>
      <c r="C96">
        <v>1546.4851911215</v>
      </c>
      <c r="D96">
        <v>1555.044211012</v>
      </c>
      <c r="E96">
        <v>1562.0543937232</v>
      </c>
      <c r="F96">
        <v>1538.4285755562</v>
      </c>
      <c r="G96">
        <v>1546.4641761892</v>
      </c>
      <c r="H96">
        <v>1554.8402127626</v>
      </c>
      <c r="I96">
        <v>1561.9547403294</v>
      </c>
      <c r="J96">
        <v>1538.3773559741</v>
      </c>
      <c r="K96">
        <v>1546.6363979294</v>
      </c>
      <c r="L96">
        <v>1554.6974279543</v>
      </c>
      <c r="M96">
        <v>1561.8570862084</v>
      </c>
    </row>
    <row r="97" spans="1:13">
      <c r="A97" t="s">
        <v>2790</v>
      </c>
      <c r="B97">
        <v>1538.6265557879</v>
      </c>
      <c r="C97">
        <v>1546.4840232933</v>
      </c>
      <c r="D97">
        <v>1555.0436206164</v>
      </c>
      <c r="E97">
        <v>1562.0498277605</v>
      </c>
      <c r="F97">
        <v>1538.4283835681</v>
      </c>
      <c r="G97">
        <v>1546.4630083927</v>
      </c>
      <c r="H97">
        <v>1554.8388361759</v>
      </c>
      <c r="I97">
        <v>1561.9390594372</v>
      </c>
      <c r="J97">
        <v>1538.3794733514</v>
      </c>
      <c r="K97">
        <v>1546.6360098452</v>
      </c>
      <c r="L97">
        <v>1554.6988042905</v>
      </c>
      <c r="M97">
        <v>1561.8537125538</v>
      </c>
    </row>
    <row r="98" spans="1:13">
      <c r="A98" t="s">
        <v>2791</v>
      </c>
      <c r="B98">
        <v>1538.6265557879</v>
      </c>
      <c r="C98">
        <v>1546.4818835475</v>
      </c>
      <c r="D98">
        <v>1555.0434225359</v>
      </c>
      <c r="E98">
        <v>1562.0627301183</v>
      </c>
      <c r="F98">
        <v>1538.4293472733</v>
      </c>
      <c r="G98">
        <v>1546.4602848091</v>
      </c>
      <c r="H98">
        <v>1554.8390322817</v>
      </c>
      <c r="I98">
        <v>1561.949779142</v>
      </c>
      <c r="J98">
        <v>1538.3787035665</v>
      </c>
      <c r="K98">
        <v>1546.6363979294</v>
      </c>
      <c r="L98">
        <v>1554.696837822</v>
      </c>
      <c r="M98">
        <v>1561.8564906283</v>
      </c>
    </row>
    <row r="99" spans="1:13">
      <c r="A99" t="s">
        <v>2792</v>
      </c>
      <c r="B99">
        <v>1538.6255918357</v>
      </c>
      <c r="C99">
        <v>1546.4836352856</v>
      </c>
      <c r="D99">
        <v>1555.0467687569</v>
      </c>
      <c r="E99">
        <v>1562.0313643121</v>
      </c>
      <c r="F99">
        <v>1538.4281915801</v>
      </c>
      <c r="G99">
        <v>1546.4614526014</v>
      </c>
      <c r="H99">
        <v>1554.839426416</v>
      </c>
      <c r="I99">
        <v>1561.9342962491</v>
      </c>
      <c r="J99">
        <v>1538.3781257577</v>
      </c>
      <c r="K99">
        <v>1546.6367879161</v>
      </c>
      <c r="L99">
        <v>1554.7001806293</v>
      </c>
      <c r="M99">
        <v>1561.8543081318</v>
      </c>
    </row>
    <row r="100" spans="1:13">
      <c r="A100" t="s">
        <v>2793</v>
      </c>
      <c r="B100">
        <v>1538.6255918357</v>
      </c>
      <c r="C100">
        <v>1546.4851911215</v>
      </c>
      <c r="D100">
        <v>1555.0473591549</v>
      </c>
      <c r="E100">
        <v>1562.0534001923</v>
      </c>
      <c r="F100">
        <v>1538.42799771</v>
      </c>
      <c r="G100">
        <v>1546.4635922907</v>
      </c>
      <c r="H100">
        <v>1554.8384420419</v>
      </c>
      <c r="I100">
        <v>1561.9325093334</v>
      </c>
      <c r="J100">
        <v>1538.3787035665</v>
      </c>
      <c r="K100">
        <v>1546.6363979294</v>
      </c>
      <c r="L100">
        <v>1554.696837822</v>
      </c>
      <c r="M100">
        <v>1561.8527192782</v>
      </c>
    </row>
    <row r="101" spans="1:13">
      <c r="A101" t="s">
        <v>2794</v>
      </c>
      <c r="B101">
        <v>1538.6277117792</v>
      </c>
      <c r="C101">
        <v>1546.4846072072</v>
      </c>
      <c r="D101">
        <v>1555.0430302213</v>
      </c>
      <c r="E101">
        <v>1562.0456576803</v>
      </c>
      <c r="F101">
        <v>1538.4293472733</v>
      </c>
      <c r="G101">
        <v>1546.4635922907</v>
      </c>
      <c r="H101">
        <v>1554.8386400702</v>
      </c>
      <c r="I101">
        <v>1561.9368767099</v>
      </c>
      <c r="J101">
        <v>1538.3773559741</v>
      </c>
      <c r="K101">
        <v>1546.6356198589</v>
      </c>
      <c r="L101">
        <v>1554.69644376</v>
      </c>
      <c r="M101">
        <v>1561.8558950487</v>
      </c>
    </row>
    <row r="102" spans="1:13">
      <c r="A102" t="s">
        <v>2795</v>
      </c>
      <c r="B102">
        <v>1538.6242438107</v>
      </c>
      <c r="C102">
        <v>1546.4832453761</v>
      </c>
      <c r="D102">
        <v>1555.044211012</v>
      </c>
      <c r="E102">
        <v>1562.0436725824</v>
      </c>
      <c r="F102">
        <v>1538.4260721864</v>
      </c>
      <c r="G102">
        <v>1546.4622304967</v>
      </c>
      <c r="H102">
        <v>1554.8408030037</v>
      </c>
      <c r="I102">
        <v>1561.9420376572</v>
      </c>
      <c r="J102">
        <v>1538.376200359</v>
      </c>
      <c r="K102">
        <v>1546.6375659877</v>
      </c>
      <c r="L102">
        <v>1554.6993944243</v>
      </c>
      <c r="M102">
        <v>1561.8547058307</v>
      </c>
    </row>
    <row r="103" spans="1:13">
      <c r="A103" t="s">
        <v>2796</v>
      </c>
      <c r="B103">
        <v>1538.6269417457</v>
      </c>
      <c r="C103">
        <v>1546.4853851257</v>
      </c>
      <c r="D103">
        <v>1555.0444071696</v>
      </c>
      <c r="E103">
        <v>1562.0418854165</v>
      </c>
      <c r="F103">
        <v>1538.4293472733</v>
      </c>
      <c r="G103">
        <v>1546.4630083927</v>
      </c>
      <c r="H103">
        <v>1554.8388361759</v>
      </c>
      <c r="I103">
        <v>1561.9450139483</v>
      </c>
      <c r="J103">
        <v>1538.3771639988</v>
      </c>
      <c r="K103">
        <v>1546.6373719453</v>
      </c>
      <c r="L103">
        <v>1554.699000361</v>
      </c>
      <c r="M103">
        <v>1561.8566904483</v>
      </c>
    </row>
    <row r="104" spans="1:13">
      <c r="A104" t="s">
        <v>2797</v>
      </c>
      <c r="B104">
        <v>1538.6261698303</v>
      </c>
      <c r="C104">
        <v>1546.4830513724</v>
      </c>
      <c r="D104">
        <v>1555.0436206164</v>
      </c>
      <c r="E104">
        <v>1562.0494299623</v>
      </c>
      <c r="F104">
        <v>1538.4308869454</v>
      </c>
      <c r="G104">
        <v>1546.4614526014</v>
      </c>
      <c r="H104">
        <v>1554.8376556971</v>
      </c>
      <c r="I104">
        <v>1561.9418378153</v>
      </c>
      <c r="J104">
        <v>1538.3790893999</v>
      </c>
      <c r="K104">
        <v>1546.6367879161</v>
      </c>
      <c r="L104">
        <v>1554.698018087</v>
      </c>
      <c r="M104">
        <v>1561.8568883284</v>
      </c>
    </row>
    <row r="105" spans="1:13">
      <c r="A105" t="s">
        <v>2798</v>
      </c>
      <c r="B105">
        <v>1538.6265557879</v>
      </c>
      <c r="C105">
        <v>1546.4849971174</v>
      </c>
      <c r="D105">
        <v>1555.0455879623</v>
      </c>
      <c r="E105">
        <v>1562.0418854165</v>
      </c>
      <c r="F105">
        <v>1538.427805722</v>
      </c>
      <c r="G105">
        <v>1546.4614526014</v>
      </c>
      <c r="H105">
        <v>1554.8378537252</v>
      </c>
      <c r="I105">
        <v>1561.9267528154</v>
      </c>
      <c r="J105">
        <v>1538.3785115909</v>
      </c>
      <c r="K105">
        <v>1546.6387340479</v>
      </c>
      <c r="L105">
        <v>1554.6970338919</v>
      </c>
      <c r="M105">
        <v>1561.8572840886</v>
      </c>
    </row>
    <row r="106" spans="1:13">
      <c r="A106" t="s">
        <v>2799</v>
      </c>
      <c r="B106">
        <v>1538.625977793</v>
      </c>
      <c r="C106">
        <v>1546.4832453761</v>
      </c>
      <c r="D106">
        <v>1555.044211012</v>
      </c>
      <c r="E106">
        <v>1562.0611427811</v>
      </c>
      <c r="F106">
        <v>1538.4293472733</v>
      </c>
      <c r="G106">
        <v>1546.4624244951</v>
      </c>
      <c r="H106">
        <v>1554.8376556971</v>
      </c>
      <c r="I106">
        <v>1561.9604970537</v>
      </c>
      <c r="J106">
        <v>1538.3781257577</v>
      </c>
      <c r="K106">
        <v>1546.6367879161</v>
      </c>
      <c r="L106">
        <v>1554.6974279543</v>
      </c>
      <c r="M106">
        <v>1561.8562927484</v>
      </c>
    </row>
    <row r="107" spans="1:13">
      <c r="A107" t="s">
        <v>2800</v>
      </c>
      <c r="B107">
        <v>1538.6275197414</v>
      </c>
      <c r="C107">
        <v>1546.4826614633</v>
      </c>
      <c r="D107">
        <v>1555.044801408</v>
      </c>
      <c r="E107">
        <v>1562.0399003282</v>
      </c>
      <c r="F107">
        <v>1538.4291534028</v>
      </c>
      <c r="G107">
        <v>1546.461840598</v>
      </c>
      <c r="H107">
        <v>1554.8374595917</v>
      </c>
      <c r="I107">
        <v>1561.9335027106</v>
      </c>
      <c r="J107">
        <v>1538.3798591853</v>
      </c>
      <c r="K107">
        <v>1546.635425817</v>
      </c>
      <c r="L107">
        <v>1554.6958536285</v>
      </c>
      <c r="M107">
        <v>1561.8590708321</v>
      </c>
    </row>
    <row r="108" spans="1:13">
      <c r="A108" t="s">
        <v>2801</v>
      </c>
      <c r="B108">
        <v>1538.6271337833</v>
      </c>
      <c r="C108">
        <v>1546.4830513724</v>
      </c>
      <c r="D108">
        <v>1555.0416532755</v>
      </c>
      <c r="E108">
        <v>1562.0545916533</v>
      </c>
      <c r="F108">
        <v>1538.4266500312</v>
      </c>
      <c r="G108">
        <v>1546.4614526014</v>
      </c>
      <c r="H108">
        <v>1554.8382459363</v>
      </c>
      <c r="I108">
        <v>1561.9410442692</v>
      </c>
      <c r="J108">
        <v>1538.3754305773</v>
      </c>
      <c r="K108">
        <v>1546.6365919715</v>
      </c>
      <c r="L108">
        <v>1554.6970338919</v>
      </c>
      <c r="M108">
        <v>1561.8568883284</v>
      </c>
    </row>
    <row r="109" spans="1:13">
      <c r="A109" t="s">
        <v>2802</v>
      </c>
      <c r="B109">
        <v>1538.6261698303</v>
      </c>
      <c r="C109">
        <v>1546.4824674597</v>
      </c>
      <c r="D109">
        <v>1555.0440129313</v>
      </c>
      <c r="E109">
        <v>1562.0416874896</v>
      </c>
      <c r="F109">
        <v>1538.4274198642</v>
      </c>
      <c r="G109">
        <v>1546.4622304967</v>
      </c>
      <c r="H109">
        <v>1554.8406068975</v>
      </c>
      <c r="I109">
        <v>1561.9174245137</v>
      </c>
      <c r="J109">
        <v>1538.3773559741</v>
      </c>
      <c r="K109">
        <v>1546.6358139008</v>
      </c>
      <c r="L109">
        <v>1554.6962476902</v>
      </c>
      <c r="M109">
        <v>1561.8519258226</v>
      </c>
    </row>
    <row r="110" spans="1:13">
      <c r="A110" t="s">
        <v>2803</v>
      </c>
      <c r="B110">
        <v>1538.625977793</v>
      </c>
      <c r="C110">
        <v>1546.4849971174</v>
      </c>
      <c r="D110">
        <v>1555.0430302213</v>
      </c>
      <c r="E110">
        <v>1562.0456576803</v>
      </c>
      <c r="F110">
        <v>1538.4281915801</v>
      </c>
      <c r="G110">
        <v>1546.463398292</v>
      </c>
      <c r="H110">
        <v>1554.8396225219</v>
      </c>
      <c r="I110">
        <v>1561.9471986385</v>
      </c>
      <c r="J110">
        <v>1538.3767781663</v>
      </c>
      <c r="K110">
        <v>1546.6373719453</v>
      </c>
      <c r="L110">
        <v>1554.69644376</v>
      </c>
      <c r="M110">
        <v>1561.8624445099</v>
      </c>
    </row>
    <row r="111" spans="1:13">
      <c r="A111" t="s">
        <v>2804</v>
      </c>
      <c r="B111">
        <v>1538.6277117792</v>
      </c>
      <c r="C111">
        <v>1546.4820775508</v>
      </c>
      <c r="D111">
        <v>1555.044211012</v>
      </c>
      <c r="E111">
        <v>1562.0333493787</v>
      </c>
      <c r="F111">
        <v>1538.4285755562</v>
      </c>
      <c r="G111">
        <v>1546.4610627031</v>
      </c>
      <c r="H111">
        <v>1554.8354927724</v>
      </c>
      <c r="I111">
        <v>1561.9329070722</v>
      </c>
      <c r="J111">
        <v>1538.3798591853</v>
      </c>
      <c r="K111">
        <v>1546.6360098452</v>
      </c>
      <c r="L111">
        <v>1554.6950674279</v>
      </c>
      <c r="M111">
        <v>1561.8566904483</v>
      </c>
    </row>
    <row r="112" spans="1:13">
      <c r="A112" t="s">
        <v>2805</v>
      </c>
      <c r="B112">
        <v>1538.625977793</v>
      </c>
      <c r="C112">
        <v>1546.4848012112</v>
      </c>
      <c r="D112">
        <v>1555.0430302213</v>
      </c>
      <c r="E112">
        <v>1562.0534001923</v>
      </c>
      <c r="F112">
        <v>1538.4276137342</v>
      </c>
      <c r="G112">
        <v>1546.4639821903</v>
      </c>
      <c r="H112">
        <v>1554.8376556971</v>
      </c>
      <c r="I112">
        <v>1561.9426333025</v>
      </c>
      <c r="J112">
        <v>1538.3794733514</v>
      </c>
      <c r="K112">
        <v>1546.6369819583</v>
      </c>
      <c r="L112">
        <v>1554.6948713584</v>
      </c>
      <c r="M112">
        <v>1561.8535146746</v>
      </c>
    </row>
    <row r="113" spans="1:13">
      <c r="A113" t="s">
        <v>2806</v>
      </c>
      <c r="B113">
        <v>1538.625977793</v>
      </c>
      <c r="C113">
        <v>1546.4851911215</v>
      </c>
      <c r="D113">
        <v>1555.0449975657</v>
      </c>
      <c r="E113">
        <v>1562.0714663522</v>
      </c>
      <c r="F113">
        <v>1538.4312728051</v>
      </c>
      <c r="G113">
        <v>1546.4641761892</v>
      </c>
      <c r="H113">
        <v>1554.8390322817</v>
      </c>
      <c r="I113">
        <v>1561.9338985096</v>
      </c>
      <c r="J113">
        <v>1538.3812067821</v>
      </c>
      <c r="K113">
        <v>1546.6375659877</v>
      </c>
      <c r="L113">
        <v>1554.6970338919</v>
      </c>
      <c r="M113">
        <v>1561.8543081318</v>
      </c>
    </row>
    <row r="114" spans="1:13">
      <c r="A114" t="s">
        <v>2807</v>
      </c>
      <c r="B114">
        <v>1538.6263637505</v>
      </c>
      <c r="C114">
        <v>1546.4818835475</v>
      </c>
      <c r="D114">
        <v>1555.0444071696</v>
      </c>
      <c r="E114">
        <v>1562.038113171</v>
      </c>
      <c r="F114">
        <v>1538.4270358887</v>
      </c>
      <c r="G114">
        <v>1546.4602848091</v>
      </c>
      <c r="H114">
        <v>1554.8378537252</v>
      </c>
      <c r="I114">
        <v>1561.9335027106</v>
      </c>
      <c r="J114">
        <v>1538.376200359</v>
      </c>
      <c r="K114">
        <v>1546.6356198589</v>
      </c>
      <c r="L114">
        <v>1554.6986062979</v>
      </c>
      <c r="M114">
        <v>1561.85827737</v>
      </c>
    </row>
    <row r="115" spans="1:13">
      <c r="A115" t="s">
        <v>2808</v>
      </c>
      <c r="B115">
        <v>1538.6271337833</v>
      </c>
      <c r="C115">
        <v>1546.4832453761</v>
      </c>
      <c r="D115">
        <v>1555.0467687569</v>
      </c>
      <c r="E115">
        <v>1562.0579661758</v>
      </c>
      <c r="F115">
        <v>1538.4289614146</v>
      </c>
      <c r="G115">
        <v>1546.461840598</v>
      </c>
      <c r="H115">
        <v>1554.8382459363</v>
      </c>
      <c r="I115">
        <v>1561.9446181436</v>
      </c>
      <c r="J115">
        <v>1538.3775479494</v>
      </c>
      <c r="K115">
        <v>1546.6367879161</v>
      </c>
      <c r="L115">
        <v>1554.696837822</v>
      </c>
      <c r="M115">
        <v>1561.8566904483</v>
      </c>
    </row>
    <row r="116" spans="1:13">
      <c r="A116" t="s">
        <v>2809</v>
      </c>
      <c r="B116">
        <v>1538.6261698303</v>
      </c>
      <c r="C116">
        <v>1546.4838292894</v>
      </c>
      <c r="D116">
        <v>1555.044211012</v>
      </c>
      <c r="E116">
        <v>1562.0585619096</v>
      </c>
      <c r="F116">
        <v>1538.426843901</v>
      </c>
      <c r="G116">
        <v>1546.4630083927</v>
      </c>
      <c r="H116">
        <v>1554.8396225219</v>
      </c>
      <c r="I116">
        <v>1561.9317157967</v>
      </c>
      <c r="J116">
        <v>1538.376200359</v>
      </c>
      <c r="K116">
        <v>1546.6356198589</v>
      </c>
      <c r="L116">
        <v>1554.6984102275</v>
      </c>
      <c r="M116">
        <v>1561.8566904483</v>
      </c>
    </row>
    <row r="117" spans="1:13">
      <c r="A117" t="s">
        <v>2810</v>
      </c>
      <c r="B117">
        <v>1538.6263637505</v>
      </c>
      <c r="C117">
        <v>1546.4840232933</v>
      </c>
      <c r="D117">
        <v>1555.0453898813</v>
      </c>
      <c r="E117">
        <v>1562.0557831162</v>
      </c>
      <c r="F117">
        <v>1538.4289614146</v>
      </c>
      <c r="G117">
        <v>1546.461840598</v>
      </c>
      <c r="H117">
        <v>1554.8384420419</v>
      </c>
      <c r="I117">
        <v>1561.9483899376</v>
      </c>
      <c r="J117">
        <v>1538.3775479494</v>
      </c>
      <c r="K117">
        <v>1546.6381500176</v>
      </c>
      <c r="L117">
        <v>1554.69644376</v>
      </c>
      <c r="M117">
        <v>1561.85827737</v>
      </c>
    </row>
    <row r="118" spans="1:13">
      <c r="A118" t="s">
        <v>2811</v>
      </c>
      <c r="B118">
        <v>1538.6275197414</v>
      </c>
      <c r="C118">
        <v>1546.4838292894</v>
      </c>
      <c r="D118">
        <v>1555.044211012</v>
      </c>
      <c r="E118">
        <v>1562.0369236755</v>
      </c>
      <c r="F118">
        <v>1538.426843901</v>
      </c>
      <c r="G118">
        <v>1546.460868705</v>
      </c>
      <c r="H118">
        <v>1554.8364752201</v>
      </c>
      <c r="I118">
        <v>1561.929928887</v>
      </c>
      <c r="J118">
        <v>1538.3773559741</v>
      </c>
      <c r="K118">
        <v>1546.6369819583</v>
      </c>
      <c r="L118">
        <v>1554.6954614892</v>
      </c>
      <c r="M118">
        <v>1561.857681789</v>
      </c>
    </row>
    <row r="119" spans="1:13">
      <c r="A119" t="s">
        <v>2812</v>
      </c>
      <c r="B119">
        <v>1538.625977793</v>
      </c>
      <c r="C119">
        <v>1546.4838292894</v>
      </c>
      <c r="D119">
        <v>1555.0444071696</v>
      </c>
      <c r="E119">
        <v>1562.0569726404</v>
      </c>
      <c r="F119">
        <v>1538.4299232383</v>
      </c>
      <c r="G119">
        <v>1546.4616465997</v>
      </c>
      <c r="H119">
        <v>1554.8376556971</v>
      </c>
      <c r="I119">
        <v>1561.9390594372</v>
      </c>
      <c r="J119">
        <v>1538.3781257577</v>
      </c>
      <c r="K119">
        <v>1546.635035831</v>
      </c>
      <c r="L119">
        <v>1554.6976240244</v>
      </c>
      <c r="M119">
        <v>1561.8578796693</v>
      </c>
    </row>
    <row r="120" spans="1:13">
      <c r="A120" t="s">
        <v>2813</v>
      </c>
      <c r="B120">
        <v>1538.6265557879</v>
      </c>
      <c r="C120">
        <v>1546.4828554668</v>
      </c>
      <c r="D120">
        <v>1555.044211012</v>
      </c>
      <c r="E120">
        <v>1562.0543937232</v>
      </c>
      <c r="F120">
        <v>1538.4293472733</v>
      </c>
      <c r="G120">
        <v>1546.460674707</v>
      </c>
      <c r="H120">
        <v>1554.8386400702</v>
      </c>
      <c r="I120">
        <v>1561.9215919692</v>
      </c>
      <c r="J120">
        <v>1538.3781257577</v>
      </c>
      <c r="K120">
        <v>1546.6363979294</v>
      </c>
      <c r="L120">
        <v>1554.6970338919</v>
      </c>
      <c r="M120">
        <v>1561.8556971689</v>
      </c>
    </row>
    <row r="121" spans="1:13">
      <c r="A121" t="s">
        <v>2814</v>
      </c>
      <c r="B121">
        <v>1538.6246297673</v>
      </c>
      <c r="C121">
        <v>1546.4834393798</v>
      </c>
      <c r="D121">
        <v>1555.0449975657</v>
      </c>
      <c r="E121">
        <v>1562.0551873845</v>
      </c>
      <c r="F121">
        <v>1538.4283835681</v>
      </c>
      <c r="G121">
        <v>1546.4632042933</v>
      </c>
      <c r="H121">
        <v>1554.8368693531</v>
      </c>
      <c r="I121">
        <v>1561.9440224967</v>
      </c>
      <c r="J121">
        <v>1538.3773559741</v>
      </c>
      <c r="K121">
        <v>1546.6383440602</v>
      </c>
      <c r="L121">
        <v>1554.6950674279</v>
      </c>
      <c r="M121">
        <v>1561.8588729515</v>
      </c>
    </row>
    <row r="122" spans="1:13">
      <c r="A122" t="s">
        <v>2815</v>
      </c>
      <c r="B122">
        <v>1538.6271337833</v>
      </c>
      <c r="C122">
        <v>1546.4844132032</v>
      </c>
      <c r="D122">
        <v>1555.044801408</v>
      </c>
      <c r="E122">
        <v>1562.0402981217</v>
      </c>
      <c r="F122">
        <v>1538.4274198642</v>
      </c>
      <c r="G122">
        <v>1546.4630083927</v>
      </c>
      <c r="H122">
        <v>1554.8382459363</v>
      </c>
      <c r="I122">
        <v>1561.923974491</v>
      </c>
      <c r="J122">
        <v>1538.3787035665</v>
      </c>
      <c r="K122">
        <v>1546.6358139008</v>
      </c>
      <c r="L122">
        <v>1554.69644376</v>
      </c>
      <c r="M122">
        <v>1561.8594685334</v>
      </c>
    </row>
    <row r="123" spans="1:13">
      <c r="A123" t="s">
        <v>2816</v>
      </c>
      <c r="B123">
        <v>1538.6253997985</v>
      </c>
      <c r="C123">
        <v>1546.4838292894</v>
      </c>
      <c r="D123">
        <v>1555.0430302213</v>
      </c>
      <c r="E123">
        <v>1562.0404960482</v>
      </c>
      <c r="F123">
        <v>1538.426843901</v>
      </c>
      <c r="G123">
        <v>1546.4620364983</v>
      </c>
      <c r="H123">
        <v>1554.8390322817</v>
      </c>
      <c r="I123">
        <v>1561.9309222609</v>
      </c>
      <c r="J123">
        <v>1538.3767781663</v>
      </c>
      <c r="K123">
        <v>1546.6365919715</v>
      </c>
      <c r="L123">
        <v>1554.6984102275</v>
      </c>
      <c r="M123">
        <v>1561.8556971689</v>
      </c>
    </row>
    <row r="124" spans="1:13">
      <c r="A124" t="s">
        <v>2817</v>
      </c>
      <c r="B124">
        <v>1538.6255918357</v>
      </c>
      <c r="C124">
        <v>1546.4846072072</v>
      </c>
      <c r="D124">
        <v>1555.0455879623</v>
      </c>
      <c r="E124">
        <v>1562.0480405806</v>
      </c>
      <c r="F124">
        <v>1538.4291534028</v>
      </c>
      <c r="G124">
        <v>1546.4624244951</v>
      </c>
      <c r="H124">
        <v>1554.8378537252</v>
      </c>
      <c r="I124">
        <v>1561.9247680198</v>
      </c>
      <c r="J124">
        <v>1538.3792813756</v>
      </c>
      <c r="K124">
        <v>1546.6365919715</v>
      </c>
      <c r="L124">
        <v>1554.6984102275</v>
      </c>
      <c r="M124">
        <v>1561.8523235203</v>
      </c>
    </row>
    <row r="125" spans="1:13">
      <c r="A125" t="s">
        <v>2818</v>
      </c>
      <c r="B125">
        <v>1538.623859737</v>
      </c>
      <c r="C125">
        <v>1546.4832453761</v>
      </c>
      <c r="D125">
        <v>1555.0453898813</v>
      </c>
      <c r="E125">
        <v>1562.0490321642</v>
      </c>
      <c r="F125">
        <v>1538.4272278764</v>
      </c>
      <c r="G125">
        <v>1546.461840598</v>
      </c>
      <c r="H125">
        <v>1554.8398205505</v>
      </c>
      <c r="I125">
        <v>1561.92635702</v>
      </c>
      <c r="J125">
        <v>1538.3763942161</v>
      </c>
      <c r="K125">
        <v>1546.6367879161</v>
      </c>
      <c r="L125">
        <v>1554.6997865656</v>
      </c>
      <c r="M125">
        <v>1561.8556971689</v>
      </c>
    </row>
    <row r="126" spans="1:13">
      <c r="A126" t="s">
        <v>2819</v>
      </c>
      <c r="B126">
        <v>1538.6261698303</v>
      </c>
      <c r="C126">
        <v>1546.4848012112</v>
      </c>
      <c r="D126">
        <v>1555.0461783594</v>
      </c>
      <c r="E126">
        <v>1562.0444662329</v>
      </c>
      <c r="F126">
        <v>1538.426843901</v>
      </c>
      <c r="G126">
        <v>1546.4639821903</v>
      </c>
      <c r="H126">
        <v>1554.8384420419</v>
      </c>
      <c r="I126">
        <v>1561.9303266244</v>
      </c>
      <c r="J126">
        <v>1538.3773559741</v>
      </c>
      <c r="K126">
        <v>1546.6383440602</v>
      </c>
      <c r="L126">
        <v>1554.6962476902</v>
      </c>
      <c r="M126">
        <v>1561.8578796693</v>
      </c>
    </row>
    <row r="127" spans="1:13">
      <c r="A127" t="s">
        <v>2820</v>
      </c>
      <c r="B127">
        <v>1538.627325821</v>
      </c>
      <c r="C127">
        <v>1546.4848012112</v>
      </c>
      <c r="D127">
        <v>1555.0410628819</v>
      </c>
      <c r="E127">
        <v>1562.0597533785</v>
      </c>
      <c r="F127">
        <v>1538.4283835681</v>
      </c>
      <c r="G127">
        <v>1546.4637862895</v>
      </c>
      <c r="H127">
        <v>1554.8392303101</v>
      </c>
      <c r="I127">
        <v>1561.9471986385</v>
      </c>
      <c r="J127">
        <v>1538.3779337822</v>
      </c>
      <c r="K127">
        <v>1546.6352298728</v>
      </c>
      <c r="L127">
        <v>1554.6976240244</v>
      </c>
      <c r="M127">
        <v>1561.8556971689</v>
      </c>
    </row>
    <row r="128" spans="1:13">
      <c r="A128" t="s">
        <v>2821</v>
      </c>
      <c r="B128">
        <v>1538.6269417457</v>
      </c>
      <c r="C128">
        <v>1546.4836352856</v>
      </c>
      <c r="D128">
        <v>1555.0444071696</v>
      </c>
      <c r="E128">
        <v>1562.0543937232</v>
      </c>
      <c r="F128">
        <v>1538.4289614146</v>
      </c>
      <c r="G128">
        <v>1546.4614526014</v>
      </c>
      <c r="H128">
        <v>1554.8378537252</v>
      </c>
      <c r="I128">
        <v>1561.9450139483</v>
      </c>
      <c r="J128">
        <v>1538.3785115909</v>
      </c>
      <c r="K128">
        <v>1546.6387340479</v>
      </c>
      <c r="L128">
        <v>1554.6950674279</v>
      </c>
      <c r="M128">
        <v>1561.8602619967</v>
      </c>
    </row>
    <row r="129" spans="1:13">
      <c r="A129" t="s">
        <v>2822</v>
      </c>
      <c r="B129">
        <v>1538.6255918357</v>
      </c>
      <c r="C129">
        <v>1546.4840232933</v>
      </c>
      <c r="D129">
        <v>1555.0436206164</v>
      </c>
      <c r="E129">
        <v>1562.0712664772</v>
      </c>
      <c r="F129">
        <v>1538.42799771</v>
      </c>
      <c r="G129">
        <v>1546.461840598</v>
      </c>
      <c r="H129">
        <v>1554.8380498307</v>
      </c>
      <c r="I129">
        <v>1561.9501749493</v>
      </c>
      <c r="J129">
        <v>1538.3792813756</v>
      </c>
      <c r="K129">
        <v>1546.6367879161</v>
      </c>
      <c r="L129">
        <v>1554.6958536285</v>
      </c>
      <c r="M129">
        <v>1561.8584752505</v>
      </c>
    </row>
    <row r="130" spans="1:13">
      <c r="A130" t="s">
        <v>2823</v>
      </c>
      <c r="B130">
        <v>1538.6253997985</v>
      </c>
      <c r="C130">
        <v>1546.4844132032</v>
      </c>
      <c r="D130">
        <v>1555.0449975657</v>
      </c>
      <c r="E130">
        <v>1562.0573704425</v>
      </c>
      <c r="F130">
        <v>1538.4299232383</v>
      </c>
      <c r="G130">
        <v>1546.4620364983</v>
      </c>
      <c r="H130">
        <v>1554.8382459363</v>
      </c>
      <c r="I130">
        <v>1561.9249678572</v>
      </c>
      <c r="J130">
        <v>1538.3806289714</v>
      </c>
      <c r="K130">
        <v>1546.637955975</v>
      </c>
      <c r="L130">
        <v>1554.6950674279</v>
      </c>
      <c r="M130">
        <v>1561.8566904483</v>
      </c>
    </row>
    <row r="131" spans="1:13">
      <c r="A131" t="s">
        <v>2824</v>
      </c>
      <c r="B131">
        <v>1538.6265557879</v>
      </c>
      <c r="C131">
        <v>1546.4834393798</v>
      </c>
      <c r="D131">
        <v>1555.0444071696</v>
      </c>
      <c r="E131">
        <v>1562.0639215936</v>
      </c>
      <c r="F131">
        <v>1538.4283835681</v>
      </c>
      <c r="G131">
        <v>1546.461840598</v>
      </c>
      <c r="H131">
        <v>1554.839426416</v>
      </c>
      <c r="I131">
        <v>1561.9354875284</v>
      </c>
      <c r="J131">
        <v>1538.3775479494</v>
      </c>
      <c r="K131">
        <v>1546.6365919715</v>
      </c>
      <c r="L131">
        <v>1554.6976240244</v>
      </c>
      <c r="M131">
        <v>1561.8566904483</v>
      </c>
    </row>
    <row r="132" spans="1:13">
      <c r="A132" t="s">
        <v>2825</v>
      </c>
      <c r="B132">
        <v>1538.625977793</v>
      </c>
      <c r="C132">
        <v>1546.4846072072</v>
      </c>
      <c r="D132">
        <v>1555.0410628819</v>
      </c>
      <c r="E132">
        <v>1562.0549875138</v>
      </c>
      <c r="F132">
        <v>1538.4283835681</v>
      </c>
      <c r="G132">
        <v>1546.4641761892</v>
      </c>
      <c r="H132">
        <v>1554.8356888773</v>
      </c>
      <c r="I132">
        <v>1561.9124616232</v>
      </c>
      <c r="J132">
        <v>1538.3773559741</v>
      </c>
      <c r="K132">
        <v>1546.6375659877</v>
      </c>
      <c r="L132">
        <v>1554.6954614892</v>
      </c>
      <c r="M132">
        <v>1561.8562927484</v>
      </c>
    </row>
    <row r="133" spans="1:13">
      <c r="A133" t="s">
        <v>2826</v>
      </c>
      <c r="B133">
        <v>1538.6271337833</v>
      </c>
      <c r="C133">
        <v>1546.4832453761</v>
      </c>
      <c r="D133">
        <v>1555.0416532755</v>
      </c>
      <c r="E133">
        <v>1562.0458556082</v>
      </c>
      <c r="F133">
        <v>1538.427805722</v>
      </c>
      <c r="G133">
        <v>1546.4616465997</v>
      </c>
      <c r="H133">
        <v>1554.8370654584</v>
      </c>
      <c r="I133">
        <v>1561.9204026512</v>
      </c>
      <c r="J133">
        <v>1538.3775479494</v>
      </c>
      <c r="K133">
        <v>1546.6363979294</v>
      </c>
      <c r="L133">
        <v>1554.699000361</v>
      </c>
      <c r="M133">
        <v>1561.8556971689</v>
      </c>
    </row>
    <row r="134" spans="1:13">
      <c r="A134" t="s">
        <v>2827</v>
      </c>
      <c r="B134">
        <v>1538.627903817</v>
      </c>
      <c r="C134">
        <v>1546.4836352856</v>
      </c>
      <c r="D134">
        <v>1555.0422436696</v>
      </c>
      <c r="E134">
        <v>1562.0587598408</v>
      </c>
      <c r="F134">
        <v>1538.4264580436</v>
      </c>
      <c r="G134">
        <v>1546.461840598</v>
      </c>
      <c r="H134">
        <v>1554.8384420419</v>
      </c>
      <c r="I134">
        <v>1561.9283418197</v>
      </c>
      <c r="J134">
        <v>1538.376008384</v>
      </c>
      <c r="K134">
        <v>1546.6369819583</v>
      </c>
      <c r="L134">
        <v>1554.69644376</v>
      </c>
      <c r="M134">
        <v>1561.8547058307</v>
      </c>
    </row>
    <row r="135" spans="1:13">
      <c r="A135" t="s">
        <v>2828</v>
      </c>
      <c r="B135">
        <v>1538.6275197414</v>
      </c>
      <c r="C135">
        <v>1546.486164947</v>
      </c>
      <c r="D135">
        <v>1555.044801408</v>
      </c>
      <c r="E135">
        <v>1562.0587598408</v>
      </c>
      <c r="F135">
        <v>1538.4276137342</v>
      </c>
      <c r="G135">
        <v>1546.4645660891</v>
      </c>
      <c r="H135">
        <v>1554.8392303101</v>
      </c>
      <c r="I135">
        <v>1561.9374723513</v>
      </c>
      <c r="J135">
        <v>1538.3775479494</v>
      </c>
      <c r="K135">
        <v>1546.6383440602</v>
      </c>
      <c r="L135">
        <v>1554.6984102275</v>
      </c>
      <c r="M135">
        <v>1561.8521256414</v>
      </c>
    </row>
    <row r="136" spans="1:13">
      <c r="A136" t="s">
        <v>2829</v>
      </c>
      <c r="B136">
        <v>1538.6257857557</v>
      </c>
      <c r="C136">
        <v>1546.4846072072</v>
      </c>
      <c r="D136">
        <v>1555.0473591549</v>
      </c>
      <c r="E136">
        <v>1562.0389087562</v>
      </c>
      <c r="F136">
        <v>1538.430501086</v>
      </c>
      <c r="G136">
        <v>1546.4630083927</v>
      </c>
      <c r="H136">
        <v>1554.8384420419</v>
      </c>
      <c r="I136">
        <v>1561.9406484665</v>
      </c>
      <c r="J136">
        <v>1538.3787035665</v>
      </c>
      <c r="K136">
        <v>1546.6369819583</v>
      </c>
      <c r="L136">
        <v>1554.6958536285</v>
      </c>
      <c r="M136">
        <v>1561.8606596986</v>
      </c>
    </row>
    <row r="137" spans="1:13">
      <c r="A137" t="s">
        <v>2830</v>
      </c>
      <c r="B137">
        <v>1538.6261698303</v>
      </c>
      <c r="C137">
        <v>1546.4844132032</v>
      </c>
      <c r="D137">
        <v>1555.0453898813</v>
      </c>
      <c r="E137">
        <v>1562.0414895627</v>
      </c>
      <c r="F137">
        <v>1538.4285755562</v>
      </c>
      <c r="G137">
        <v>1546.4639821903</v>
      </c>
      <c r="H137">
        <v>1554.8398205505</v>
      </c>
      <c r="I137">
        <v>1561.9053161252</v>
      </c>
      <c r="J137">
        <v>1538.3767781663</v>
      </c>
      <c r="K137">
        <v>1546.6377600302</v>
      </c>
      <c r="L137">
        <v>1554.696837822</v>
      </c>
      <c r="M137">
        <v>1561.8551015898</v>
      </c>
    </row>
    <row r="138" spans="1:13">
      <c r="A138" t="s">
        <v>2831</v>
      </c>
      <c r="B138">
        <v>1538.625977793</v>
      </c>
      <c r="C138">
        <v>1546.4830513724</v>
      </c>
      <c r="D138">
        <v>1555.044801408</v>
      </c>
      <c r="E138">
        <v>1562.0432747873</v>
      </c>
      <c r="F138">
        <v>1538.4297312499</v>
      </c>
      <c r="G138">
        <v>1546.460868705</v>
      </c>
      <c r="H138">
        <v>1554.8384420419</v>
      </c>
      <c r="I138">
        <v>1561.9255615494</v>
      </c>
      <c r="J138">
        <v>1538.3785115909</v>
      </c>
      <c r="K138">
        <v>1546.6360098452</v>
      </c>
      <c r="L138">
        <v>1554.696837822</v>
      </c>
      <c r="M138">
        <v>1561.859864295</v>
      </c>
    </row>
    <row r="139" spans="1:13">
      <c r="A139" t="s">
        <v>2832</v>
      </c>
      <c r="B139">
        <v>1538.6261698303</v>
      </c>
      <c r="C139">
        <v>1546.4844132032</v>
      </c>
      <c r="D139">
        <v>1555.0481457118</v>
      </c>
      <c r="E139">
        <v>1562.0444662329</v>
      </c>
      <c r="F139">
        <v>1538.4283835681</v>
      </c>
      <c r="G139">
        <v>1546.4630083927</v>
      </c>
      <c r="H139">
        <v>1554.8388361759</v>
      </c>
      <c r="I139">
        <v>1561.9360831688</v>
      </c>
      <c r="J139">
        <v>1538.3781257577</v>
      </c>
      <c r="K139">
        <v>1546.6391221334</v>
      </c>
      <c r="L139">
        <v>1554.69644376</v>
      </c>
      <c r="M139">
        <v>1561.8551015898</v>
      </c>
    </row>
    <row r="140" spans="1:13">
      <c r="A140" t="s">
        <v>2833</v>
      </c>
      <c r="B140">
        <v>1538.6246297673</v>
      </c>
      <c r="C140">
        <v>1546.4826614633</v>
      </c>
      <c r="D140">
        <v>1555.0449975657</v>
      </c>
      <c r="E140">
        <v>1562.0526065328</v>
      </c>
      <c r="F140">
        <v>1538.4287694265</v>
      </c>
      <c r="G140">
        <v>1546.461840598</v>
      </c>
      <c r="H140">
        <v>1554.8382459363</v>
      </c>
      <c r="I140">
        <v>1561.9160353668</v>
      </c>
      <c r="J140">
        <v>1538.3781257577</v>
      </c>
      <c r="K140">
        <v>1546.6373719453</v>
      </c>
      <c r="L140">
        <v>1554.6970338919</v>
      </c>
      <c r="M140">
        <v>1561.8551015898</v>
      </c>
    </row>
    <row r="141" spans="1:13">
      <c r="A141" t="s">
        <v>2834</v>
      </c>
      <c r="B141">
        <v>1538.6286738514</v>
      </c>
      <c r="C141">
        <v>1546.4846072072</v>
      </c>
      <c r="D141">
        <v>1555.0430302213</v>
      </c>
      <c r="E141">
        <v>1562.0547895835</v>
      </c>
      <c r="F141">
        <v>1538.4276137342</v>
      </c>
      <c r="G141">
        <v>1546.4630083927</v>
      </c>
      <c r="H141">
        <v>1554.8380498307</v>
      </c>
      <c r="I141">
        <v>1561.9394571793</v>
      </c>
      <c r="J141">
        <v>1538.3775479494</v>
      </c>
      <c r="K141">
        <v>1546.6393180786</v>
      </c>
      <c r="L141">
        <v>1554.696837822</v>
      </c>
      <c r="M141">
        <v>1561.8539104331</v>
      </c>
    </row>
    <row r="142" spans="1:13">
      <c r="A142" t="s">
        <v>2835</v>
      </c>
      <c r="B142">
        <v>1538.627325821</v>
      </c>
      <c r="C142">
        <v>1546.4834393798</v>
      </c>
      <c r="D142">
        <v>1555.0449975657</v>
      </c>
      <c r="E142">
        <v>1562.0432747873</v>
      </c>
      <c r="F142">
        <v>1538.4283835681</v>
      </c>
      <c r="G142">
        <v>1546.4632042933</v>
      </c>
      <c r="H142">
        <v>1554.8392303101</v>
      </c>
      <c r="I142">
        <v>1561.9481900941</v>
      </c>
      <c r="J142">
        <v>1538.3769720236</v>
      </c>
      <c r="K142">
        <v>1546.6369819583</v>
      </c>
      <c r="L142">
        <v>1554.6988042905</v>
      </c>
      <c r="M142">
        <v>1561.8588729515</v>
      </c>
    </row>
    <row r="143" spans="1:13">
      <c r="A143" t="s">
        <v>2836</v>
      </c>
      <c r="B143">
        <v>1538.6255918357</v>
      </c>
      <c r="C143">
        <v>1546.4846072072</v>
      </c>
      <c r="D143">
        <v>1555.0453898813</v>
      </c>
      <c r="E143">
        <v>1562.0567747097</v>
      </c>
      <c r="F143">
        <v>1538.4287694265</v>
      </c>
      <c r="G143">
        <v>1546.4637862895</v>
      </c>
      <c r="H143">
        <v>1554.8376556971</v>
      </c>
      <c r="I143">
        <v>1561.9243722253</v>
      </c>
      <c r="J143">
        <v>1538.3781257577</v>
      </c>
      <c r="K143">
        <v>1546.6385400052</v>
      </c>
      <c r="L143">
        <v>1554.69644376</v>
      </c>
      <c r="M143">
        <v>1561.8612552819</v>
      </c>
    </row>
    <row r="144" spans="1:13">
      <c r="A144" t="s">
        <v>2837</v>
      </c>
      <c r="B144">
        <v>1538.6248218044</v>
      </c>
      <c r="C144">
        <v>1546.4838292894</v>
      </c>
      <c r="D144">
        <v>1555.0438167739</v>
      </c>
      <c r="E144">
        <v>1562.0541938526</v>
      </c>
      <c r="F144">
        <v>1538.4274198642</v>
      </c>
      <c r="G144">
        <v>1546.4635922907</v>
      </c>
      <c r="H144">
        <v>1554.8390322817</v>
      </c>
      <c r="I144">
        <v>1561.9406484665</v>
      </c>
      <c r="J144">
        <v>1538.3781257577</v>
      </c>
      <c r="K144">
        <v>1546.6363979294</v>
      </c>
      <c r="L144">
        <v>1554.6995904949</v>
      </c>
      <c r="M144">
        <v>1561.8547058307</v>
      </c>
    </row>
    <row r="145" spans="1:13">
      <c r="A145" t="s">
        <v>2838</v>
      </c>
      <c r="B145">
        <v>1538.6246297673</v>
      </c>
      <c r="C145">
        <v>1546.4849971174</v>
      </c>
      <c r="D145">
        <v>1555.044801408</v>
      </c>
      <c r="E145">
        <v>1562.0532022625</v>
      </c>
      <c r="F145">
        <v>1538.4287694265</v>
      </c>
      <c r="G145">
        <v>1546.463398292</v>
      </c>
      <c r="H145">
        <v>1554.8382459363</v>
      </c>
      <c r="I145">
        <v>1561.9344941488</v>
      </c>
      <c r="J145">
        <v>1538.3781257577</v>
      </c>
      <c r="K145">
        <v>1546.6373719453</v>
      </c>
      <c r="L145">
        <v>1554.6960496982</v>
      </c>
      <c r="M145">
        <v>1561.8574839088</v>
      </c>
    </row>
    <row r="146" spans="1:13">
      <c r="A146" t="s">
        <v>2839</v>
      </c>
      <c r="B146">
        <v>1538.6257857557</v>
      </c>
      <c r="C146">
        <v>1546.4840232933</v>
      </c>
      <c r="D146">
        <v>1555.044801408</v>
      </c>
      <c r="E146">
        <v>1562.0512171454</v>
      </c>
      <c r="F146">
        <v>1538.4274198642</v>
      </c>
      <c r="G146">
        <v>1546.4630083927</v>
      </c>
      <c r="H146">
        <v>1554.8392303101</v>
      </c>
      <c r="I146">
        <v>1561.9360831688</v>
      </c>
      <c r="J146">
        <v>1538.3767781663</v>
      </c>
      <c r="K146">
        <v>1546.6365919715</v>
      </c>
      <c r="L146">
        <v>1554.6978200945</v>
      </c>
      <c r="M146">
        <v>1561.8574839088</v>
      </c>
    </row>
    <row r="147" spans="1:13">
      <c r="A147" t="s">
        <v>2840</v>
      </c>
      <c r="B147">
        <v>1538.6261698303</v>
      </c>
      <c r="C147">
        <v>1546.4842172972</v>
      </c>
      <c r="D147">
        <v>1555.0469649151</v>
      </c>
      <c r="E147">
        <v>1562.0367238094</v>
      </c>
      <c r="F147">
        <v>1538.430501086</v>
      </c>
      <c r="G147">
        <v>1546.4626203956</v>
      </c>
      <c r="H147">
        <v>1554.8380498307</v>
      </c>
      <c r="I147">
        <v>1561.9398529813</v>
      </c>
      <c r="J147">
        <v>1538.3792813756</v>
      </c>
      <c r="K147">
        <v>1546.6369819583</v>
      </c>
      <c r="L147">
        <v>1554.6988042905</v>
      </c>
      <c r="M147">
        <v>1561.8590708321</v>
      </c>
    </row>
    <row r="148" spans="1:13">
      <c r="A148" t="s">
        <v>2841</v>
      </c>
      <c r="B148">
        <v>1538.627325821</v>
      </c>
      <c r="C148">
        <v>1546.4838292894</v>
      </c>
      <c r="D148">
        <v>1555.0457841203</v>
      </c>
      <c r="E148">
        <v>1562.0516130041</v>
      </c>
      <c r="F148">
        <v>1538.4285755562</v>
      </c>
      <c r="G148">
        <v>1546.4630083927</v>
      </c>
      <c r="H148">
        <v>1554.8370654584</v>
      </c>
      <c r="I148">
        <v>1561.9438245946</v>
      </c>
      <c r="J148">
        <v>1538.3787035665</v>
      </c>
      <c r="K148">
        <v>1546.6375659877</v>
      </c>
      <c r="L148">
        <v>1554.6976240244</v>
      </c>
      <c r="M148">
        <v>1561.8606596986</v>
      </c>
    </row>
    <row r="149" spans="1:13">
      <c r="A149" t="s">
        <v>2842</v>
      </c>
      <c r="B149">
        <v>1538.6267478255</v>
      </c>
      <c r="C149">
        <v>1546.4832453761</v>
      </c>
      <c r="D149">
        <v>1555.0424398266</v>
      </c>
      <c r="E149">
        <v>1562.0444662329</v>
      </c>
      <c r="F149">
        <v>1538.4297312499</v>
      </c>
      <c r="G149">
        <v>1546.4624244951</v>
      </c>
      <c r="H149">
        <v>1554.8364752201</v>
      </c>
      <c r="I149">
        <v>1561.9166309924</v>
      </c>
      <c r="J149">
        <v>1538.3787035665</v>
      </c>
      <c r="K149">
        <v>1546.6367879161</v>
      </c>
      <c r="L149">
        <v>1554.6966398298</v>
      </c>
      <c r="M149">
        <v>1561.8552994695</v>
      </c>
    </row>
    <row r="150" spans="1:13">
      <c r="A150" t="s">
        <v>2843</v>
      </c>
      <c r="B150">
        <v>1538.6261698303</v>
      </c>
      <c r="C150">
        <v>1546.4849971174</v>
      </c>
      <c r="D150">
        <v>1555.042832141</v>
      </c>
      <c r="E150">
        <v>1562.0581641069</v>
      </c>
      <c r="F150">
        <v>1538.4287694265</v>
      </c>
      <c r="G150">
        <v>1546.4647600881</v>
      </c>
      <c r="H150">
        <v>1554.8388361759</v>
      </c>
      <c r="I150">
        <v>1561.9249678572</v>
      </c>
      <c r="J150">
        <v>1538.3792813756</v>
      </c>
      <c r="K150">
        <v>1546.635425817</v>
      </c>
      <c r="L150">
        <v>1554.698018087</v>
      </c>
      <c r="M150">
        <v>1561.8547058307</v>
      </c>
    </row>
    <row r="151" spans="1:13">
      <c r="A151" t="s">
        <v>2844</v>
      </c>
      <c r="B151">
        <v>1538.6267478255</v>
      </c>
      <c r="C151">
        <v>1546.4838292894</v>
      </c>
      <c r="D151">
        <v>1555.0449975657</v>
      </c>
      <c r="E151">
        <v>1562.042481138</v>
      </c>
      <c r="F151">
        <v>1538.42799771</v>
      </c>
      <c r="G151">
        <v>1546.4616465997</v>
      </c>
      <c r="H151">
        <v>1554.8406068975</v>
      </c>
      <c r="I151">
        <v>1561.9180201403</v>
      </c>
      <c r="J151">
        <v>1538.3773559741</v>
      </c>
      <c r="K151">
        <v>1546.6375659877</v>
      </c>
      <c r="L151">
        <v>1554.7005727709</v>
      </c>
      <c r="M151">
        <v>1561.8570862084</v>
      </c>
    </row>
    <row r="152" spans="1:13">
      <c r="A152" t="s">
        <v>2845</v>
      </c>
      <c r="B152">
        <v>1538.6250157242</v>
      </c>
      <c r="C152">
        <v>1546.4832453761</v>
      </c>
      <c r="D152">
        <v>1555.0455879623</v>
      </c>
      <c r="E152">
        <v>1562.0516130041</v>
      </c>
      <c r="F152">
        <v>1538.4281915801</v>
      </c>
      <c r="G152">
        <v>1546.4622304967</v>
      </c>
      <c r="H152">
        <v>1554.8382459363</v>
      </c>
      <c r="I152">
        <v>1561.9452137909</v>
      </c>
      <c r="J152">
        <v>1538.3781257577</v>
      </c>
      <c r="K152">
        <v>1546.6371760006</v>
      </c>
      <c r="L152">
        <v>1554.6960496982</v>
      </c>
      <c r="M152">
        <v>1561.8612552819</v>
      </c>
    </row>
    <row r="153" spans="1:13">
      <c r="A153" t="s">
        <v>2846</v>
      </c>
      <c r="B153">
        <v>1538.6261698303</v>
      </c>
      <c r="C153">
        <v>1546.4824674597</v>
      </c>
      <c r="D153">
        <v>1555.044211012</v>
      </c>
      <c r="E153">
        <v>1562.0385109635</v>
      </c>
      <c r="F153">
        <v>1538.4274198642</v>
      </c>
      <c r="G153">
        <v>1546.4616465997</v>
      </c>
      <c r="H153">
        <v>1554.8388361759</v>
      </c>
      <c r="I153">
        <v>1561.9448160459</v>
      </c>
      <c r="J153">
        <v>1538.3787035665</v>
      </c>
      <c r="K153">
        <v>1546.635035831</v>
      </c>
      <c r="L153">
        <v>1554.698018087</v>
      </c>
      <c r="M153">
        <v>1561.8564906283</v>
      </c>
    </row>
    <row r="154" spans="1:13">
      <c r="A154" t="s">
        <v>2847</v>
      </c>
      <c r="B154">
        <v>1538.625977793</v>
      </c>
      <c r="C154">
        <v>1546.4826614633</v>
      </c>
      <c r="D154">
        <v>1555.044801408</v>
      </c>
      <c r="E154">
        <v>1562.0543937232</v>
      </c>
      <c r="F154">
        <v>1538.430501086</v>
      </c>
      <c r="G154">
        <v>1546.461840598</v>
      </c>
      <c r="H154">
        <v>1554.8382459363</v>
      </c>
      <c r="I154">
        <v>1561.9378681524</v>
      </c>
      <c r="J154">
        <v>1538.3798591853</v>
      </c>
      <c r="K154">
        <v>1546.6332837498</v>
      </c>
      <c r="L154">
        <v>1554.6958536285</v>
      </c>
      <c r="M154">
        <v>1561.8556971689</v>
      </c>
    </row>
    <row r="155" spans="1:13">
      <c r="A155" t="s">
        <v>2848</v>
      </c>
      <c r="B155">
        <v>1538.6269417457</v>
      </c>
      <c r="C155">
        <v>1546.4849971174</v>
      </c>
      <c r="D155">
        <v>1555.042832141</v>
      </c>
      <c r="E155">
        <v>1562.0486363068</v>
      </c>
      <c r="F155">
        <v>1538.4287694265</v>
      </c>
      <c r="G155">
        <v>1546.4639821903</v>
      </c>
      <c r="H155">
        <v>1554.8368693531</v>
      </c>
      <c r="I155">
        <v>1561.940448625</v>
      </c>
      <c r="J155">
        <v>1538.3792813756</v>
      </c>
      <c r="K155">
        <v>1546.637955975</v>
      </c>
      <c r="L155">
        <v>1554.6960496982</v>
      </c>
      <c r="M155">
        <v>1561.8554992891</v>
      </c>
    </row>
    <row r="156" spans="1:13">
      <c r="A156" t="s">
        <v>2849</v>
      </c>
      <c r="B156">
        <v>1538.6277117792</v>
      </c>
      <c r="C156">
        <v>1546.4834393798</v>
      </c>
      <c r="D156">
        <v>1555.0461783594</v>
      </c>
      <c r="E156">
        <v>1562.0432747873</v>
      </c>
      <c r="F156">
        <v>1538.4285755562</v>
      </c>
      <c r="G156">
        <v>1546.4612567013</v>
      </c>
      <c r="H156">
        <v>1554.8386400702</v>
      </c>
      <c r="I156">
        <v>1561.9289374546</v>
      </c>
      <c r="J156">
        <v>1538.3788974242</v>
      </c>
      <c r="K156">
        <v>1546.635035831</v>
      </c>
      <c r="L156">
        <v>1554.6948713584</v>
      </c>
      <c r="M156">
        <v>1561.8556971689</v>
      </c>
    </row>
    <row r="157" spans="1:13">
      <c r="A157" t="s">
        <v>2850</v>
      </c>
      <c r="B157">
        <v>1538.6265557879</v>
      </c>
      <c r="C157">
        <v>1546.4838292894</v>
      </c>
      <c r="D157">
        <v>1555.0481457118</v>
      </c>
      <c r="E157">
        <v>1562.0494299623</v>
      </c>
      <c r="F157">
        <v>1538.4289614146</v>
      </c>
      <c r="G157">
        <v>1546.4610627031</v>
      </c>
      <c r="H157">
        <v>1554.8400166565</v>
      </c>
      <c r="I157">
        <v>1561.946205244</v>
      </c>
      <c r="J157">
        <v>1538.3788974242</v>
      </c>
      <c r="K157">
        <v>1546.6352298728</v>
      </c>
      <c r="L157">
        <v>1554.6970338919</v>
      </c>
      <c r="M157">
        <v>1561.8574839088</v>
      </c>
    </row>
    <row r="158" spans="1:13">
      <c r="A158" t="s">
        <v>2851</v>
      </c>
      <c r="B158">
        <v>1538.625977793</v>
      </c>
      <c r="C158">
        <v>1546.4836352856</v>
      </c>
      <c r="D158">
        <v>1555.0461783594</v>
      </c>
      <c r="E158">
        <v>1562.0458556082</v>
      </c>
      <c r="F158">
        <v>1538.4293472733</v>
      </c>
      <c r="G158">
        <v>1546.4626203956</v>
      </c>
      <c r="H158">
        <v>1554.8368693531</v>
      </c>
      <c r="I158">
        <v>1561.9344941488</v>
      </c>
      <c r="J158">
        <v>1538.3773559741</v>
      </c>
      <c r="K158">
        <v>1546.6375659877</v>
      </c>
      <c r="L158">
        <v>1554.6978200945</v>
      </c>
      <c r="M158">
        <v>1561.8570862084</v>
      </c>
    </row>
    <row r="159" spans="1:13">
      <c r="A159" t="s">
        <v>2852</v>
      </c>
      <c r="B159">
        <v>1538.6267478255</v>
      </c>
      <c r="C159">
        <v>1546.4842172972</v>
      </c>
      <c r="D159">
        <v>1555.0422436696</v>
      </c>
      <c r="E159">
        <v>1562.0480405806</v>
      </c>
      <c r="F159">
        <v>1538.430501086</v>
      </c>
      <c r="G159">
        <v>1546.4626203956</v>
      </c>
      <c r="H159">
        <v>1554.8400166565</v>
      </c>
      <c r="I159">
        <v>1561.9207984436</v>
      </c>
      <c r="J159">
        <v>1538.3787035665</v>
      </c>
      <c r="K159">
        <v>1546.635035831</v>
      </c>
      <c r="L159">
        <v>1554.6970338919</v>
      </c>
      <c r="M159">
        <v>1561.8549037102</v>
      </c>
    </row>
    <row r="160" spans="1:13">
      <c r="A160" t="s">
        <v>2853</v>
      </c>
      <c r="B160">
        <v>1538.625977793</v>
      </c>
      <c r="C160">
        <v>1546.4851911215</v>
      </c>
      <c r="D160">
        <v>1555.0455879623</v>
      </c>
      <c r="E160">
        <v>1562.0502236186</v>
      </c>
      <c r="F160">
        <v>1538.4287694265</v>
      </c>
      <c r="G160">
        <v>1546.4635922907</v>
      </c>
      <c r="H160">
        <v>1554.8384420419</v>
      </c>
      <c r="I160">
        <v>1561.9198070228</v>
      </c>
      <c r="J160">
        <v>1538.3781257577</v>
      </c>
      <c r="K160">
        <v>1546.6375659877</v>
      </c>
      <c r="L160">
        <v>1554.6970338919</v>
      </c>
      <c r="M160">
        <v>1561.8539104331</v>
      </c>
    </row>
    <row r="161" spans="1:13">
      <c r="A161" t="s">
        <v>2854</v>
      </c>
      <c r="B161">
        <v>1538.6261698303</v>
      </c>
      <c r="C161">
        <v>1546.4846072072</v>
      </c>
      <c r="D161">
        <v>1555.0444071696</v>
      </c>
      <c r="E161">
        <v>1562.0502236186</v>
      </c>
      <c r="F161">
        <v>1538.4303090975</v>
      </c>
      <c r="G161">
        <v>1546.4622304967</v>
      </c>
      <c r="H161">
        <v>1554.839426416</v>
      </c>
      <c r="I161">
        <v>1561.9325093334</v>
      </c>
      <c r="J161">
        <v>1538.3798591853</v>
      </c>
      <c r="K161">
        <v>1546.6375659877</v>
      </c>
      <c r="L161">
        <v>1554.6970338919</v>
      </c>
      <c r="M161">
        <v>1561.8572840886</v>
      </c>
    </row>
    <row r="162" spans="1:13">
      <c r="A162" t="s">
        <v>2855</v>
      </c>
      <c r="B162">
        <v>1538.6253997985</v>
      </c>
      <c r="C162">
        <v>1546.4838292894</v>
      </c>
      <c r="D162">
        <v>1555.0449975657</v>
      </c>
      <c r="E162">
        <v>1562.0484364377</v>
      </c>
      <c r="F162">
        <v>1538.42799771</v>
      </c>
      <c r="G162">
        <v>1546.4628143941</v>
      </c>
      <c r="H162">
        <v>1554.8378537252</v>
      </c>
      <c r="I162">
        <v>1561.9400528227</v>
      </c>
      <c r="J162">
        <v>1538.3773559741</v>
      </c>
      <c r="K162">
        <v>1546.6360098452</v>
      </c>
      <c r="L162">
        <v>1554.6978200945</v>
      </c>
      <c r="M162">
        <v>1561.8602619967</v>
      </c>
    </row>
    <row r="163" spans="1:13">
      <c r="A163" t="s">
        <v>2856</v>
      </c>
      <c r="B163">
        <v>1538.6263637505</v>
      </c>
      <c r="C163">
        <v>1546.4842172972</v>
      </c>
      <c r="D163">
        <v>1555.044211012</v>
      </c>
      <c r="E163">
        <v>1562.0496278911</v>
      </c>
      <c r="F163">
        <v>1538.4299232383</v>
      </c>
      <c r="G163">
        <v>1546.4626203956</v>
      </c>
      <c r="H163">
        <v>1554.8380498307</v>
      </c>
      <c r="I163">
        <v>1561.9235767568</v>
      </c>
      <c r="J163">
        <v>1538.3798591853</v>
      </c>
      <c r="K163">
        <v>1546.6375659877</v>
      </c>
      <c r="L163">
        <v>1554.6954614892</v>
      </c>
      <c r="M163">
        <v>1561.8590708321</v>
      </c>
    </row>
    <row r="164" spans="1:13">
      <c r="A164" t="s">
        <v>2857</v>
      </c>
      <c r="B164">
        <v>1538.6267478255</v>
      </c>
      <c r="C164">
        <v>1546.4848012112</v>
      </c>
      <c r="D164">
        <v>1555.0436206164</v>
      </c>
      <c r="E164">
        <v>1562.0700769313</v>
      </c>
      <c r="F164">
        <v>1538.430501086</v>
      </c>
      <c r="G164">
        <v>1546.4624244951</v>
      </c>
      <c r="H164">
        <v>1554.839426416</v>
      </c>
      <c r="I164">
        <v>1561.9469987954</v>
      </c>
      <c r="J164">
        <v>1538.3804369953</v>
      </c>
      <c r="K164">
        <v>1546.6377600302</v>
      </c>
      <c r="L164">
        <v>1554.698018087</v>
      </c>
      <c r="M164">
        <v>1561.8531169763</v>
      </c>
    </row>
    <row r="165" spans="1:13">
      <c r="A165" t="s">
        <v>2858</v>
      </c>
      <c r="B165">
        <v>1538.6253997985</v>
      </c>
      <c r="C165">
        <v>1546.4838292894</v>
      </c>
      <c r="D165">
        <v>1555.0422436696</v>
      </c>
      <c r="E165">
        <v>1562.0448640286</v>
      </c>
      <c r="F165">
        <v>1538.426843901</v>
      </c>
      <c r="G165">
        <v>1546.4622304967</v>
      </c>
      <c r="H165">
        <v>1554.8358849823</v>
      </c>
      <c r="I165">
        <v>1561.9436247523</v>
      </c>
      <c r="J165">
        <v>1538.3787035665</v>
      </c>
      <c r="K165">
        <v>1546.6371760006</v>
      </c>
      <c r="L165">
        <v>1554.6970338919</v>
      </c>
      <c r="M165">
        <v>1561.8554992891</v>
      </c>
    </row>
    <row r="166" spans="1:13">
      <c r="A166" t="s">
        <v>2859</v>
      </c>
      <c r="B166">
        <v>1538.6261698303</v>
      </c>
      <c r="C166">
        <v>1546.4851911215</v>
      </c>
      <c r="D166">
        <v>1555.0473591549</v>
      </c>
      <c r="E166">
        <v>1562.0609448493</v>
      </c>
      <c r="F166">
        <v>1538.42799771</v>
      </c>
      <c r="G166">
        <v>1546.4635922907</v>
      </c>
      <c r="H166">
        <v>1554.8386400702</v>
      </c>
      <c r="I166">
        <v>1561.9628796942</v>
      </c>
      <c r="J166">
        <v>1538.3767781663</v>
      </c>
      <c r="K166">
        <v>1546.6383440602</v>
      </c>
      <c r="L166">
        <v>1554.6978200945</v>
      </c>
      <c r="M166">
        <v>1561.8588729515</v>
      </c>
    </row>
    <row r="167" spans="1:13">
      <c r="A167" t="s">
        <v>2860</v>
      </c>
      <c r="B167">
        <v>1538.6257857557</v>
      </c>
      <c r="C167">
        <v>1546.4836352856</v>
      </c>
      <c r="D167">
        <v>1555.0422436696</v>
      </c>
      <c r="E167">
        <v>1562.0472469265</v>
      </c>
      <c r="F167">
        <v>1538.4287694265</v>
      </c>
      <c r="G167">
        <v>1546.4620364983</v>
      </c>
      <c r="H167">
        <v>1554.8386400702</v>
      </c>
      <c r="I167">
        <v>1561.8973771907</v>
      </c>
      <c r="J167">
        <v>1538.3781257577</v>
      </c>
      <c r="K167">
        <v>1546.6362038873</v>
      </c>
      <c r="L167">
        <v>1554.6960496982</v>
      </c>
      <c r="M167">
        <v>1561.8537125538</v>
      </c>
    </row>
    <row r="168" spans="1:13">
      <c r="A168" t="s">
        <v>2861</v>
      </c>
      <c r="B168">
        <v>1538.6267478255</v>
      </c>
      <c r="C168">
        <v>1546.4828554668</v>
      </c>
      <c r="D168">
        <v>1555.0453898813</v>
      </c>
      <c r="E168">
        <v>1562.0313643121</v>
      </c>
      <c r="F168">
        <v>1538.427805722</v>
      </c>
      <c r="G168">
        <v>1546.4612567013</v>
      </c>
      <c r="H168">
        <v>1554.8384420419</v>
      </c>
      <c r="I168">
        <v>1561.9327072327</v>
      </c>
      <c r="J168">
        <v>1538.3779337822</v>
      </c>
      <c r="K168">
        <v>1546.6358139008</v>
      </c>
      <c r="L168">
        <v>1554.698018087</v>
      </c>
      <c r="M168">
        <v>1561.8600641158</v>
      </c>
    </row>
    <row r="169" spans="1:13">
      <c r="A169" t="s">
        <v>2862</v>
      </c>
      <c r="B169">
        <v>1538.6252077613</v>
      </c>
      <c r="C169">
        <v>1546.4834393798</v>
      </c>
      <c r="D169">
        <v>1555.0436206164</v>
      </c>
      <c r="E169">
        <v>1562.0464513327</v>
      </c>
      <c r="F169">
        <v>1538.4287694265</v>
      </c>
      <c r="G169">
        <v>1546.461840598</v>
      </c>
      <c r="H169">
        <v>1554.8388361759</v>
      </c>
      <c r="I169">
        <v>1561.9360831688</v>
      </c>
      <c r="J169">
        <v>1538.3787035665</v>
      </c>
      <c r="K169">
        <v>1546.6385400052</v>
      </c>
      <c r="L169">
        <v>1554.69644376</v>
      </c>
      <c r="M169">
        <v>1561.857681789</v>
      </c>
    </row>
    <row r="170" spans="1:13">
      <c r="A170" t="s">
        <v>2863</v>
      </c>
      <c r="B170">
        <v>1538.6275197414</v>
      </c>
      <c r="C170">
        <v>1546.4838292894</v>
      </c>
      <c r="D170">
        <v>1555.0479476301</v>
      </c>
      <c r="E170">
        <v>1562.0539959226</v>
      </c>
      <c r="F170">
        <v>1538.4299232383</v>
      </c>
      <c r="G170">
        <v>1546.4616465997</v>
      </c>
      <c r="H170">
        <v>1554.8400166565</v>
      </c>
      <c r="I170">
        <v>1561.9370746103</v>
      </c>
      <c r="J170">
        <v>1538.3792813756</v>
      </c>
      <c r="K170">
        <v>1546.6356198589</v>
      </c>
      <c r="L170">
        <v>1554.6993944243</v>
      </c>
      <c r="M170">
        <v>1561.8612552819</v>
      </c>
    </row>
    <row r="171" spans="1:13">
      <c r="A171" t="s">
        <v>2864</v>
      </c>
      <c r="B171">
        <v>1538.6252077613</v>
      </c>
      <c r="C171">
        <v>1546.4824674597</v>
      </c>
      <c r="D171">
        <v>1555.044211012</v>
      </c>
      <c r="E171">
        <v>1562.0399003282</v>
      </c>
      <c r="F171">
        <v>1538.42799771</v>
      </c>
      <c r="G171">
        <v>1546.4614526014</v>
      </c>
      <c r="H171">
        <v>1554.8386400702</v>
      </c>
      <c r="I171">
        <v>1561.9481900941</v>
      </c>
      <c r="J171">
        <v>1538.3779337822</v>
      </c>
      <c r="K171">
        <v>1546.635425817</v>
      </c>
      <c r="L171">
        <v>1554.698018087</v>
      </c>
      <c r="M171">
        <v>1561.8624445099</v>
      </c>
    </row>
    <row r="172" spans="1:13">
      <c r="A172" t="s">
        <v>2865</v>
      </c>
      <c r="B172">
        <v>1538.6271337833</v>
      </c>
      <c r="C172">
        <v>1546.4842172972</v>
      </c>
      <c r="D172">
        <v>1555.0467687569</v>
      </c>
      <c r="E172">
        <v>1562.0480405806</v>
      </c>
      <c r="F172">
        <v>1538.4293472733</v>
      </c>
      <c r="G172">
        <v>1546.4612567013</v>
      </c>
      <c r="H172">
        <v>1554.8400166565</v>
      </c>
      <c r="I172">
        <v>1561.9410442692</v>
      </c>
      <c r="J172">
        <v>1538.3787035665</v>
      </c>
      <c r="K172">
        <v>1546.6358139008</v>
      </c>
      <c r="L172">
        <v>1554.699000361</v>
      </c>
      <c r="M172">
        <v>1561.8554992891</v>
      </c>
    </row>
    <row r="173" spans="1:13">
      <c r="A173" t="s">
        <v>2866</v>
      </c>
      <c r="B173">
        <v>1538.6275197414</v>
      </c>
      <c r="C173">
        <v>1546.485581032</v>
      </c>
      <c r="D173">
        <v>1555.042832141</v>
      </c>
      <c r="E173">
        <v>1562.0462534047</v>
      </c>
      <c r="F173">
        <v>1538.4274198642</v>
      </c>
      <c r="G173">
        <v>1546.4639821903</v>
      </c>
      <c r="H173">
        <v>1554.8388361759</v>
      </c>
      <c r="I173">
        <v>1561.9410442692</v>
      </c>
      <c r="J173">
        <v>1538.3787035665</v>
      </c>
      <c r="K173">
        <v>1546.6375659877</v>
      </c>
      <c r="L173">
        <v>1554.6988042905</v>
      </c>
      <c r="M173">
        <v>1561.8566904483</v>
      </c>
    </row>
    <row r="174" spans="1:13">
      <c r="A174" t="s">
        <v>2867</v>
      </c>
      <c r="B174">
        <v>1538.6250157242</v>
      </c>
      <c r="C174">
        <v>1546.4838292894</v>
      </c>
      <c r="D174">
        <v>1555.044801408</v>
      </c>
      <c r="E174">
        <v>1562.0621343813</v>
      </c>
      <c r="F174">
        <v>1538.4289614146</v>
      </c>
      <c r="G174">
        <v>1546.4630083927</v>
      </c>
      <c r="H174">
        <v>1554.8388361759</v>
      </c>
      <c r="I174">
        <v>1561.949779142</v>
      </c>
      <c r="J174">
        <v>1538.3787035665</v>
      </c>
      <c r="K174">
        <v>1546.6383440602</v>
      </c>
      <c r="L174">
        <v>1554.6974279543</v>
      </c>
      <c r="M174">
        <v>1561.857681789</v>
      </c>
    </row>
    <row r="175" spans="1:13">
      <c r="A175" t="s">
        <v>2868</v>
      </c>
      <c r="B175">
        <v>1538.6257857557</v>
      </c>
      <c r="C175">
        <v>1546.4848012112</v>
      </c>
      <c r="D175">
        <v>1555.0455879623</v>
      </c>
      <c r="E175">
        <v>1562.0496278911</v>
      </c>
      <c r="F175">
        <v>1538.4287694265</v>
      </c>
      <c r="G175">
        <v>1546.4626203956</v>
      </c>
      <c r="H175">
        <v>1554.8382459363</v>
      </c>
      <c r="I175">
        <v>1561.9460073413</v>
      </c>
      <c r="J175">
        <v>1538.3787035665</v>
      </c>
      <c r="K175">
        <v>1546.6369819583</v>
      </c>
      <c r="L175">
        <v>1554.6948713584</v>
      </c>
      <c r="M175">
        <v>1561.8566904483</v>
      </c>
    </row>
    <row r="176" spans="1:13">
      <c r="A176" t="s">
        <v>2869</v>
      </c>
      <c r="B176">
        <v>1538.6277117792</v>
      </c>
      <c r="C176">
        <v>1546.4842172972</v>
      </c>
      <c r="D176">
        <v>1555.0416532755</v>
      </c>
      <c r="E176">
        <v>1562.037915245</v>
      </c>
      <c r="F176">
        <v>1538.430117109</v>
      </c>
      <c r="G176">
        <v>1546.4626203956</v>
      </c>
      <c r="H176">
        <v>1554.84099911</v>
      </c>
      <c r="I176">
        <v>1561.9348918885</v>
      </c>
      <c r="J176">
        <v>1538.3800511612</v>
      </c>
      <c r="K176">
        <v>1546.6358139008</v>
      </c>
      <c r="L176">
        <v>1554.6984102275</v>
      </c>
      <c r="M176">
        <v>1561.8596664142</v>
      </c>
    </row>
    <row r="177" spans="1:13">
      <c r="A177" t="s">
        <v>2870</v>
      </c>
      <c r="B177">
        <v>1538.6275197414</v>
      </c>
      <c r="C177">
        <v>1546.4848012112</v>
      </c>
      <c r="D177">
        <v>1555.0455879623</v>
      </c>
      <c r="E177">
        <v>1562.0573704425</v>
      </c>
      <c r="F177">
        <v>1538.4274198642</v>
      </c>
      <c r="G177">
        <v>1546.4626203956</v>
      </c>
      <c r="H177">
        <v>1554.8368693531</v>
      </c>
      <c r="I177">
        <v>1561.9452137909</v>
      </c>
      <c r="J177">
        <v>1538.3787035665</v>
      </c>
      <c r="K177">
        <v>1546.6358139008</v>
      </c>
      <c r="L177">
        <v>1554.69644376</v>
      </c>
      <c r="M177">
        <v>1561.8529190972</v>
      </c>
    </row>
    <row r="178" spans="1:13">
      <c r="A178" t="s">
        <v>2871</v>
      </c>
      <c r="B178">
        <v>1538.625977793</v>
      </c>
      <c r="C178">
        <v>1546.4836352856</v>
      </c>
      <c r="D178">
        <v>1555.0396859395</v>
      </c>
      <c r="E178">
        <v>1562.0534001923</v>
      </c>
      <c r="F178">
        <v>1538.4287694265</v>
      </c>
      <c r="G178">
        <v>1546.4639821903</v>
      </c>
      <c r="H178">
        <v>1554.8366732479</v>
      </c>
      <c r="I178">
        <v>1561.9063094677</v>
      </c>
      <c r="J178">
        <v>1538.3781257577</v>
      </c>
      <c r="K178">
        <v>1546.6360098452</v>
      </c>
      <c r="L178">
        <v>1554.6984102275</v>
      </c>
      <c r="M178">
        <v>1561.8560948685</v>
      </c>
    </row>
    <row r="179" spans="1:13">
      <c r="A179" t="s">
        <v>2872</v>
      </c>
      <c r="B179">
        <v>1538.6271337833</v>
      </c>
      <c r="C179">
        <v>1546.4834393798</v>
      </c>
      <c r="D179">
        <v>1555.044211012</v>
      </c>
      <c r="E179">
        <v>1562.0484364377</v>
      </c>
      <c r="F179">
        <v>1538.4281915801</v>
      </c>
      <c r="G179">
        <v>1546.4630083927</v>
      </c>
      <c r="H179">
        <v>1554.8376556971</v>
      </c>
      <c r="I179">
        <v>1561.9446181436</v>
      </c>
      <c r="J179">
        <v>1538.3787035665</v>
      </c>
      <c r="K179">
        <v>1546.6373719453</v>
      </c>
      <c r="L179">
        <v>1554.6960496982</v>
      </c>
      <c r="M179">
        <v>1561.8610554608</v>
      </c>
    </row>
    <row r="180" spans="1:13">
      <c r="A180" t="s">
        <v>2873</v>
      </c>
      <c r="B180">
        <v>1538.6261698303</v>
      </c>
      <c r="C180">
        <v>1546.4832453761</v>
      </c>
      <c r="D180">
        <v>1555.0475553132</v>
      </c>
      <c r="E180">
        <v>1562.0518128741</v>
      </c>
      <c r="F180">
        <v>1538.4291534028</v>
      </c>
      <c r="G180">
        <v>1546.4616465997</v>
      </c>
      <c r="H180">
        <v>1554.8400166565</v>
      </c>
      <c r="I180">
        <v>1561.9466029897</v>
      </c>
      <c r="J180">
        <v>1538.3788974242</v>
      </c>
      <c r="K180">
        <v>1546.6369819583</v>
      </c>
      <c r="L180">
        <v>1554.699000361</v>
      </c>
      <c r="M180">
        <v>1561.85827737</v>
      </c>
    </row>
    <row r="181" spans="1:13">
      <c r="A181" t="s">
        <v>2874</v>
      </c>
      <c r="B181">
        <v>1538.6277117792</v>
      </c>
      <c r="C181">
        <v>1546.4830513724</v>
      </c>
      <c r="D181">
        <v>1555.0461783594</v>
      </c>
      <c r="E181">
        <v>1562.0464513327</v>
      </c>
      <c r="F181">
        <v>1538.430117109</v>
      </c>
      <c r="G181">
        <v>1546.460868705</v>
      </c>
      <c r="H181">
        <v>1554.8406068975</v>
      </c>
      <c r="I181">
        <v>1561.9394571793</v>
      </c>
      <c r="J181">
        <v>1538.3781257577</v>
      </c>
      <c r="K181">
        <v>1546.635425817</v>
      </c>
      <c r="L181">
        <v>1554.698018087</v>
      </c>
      <c r="M181">
        <v>1561.8590708321</v>
      </c>
    </row>
    <row r="182" spans="1:13">
      <c r="A182" t="s">
        <v>2875</v>
      </c>
      <c r="B182">
        <v>1538.6275197414</v>
      </c>
      <c r="C182">
        <v>1546.4842172972</v>
      </c>
      <c r="D182">
        <v>1555.0473591549</v>
      </c>
      <c r="E182">
        <v>1562.0494299623</v>
      </c>
      <c r="F182">
        <v>1538.4289614146</v>
      </c>
      <c r="G182">
        <v>1546.4632042933</v>
      </c>
      <c r="H182">
        <v>1554.84099911</v>
      </c>
      <c r="I182">
        <v>1561.9388615363</v>
      </c>
      <c r="J182">
        <v>1538.3781257577</v>
      </c>
      <c r="K182">
        <v>1546.6362038873</v>
      </c>
      <c r="L182">
        <v>1554.6988042905</v>
      </c>
      <c r="M182">
        <v>1561.8560948685</v>
      </c>
    </row>
    <row r="183" spans="1:13">
      <c r="A183" t="s">
        <v>2876</v>
      </c>
      <c r="B183">
        <v>1538.6255918357</v>
      </c>
      <c r="C183">
        <v>1546.4849971174</v>
      </c>
      <c r="D183">
        <v>1555.0449975657</v>
      </c>
      <c r="E183">
        <v>1562.0524066627</v>
      </c>
      <c r="F183">
        <v>1538.4291534028</v>
      </c>
      <c r="G183">
        <v>1546.4639821903</v>
      </c>
      <c r="H183">
        <v>1554.8368693531</v>
      </c>
      <c r="I183">
        <v>1561.9390594372</v>
      </c>
      <c r="J183">
        <v>1538.3787035665</v>
      </c>
      <c r="K183">
        <v>1546.6387340479</v>
      </c>
      <c r="L183">
        <v>1554.6950674279</v>
      </c>
      <c r="M183">
        <v>1561.8564906283</v>
      </c>
    </row>
    <row r="184" spans="1:13">
      <c r="A184" t="s">
        <v>2877</v>
      </c>
      <c r="B184">
        <v>1538.625977793</v>
      </c>
      <c r="C184">
        <v>1546.4849971174</v>
      </c>
      <c r="D184">
        <v>1555.0436206164</v>
      </c>
      <c r="E184">
        <v>1562.0432747873</v>
      </c>
      <c r="F184">
        <v>1538.4297312499</v>
      </c>
      <c r="G184">
        <v>1546.463398292</v>
      </c>
      <c r="H184">
        <v>1554.8380498307</v>
      </c>
      <c r="I184">
        <v>1561.9358833285</v>
      </c>
      <c r="J184">
        <v>1538.3785115909</v>
      </c>
      <c r="K184">
        <v>1546.6367879161</v>
      </c>
      <c r="L184">
        <v>1554.6988042905</v>
      </c>
      <c r="M184">
        <v>1561.8562927484</v>
      </c>
    </row>
    <row r="185" spans="1:13">
      <c r="A185" t="s">
        <v>2878</v>
      </c>
      <c r="B185">
        <v>1538.6265557879</v>
      </c>
      <c r="C185">
        <v>1546.486552956</v>
      </c>
      <c r="D185">
        <v>1555.0424398266</v>
      </c>
      <c r="E185">
        <v>1562.0448640286</v>
      </c>
      <c r="F185">
        <v>1538.4293472733</v>
      </c>
      <c r="G185">
        <v>1546.4641761892</v>
      </c>
      <c r="H185">
        <v>1554.8390322817</v>
      </c>
      <c r="I185">
        <v>1561.9350897884</v>
      </c>
      <c r="J185">
        <v>1538.3773559741</v>
      </c>
      <c r="K185">
        <v>1546.6383440602</v>
      </c>
      <c r="L185">
        <v>1554.698018087</v>
      </c>
      <c r="M185">
        <v>1561.8560948685</v>
      </c>
    </row>
    <row r="186" spans="1:13">
      <c r="A186" t="s">
        <v>2879</v>
      </c>
      <c r="B186">
        <v>1538.6253997985</v>
      </c>
      <c r="C186">
        <v>1546.4838292894</v>
      </c>
      <c r="D186">
        <v>1555.0461783594</v>
      </c>
      <c r="E186">
        <v>1562.0589597126</v>
      </c>
      <c r="F186">
        <v>1538.4274198642</v>
      </c>
      <c r="G186">
        <v>1546.4620364983</v>
      </c>
      <c r="H186">
        <v>1554.8392303101</v>
      </c>
      <c r="I186">
        <v>1561.9430291062</v>
      </c>
      <c r="J186">
        <v>1538.3787035665</v>
      </c>
      <c r="K186">
        <v>1546.6360098452</v>
      </c>
      <c r="L186">
        <v>1554.69644376</v>
      </c>
      <c r="M186">
        <v>1561.8537125538</v>
      </c>
    </row>
    <row r="187" spans="1:13">
      <c r="A187" t="s">
        <v>2880</v>
      </c>
      <c r="B187">
        <v>1538.6263637505</v>
      </c>
      <c r="C187">
        <v>1546.4846072072</v>
      </c>
      <c r="D187">
        <v>1555.0461783594</v>
      </c>
      <c r="E187">
        <v>1562.0389087562</v>
      </c>
      <c r="F187">
        <v>1538.4285755562</v>
      </c>
      <c r="G187">
        <v>1546.4635922907</v>
      </c>
      <c r="H187">
        <v>1554.8376556971</v>
      </c>
      <c r="I187">
        <v>1561.9358833285</v>
      </c>
      <c r="J187">
        <v>1538.3773559741</v>
      </c>
      <c r="K187">
        <v>1546.6356198589</v>
      </c>
      <c r="L187">
        <v>1554.6954614892</v>
      </c>
      <c r="M187">
        <v>1561.862048747</v>
      </c>
    </row>
    <row r="188" spans="1:13">
      <c r="A188" t="s">
        <v>2881</v>
      </c>
      <c r="B188">
        <v>1538.627903817</v>
      </c>
      <c r="C188">
        <v>1546.4846072072</v>
      </c>
      <c r="D188">
        <v>1555.0461783594</v>
      </c>
      <c r="E188">
        <v>1562.037915245</v>
      </c>
      <c r="F188">
        <v>1538.4293472733</v>
      </c>
      <c r="G188">
        <v>1546.4630083927</v>
      </c>
      <c r="H188">
        <v>1554.8376556971</v>
      </c>
      <c r="I188">
        <v>1561.9394571793</v>
      </c>
      <c r="J188">
        <v>1538.3787035665</v>
      </c>
      <c r="K188">
        <v>1546.6393180786</v>
      </c>
      <c r="L188">
        <v>1554.698018087</v>
      </c>
      <c r="M188">
        <v>1561.8539104331</v>
      </c>
    </row>
    <row r="189" spans="1:13">
      <c r="A189" t="s">
        <v>2882</v>
      </c>
      <c r="B189">
        <v>1538.6252077613</v>
      </c>
      <c r="C189">
        <v>1546.4834393798</v>
      </c>
      <c r="D189">
        <v>1555.0430302213</v>
      </c>
      <c r="E189">
        <v>1562.0577682449</v>
      </c>
      <c r="F189">
        <v>1538.4285755562</v>
      </c>
      <c r="G189">
        <v>1546.461840598</v>
      </c>
      <c r="H189">
        <v>1554.8396225219</v>
      </c>
      <c r="I189">
        <v>1561.9319136958</v>
      </c>
      <c r="J189">
        <v>1538.376008384</v>
      </c>
      <c r="K189">
        <v>1546.6365919715</v>
      </c>
      <c r="L189">
        <v>1554.6997865656</v>
      </c>
      <c r="M189">
        <v>1561.8551015898</v>
      </c>
    </row>
    <row r="190" spans="1:13">
      <c r="A190" t="s">
        <v>2883</v>
      </c>
      <c r="B190">
        <v>1538.6263637505</v>
      </c>
      <c r="C190">
        <v>1546.4857750363</v>
      </c>
      <c r="D190">
        <v>1555.044211012</v>
      </c>
      <c r="E190">
        <v>1562.0591576439</v>
      </c>
      <c r="F190">
        <v>1538.4276137342</v>
      </c>
      <c r="G190">
        <v>1546.4635922907</v>
      </c>
      <c r="H190">
        <v>1554.8370654584</v>
      </c>
      <c r="I190">
        <v>1561.9364789691</v>
      </c>
      <c r="J190">
        <v>1538.3775479494</v>
      </c>
      <c r="K190">
        <v>1546.6375659877</v>
      </c>
      <c r="L190">
        <v>1554.696837822</v>
      </c>
      <c r="M190">
        <v>1561.8554992891</v>
      </c>
    </row>
    <row r="191" spans="1:13">
      <c r="A191" t="s">
        <v>2884</v>
      </c>
      <c r="B191">
        <v>1538.6252077613</v>
      </c>
      <c r="C191">
        <v>1546.4836352856</v>
      </c>
      <c r="D191">
        <v>1555.0436206164</v>
      </c>
      <c r="E191">
        <v>1562.0524066627</v>
      </c>
      <c r="F191">
        <v>1538.426843901</v>
      </c>
      <c r="G191">
        <v>1546.4612567013</v>
      </c>
      <c r="H191">
        <v>1554.8380498307</v>
      </c>
      <c r="I191">
        <v>1561.9380679932</v>
      </c>
      <c r="J191">
        <v>1538.3792813756</v>
      </c>
      <c r="K191">
        <v>1546.6375659877</v>
      </c>
      <c r="L191">
        <v>1554.6988042905</v>
      </c>
      <c r="M191">
        <v>1561.8584752505</v>
      </c>
    </row>
    <row r="192" spans="1:13">
      <c r="A192" t="s">
        <v>2885</v>
      </c>
      <c r="B192">
        <v>1538.6267478255</v>
      </c>
      <c r="C192">
        <v>1546.4840232933</v>
      </c>
      <c r="D192">
        <v>1555.044211012</v>
      </c>
      <c r="E192">
        <v>1562.0555832453</v>
      </c>
      <c r="F192">
        <v>1538.4272278764</v>
      </c>
      <c r="G192">
        <v>1546.461840598</v>
      </c>
      <c r="H192">
        <v>1554.8372634863</v>
      </c>
      <c r="I192">
        <v>1561.9378681524</v>
      </c>
      <c r="J192">
        <v>1538.3787035665</v>
      </c>
      <c r="K192">
        <v>1546.6381500176</v>
      </c>
      <c r="L192">
        <v>1554.698018087</v>
      </c>
      <c r="M192">
        <v>1561.8552994695</v>
      </c>
    </row>
    <row r="193" spans="1:13">
      <c r="A193" t="s">
        <v>2886</v>
      </c>
      <c r="B193">
        <v>1538.6261698303</v>
      </c>
      <c r="C193">
        <v>1546.4842172972</v>
      </c>
      <c r="D193">
        <v>1555.0449975657</v>
      </c>
      <c r="E193">
        <v>1562.0480405806</v>
      </c>
      <c r="F193">
        <v>1538.4274198642</v>
      </c>
      <c r="G193">
        <v>1546.4632042933</v>
      </c>
      <c r="H193">
        <v>1554.8384420419</v>
      </c>
      <c r="I193">
        <v>1561.9076985973</v>
      </c>
      <c r="J193">
        <v>1538.3773559741</v>
      </c>
      <c r="K193">
        <v>1546.6377600302</v>
      </c>
      <c r="L193">
        <v>1554.69644376</v>
      </c>
      <c r="M193">
        <v>1561.8554992891</v>
      </c>
    </row>
    <row r="194" spans="1:13">
      <c r="A194" t="s">
        <v>2887</v>
      </c>
      <c r="B194">
        <v>1538.625977793</v>
      </c>
      <c r="C194">
        <v>1546.4838292894</v>
      </c>
      <c r="D194">
        <v>1555.0455879623</v>
      </c>
      <c r="E194">
        <v>1562.0470470577</v>
      </c>
      <c r="F194">
        <v>1538.4283835681</v>
      </c>
      <c r="G194">
        <v>1546.4630083927</v>
      </c>
      <c r="H194">
        <v>1554.8370654584</v>
      </c>
      <c r="I194">
        <v>1561.9055159577</v>
      </c>
      <c r="J194">
        <v>1538.3781257577</v>
      </c>
      <c r="K194">
        <v>1546.6356198589</v>
      </c>
      <c r="L194">
        <v>1554.6958536285</v>
      </c>
      <c r="M194">
        <v>1561.8558950487</v>
      </c>
    </row>
    <row r="195" spans="1:13">
      <c r="A195" t="s">
        <v>2888</v>
      </c>
      <c r="B195">
        <v>1538.6271337833</v>
      </c>
      <c r="C195">
        <v>1546.4828554668</v>
      </c>
      <c r="D195">
        <v>1555.0455879623</v>
      </c>
      <c r="E195">
        <v>1562.0502236186</v>
      </c>
      <c r="F195">
        <v>1538.430501086</v>
      </c>
      <c r="G195">
        <v>1546.4612567013</v>
      </c>
      <c r="H195">
        <v>1554.8396225219</v>
      </c>
      <c r="I195">
        <v>1561.9358833285</v>
      </c>
      <c r="J195">
        <v>1538.3792813756</v>
      </c>
      <c r="K195">
        <v>1546.6356198589</v>
      </c>
      <c r="L195">
        <v>1554.6970338919</v>
      </c>
      <c r="M195">
        <v>1561.8612552819</v>
      </c>
    </row>
    <row r="196" spans="1:13">
      <c r="A196" t="s">
        <v>2889</v>
      </c>
      <c r="B196">
        <v>1538.6255918357</v>
      </c>
      <c r="C196">
        <v>1546.4832453761</v>
      </c>
      <c r="D196">
        <v>1555.0422436696</v>
      </c>
      <c r="E196">
        <v>1562.0512171454</v>
      </c>
      <c r="F196">
        <v>1538.4289614146</v>
      </c>
      <c r="G196">
        <v>1546.4622304967</v>
      </c>
      <c r="H196">
        <v>1554.8388361759</v>
      </c>
      <c r="I196">
        <v>1561.9313180586</v>
      </c>
      <c r="J196">
        <v>1538.3781257577</v>
      </c>
      <c r="K196">
        <v>1546.6377600302</v>
      </c>
      <c r="L196">
        <v>1554.696837822</v>
      </c>
      <c r="M196">
        <v>1561.8588729515</v>
      </c>
    </row>
    <row r="197" spans="1:13">
      <c r="A197" t="s">
        <v>2890</v>
      </c>
      <c r="B197">
        <v>1538.6267478255</v>
      </c>
      <c r="C197">
        <v>1546.4828554668</v>
      </c>
      <c r="D197">
        <v>1555.0402763321</v>
      </c>
      <c r="E197">
        <v>1562.0545916533</v>
      </c>
      <c r="F197">
        <v>1538.4299232383</v>
      </c>
      <c r="G197">
        <v>1546.4612567013</v>
      </c>
      <c r="H197">
        <v>1554.8368693531</v>
      </c>
      <c r="I197">
        <v>1561.9422355588</v>
      </c>
      <c r="J197">
        <v>1538.3812067821</v>
      </c>
      <c r="K197">
        <v>1546.6369819583</v>
      </c>
      <c r="L197">
        <v>1554.6972299619</v>
      </c>
      <c r="M197">
        <v>1561.8568883284</v>
      </c>
    </row>
    <row r="198" spans="1:13">
      <c r="A198" t="s">
        <v>2891</v>
      </c>
      <c r="B198">
        <v>1538.6255918357</v>
      </c>
      <c r="C198">
        <v>1546.4834393798</v>
      </c>
      <c r="D198">
        <v>1555.0475553132</v>
      </c>
      <c r="E198">
        <v>1562.0339450937</v>
      </c>
      <c r="F198">
        <v>1538.4306949568</v>
      </c>
      <c r="G198">
        <v>1546.461840598</v>
      </c>
      <c r="H198">
        <v>1554.8384420419</v>
      </c>
      <c r="I198">
        <v>1561.9152418469</v>
      </c>
      <c r="J198">
        <v>1538.3806289714</v>
      </c>
      <c r="K198">
        <v>1546.6360098452</v>
      </c>
      <c r="L198">
        <v>1554.6974279543</v>
      </c>
      <c r="M198">
        <v>1561.8604598776</v>
      </c>
    </row>
    <row r="199" spans="1:13">
      <c r="A199" t="s">
        <v>2892</v>
      </c>
      <c r="B199">
        <v>1538.6265557879</v>
      </c>
      <c r="C199">
        <v>1546.4832453761</v>
      </c>
      <c r="D199">
        <v>1555.0422436696</v>
      </c>
      <c r="E199">
        <v>1562.0458556082</v>
      </c>
      <c r="F199">
        <v>1538.4281915801</v>
      </c>
      <c r="G199">
        <v>1546.461840598</v>
      </c>
      <c r="H199">
        <v>1554.8378537252</v>
      </c>
      <c r="I199">
        <v>1561.9307224219</v>
      </c>
      <c r="J199">
        <v>1538.3781257577</v>
      </c>
      <c r="K199">
        <v>1546.6360098452</v>
      </c>
      <c r="L199">
        <v>1554.6974279543</v>
      </c>
      <c r="M199">
        <v>1561.8588729515</v>
      </c>
    </row>
    <row r="200" spans="1:13">
      <c r="A200" t="s">
        <v>2893</v>
      </c>
      <c r="B200">
        <v>1538.625977793</v>
      </c>
      <c r="C200">
        <v>1546.4846072072</v>
      </c>
      <c r="D200">
        <v>1555.0436206164</v>
      </c>
      <c r="E200">
        <v>1562.0593555752</v>
      </c>
      <c r="F200">
        <v>1538.4285755562</v>
      </c>
      <c r="G200">
        <v>1546.4622304967</v>
      </c>
      <c r="H200">
        <v>1554.8376556971</v>
      </c>
      <c r="I200">
        <v>1561.950572697</v>
      </c>
      <c r="J200">
        <v>1538.3787035665</v>
      </c>
      <c r="K200">
        <v>1546.6375659877</v>
      </c>
      <c r="L200">
        <v>1554.6960496982</v>
      </c>
      <c r="M200">
        <v>1561.8584752505</v>
      </c>
    </row>
    <row r="201" spans="1:13">
      <c r="A201" t="s">
        <v>2894</v>
      </c>
      <c r="B201">
        <v>1538.6275197414</v>
      </c>
      <c r="C201">
        <v>1546.4824674597</v>
      </c>
      <c r="D201">
        <v>1555.0436206164</v>
      </c>
      <c r="E201">
        <v>1562.0464513327</v>
      </c>
      <c r="F201">
        <v>1538.430501086</v>
      </c>
      <c r="G201">
        <v>1546.4614526014</v>
      </c>
      <c r="H201">
        <v>1554.8386400702</v>
      </c>
      <c r="I201">
        <v>1561.9313180586</v>
      </c>
      <c r="J201">
        <v>1538.3773559741</v>
      </c>
      <c r="K201">
        <v>1546.6360098452</v>
      </c>
      <c r="L201">
        <v>1554.69644376</v>
      </c>
      <c r="M201">
        <v>1561.8584752505</v>
      </c>
    </row>
    <row r="202" spans="1:13">
      <c r="A202" t="s">
        <v>2895</v>
      </c>
      <c r="B202">
        <v>1538.6261698303</v>
      </c>
      <c r="C202">
        <v>1546.4846072072</v>
      </c>
      <c r="D202">
        <v>1555.042832141</v>
      </c>
      <c r="E202">
        <v>1562.0577682449</v>
      </c>
      <c r="F202">
        <v>1538.4274198642</v>
      </c>
      <c r="G202">
        <v>1546.4622304967</v>
      </c>
      <c r="H202">
        <v>1554.8384420419</v>
      </c>
      <c r="I202">
        <v>1561.9400528227</v>
      </c>
      <c r="J202">
        <v>1538.3781257577</v>
      </c>
      <c r="K202">
        <v>1546.6375659877</v>
      </c>
      <c r="L202">
        <v>1554.6954614892</v>
      </c>
      <c r="M202">
        <v>1561.8551015898</v>
      </c>
    </row>
    <row r="203" spans="1:13">
      <c r="A203" t="s">
        <v>2896</v>
      </c>
      <c r="B203">
        <v>1538.6263637505</v>
      </c>
      <c r="C203">
        <v>1546.4848012112</v>
      </c>
      <c r="D203">
        <v>1555.0473591549</v>
      </c>
      <c r="E203">
        <v>1562.0440703778</v>
      </c>
      <c r="F203">
        <v>1538.4291534028</v>
      </c>
      <c r="G203">
        <v>1546.461840598</v>
      </c>
      <c r="H203">
        <v>1554.8386400702</v>
      </c>
      <c r="I203">
        <v>1561.9337006101</v>
      </c>
      <c r="J203">
        <v>1538.3787035665</v>
      </c>
      <c r="K203">
        <v>1546.6383440602</v>
      </c>
      <c r="L203">
        <v>1554.6958536285</v>
      </c>
      <c r="M203">
        <v>1561.8604598776</v>
      </c>
    </row>
    <row r="204" spans="1:13">
      <c r="A204" t="s">
        <v>2897</v>
      </c>
      <c r="B204">
        <v>1538.6263637505</v>
      </c>
      <c r="C204">
        <v>1546.4834393798</v>
      </c>
      <c r="D204">
        <v>1555.0436206164</v>
      </c>
      <c r="E204">
        <v>1562.0613407129</v>
      </c>
      <c r="F204">
        <v>1538.4281915801</v>
      </c>
      <c r="G204">
        <v>1546.461840598</v>
      </c>
      <c r="H204">
        <v>1554.8368693531</v>
      </c>
      <c r="I204">
        <v>1561.9219897024</v>
      </c>
      <c r="J204">
        <v>1538.3767781663</v>
      </c>
      <c r="K204">
        <v>1546.6365919715</v>
      </c>
      <c r="L204">
        <v>1554.6976240244</v>
      </c>
      <c r="M204">
        <v>1561.8560948685</v>
      </c>
    </row>
    <row r="205" spans="1:13">
      <c r="A205" t="s">
        <v>2898</v>
      </c>
      <c r="B205">
        <v>1538.625977793</v>
      </c>
      <c r="C205">
        <v>1546.4830513724</v>
      </c>
      <c r="D205">
        <v>1555.0461783594</v>
      </c>
      <c r="E205">
        <v>1562.0534001923</v>
      </c>
      <c r="F205">
        <v>1538.4283835681</v>
      </c>
      <c r="G205">
        <v>1546.4614526014</v>
      </c>
      <c r="H205">
        <v>1554.8388361759</v>
      </c>
      <c r="I205">
        <v>1561.9390594372</v>
      </c>
      <c r="J205">
        <v>1538.3769720236</v>
      </c>
      <c r="K205">
        <v>1546.6367879161</v>
      </c>
      <c r="L205">
        <v>1554.6960496982</v>
      </c>
      <c r="M205">
        <v>1561.8552994695</v>
      </c>
    </row>
    <row r="206" spans="1:13">
      <c r="A206" t="s">
        <v>2899</v>
      </c>
      <c r="B206">
        <v>1538.6252077613</v>
      </c>
      <c r="C206">
        <v>1546.4840232933</v>
      </c>
      <c r="D206">
        <v>1555.0455879623</v>
      </c>
      <c r="E206">
        <v>1562.0539959226</v>
      </c>
      <c r="F206">
        <v>1538.4262660561</v>
      </c>
      <c r="G206">
        <v>1546.4637862895</v>
      </c>
      <c r="H206">
        <v>1554.8370654584</v>
      </c>
      <c r="I206">
        <v>1561.9356854284</v>
      </c>
      <c r="J206">
        <v>1538.3767781663</v>
      </c>
      <c r="K206">
        <v>1546.6360098452</v>
      </c>
      <c r="L206">
        <v>1554.6970338919</v>
      </c>
      <c r="M206">
        <v>1561.8566904483</v>
      </c>
    </row>
    <row r="207" spans="1:13">
      <c r="A207" t="s">
        <v>2900</v>
      </c>
      <c r="B207">
        <v>1538.6261698303</v>
      </c>
      <c r="C207">
        <v>1546.4844132032</v>
      </c>
      <c r="D207">
        <v>1555.0461783594</v>
      </c>
      <c r="E207">
        <v>1562.0363279582</v>
      </c>
      <c r="F207">
        <v>1538.4274198642</v>
      </c>
      <c r="G207">
        <v>1546.4620364983</v>
      </c>
      <c r="H207">
        <v>1554.8368693531</v>
      </c>
      <c r="I207">
        <v>1561.9265549177</v>
      </c>
      <c r="J207">
        <v>1538.3773559741</v>
      </c>
      <c r="K207">
        <v>1546.6367879161</v>
      </c>
      <c r="L207">
        <v>1554.69644376</v>
      </c>
      <c r="M207">
        <v>1561.8572840886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1538.619429724</v>
      </c>
      <c r="C2">
        <v>1546.477018263</v>
      </c>
      <c r="D2">
        <v>1555.0416532755</v>
      </c>
      <c r="E2">
        <v>1562.0593555752</v>
      </c>
      <c r="F2">
        <v>1538.4139413107</v>
      </c>
      <c r="G2">
        <v>1546.446275242</v>
      </c>
      <c r="H2">
        <v>1554.8404088687</v>
      </c>
      <c r="I2">
        <v>1561.9468008925</v>
      </c>
      <c r="J2">
        <v>1538.3960342668</v>
      </c>
      <c r="K2">
        <v>1546.6572234952</v>
      </c>
      <c r="L2">
        <v>1554.6997865656</v>
      </c>
      <c r="M2">
        <v>1561.842796291</v>
      </c>
    </row>
    <row r="3" spans="1:13">
      <c r="A3" t="s">
        <v>2902</v>
      </c>
      <c r="B3">
        <v>1538.6207777406</v>
      </c>
      <c r="C3">
        <v>1546.477018263</v>
      </c>
      <c r="D3">
        <v>1555.0436206164</v>
      </c>
      <c r="E3">
        <v>1562.0359301668</v>
      </c>
      <c r="F3">
        <v>1538.4127856407</v>
      </c>
      <c r="G3">
        <v>1546.4476370079</v>
      </c>
      <c r="H3">
        <v>1554.8411971389</v>
      </c>
      <c r="I3">
        <v>1561.9138507637</v>
      </c>
      <c r="J3">
        <v>1538.395456445</v>
      </c>
      <c r="K3">
        <v>1546.6585856327</v>
      </c>
      <c r="L3">
        <v>1554.6997865656</v>
      </c>
      <c r="M3">
        <v>1561.8400182652</v>
      </c>
    </row>
    <row r="4" spans="1:13">
      <c r="A4" t="s">
        <v>2903</v>
      </c>
      <c r="B4">
        <v>1538.6196217598</v>
      </c>
      <c r="C4">
        <v>1546.4756564453</v>
      </c>
      <c r="D4">
        <v>1555.0388974681</v>
      </c>
      <c r="E4">
        <v>1562.0539959226</v>
      </c>
      <c r="F4">
        <v>1538.412979507</v>
      </c>
      <c r="G4">
        <v>1546.4468591274</v>
      </c>
      <c r="H4">
        <v>1554.8392303101</v>
      </c>
      <c r="I4">
        <v>1561.9384637946</v>
      </c>
      <c r="J4">
        <v>1538.3962262468</v>
      </c>
      <c r="K4">
        <v>1546.6560554072</v>
      </c>
      <c r="L4">
        <v>1554.6978200945</v>
      </c>
      <c r="M4">
        <v>1561.8418049693</v>
      </c>
    </row>
    <row r="5" spans="1:13">
      <c r="A5" t="s">
        <v>2904</v>
      </c>
      <c r="B5">
        <v>1538.6211618128</v>
      </c>
      <c r="C5">
        <v>1546.4772141671</v>
      </c>
      <c r="D5">
        <v>1555.0422436696</v>
      </c>
      <c r="E5">
        <v>1562.0462534047</v>
      </c>
      <c r="F5">
        <v>1538.4133634755</v>
      </c>
      <c r="G5">
        <v>1546.447053122</v>
      </c>
      <c r="H5">
        <v>1554.8417873808</v>
      </c>
      <c r="I5">
        <v>1561.9531532117</v>
      </c>
      <c r="J5">
        <v>1538.3960342668</v>
      </c>
      <c r="K5">
        <v>1546.6570275455</v>
      </c>
      <c r="L5">
        <v>1554.6993944243</v>
      </c>
      <c r="M5">
        <v>1561.8461698985</v>
      </c>
    </row>
    <row r="6" spans="1:13">
      <c r="A6" t="s">
        <v>2905</v>
      </c>
      <c r="B6">
        <v>1538.6196217598</v>
      </c>
      <c r="C6">
        <v>1546.4768242609</v>
      </c>
      <c r="D6">
        <v>1555.0396859395</v>
      </c>
      <c r="E6">
        <v>1562.0452598841</v>
      </c>
      <c r="F6">
        <v>1538.4120158224</v>
      </c>
      <c r="G6">
        <v>1546.4474430132</v>
      </c>
      <c r="H6">
        <v>1554.8388361759</v>
      </c>
      <c r="I6">
        <v>1561.9442203989</v>
      </c>
      <c r="J6">
        <v>1538.3952644653</v>
      </c>
      <c r="K6">
        <v>1546.6595577742</v>
      </c>
      <c r="L6">
        <v>1554.6954614892</v>
      </c>
      <c r="M6">
        <v>1561.8459720212</v>
      </c>
    </row>
    <row r="7" spans="1:13">
      <c r="A7" t="s">
        <v>2906</v>
      </c>
      <c r="B7">
        <v>1538.6207777406</v>
      </c>
      <c r="C7">
        <v>1546.4768242609</v>
      </c>
      <c r="D7">
        <v>1555.0404724887</v>
      </c>
      <c r="E7">
        <v>1562.0500256895</v>
      </c>
      <c r="F7">
        <v>1538.4150969825</v>
      </c>
      <c r="G7">
        <v>1546.4480268995</v>
      </c>
      <c r="H7">
        <v>1554.8400166565</v>
      </c>
      <c r="I7">
        <v>1561.9269526534</v>
      </c>
      <c r="J7">
        <v>1538.3971899117</v>
      </c>
      <c r="K7">
        <v>1546.6556654108</v>
      </c>
      <c r="L7">
        <v>1554.6976240244</v>
      </c>
      <c r="M7">
        <v>1561.8439874308</v>
      </c>
    </row>
    <row r="8" spans="1:13">
      <c r="A8" t="s">
        <v>2907</v>
      </c>
      <c r="B8">
        <v>1538.6198137956</v>
      </c>
      <c r="C8">
        <v>1546.4764343548</v>
      </c>
      <c r="D8">
        <v>1555.042832141</v>
      </c>
      <c r="E8">
        <v>1562.0476427832</v>
      </c>
      <c r="F8">
        <v>1538.4131714912</v>
      </c>
      <c r="G8">
        <v>1546.447053122</v>
      </c>
      <c r="H8">
        <v>1554.8400166565</v>
      </c>
      <c r="I8">
        <v>1561.9543445198</v>
      </c>
      <c r="J8">
        <v>1538.3958404047</v>
      </c>
      <c r="K8">
        <v>1546.65761159</v>
      </c>
      <c r="L8">
        <v>1554.6982141572</v>
      </c>
      <c r="M8">
        <v>1561.8461698985</v>
      </c>
    </row>
    <row r="9" spans="1:13">
      <c r="A9" t="s">
        <v>2908</v>
      </c>
      <c r="B9">
        <v>1538.6196217598</v>
      </c>
      <c r="C9">
        <v>1546.4783800831</v>
      </c>
      <c r="D9">
        <v>1555.0390955474</v>
      </c>
      <c r="E9">
        <v>1562.0575683734</v>
      </c>
      <c r="F9">
        <v>1538.4118238385</v>
      </c>
      <c r="G9">
        <v>1546.4488047812</v>
      </c>
      <c r="H9">
        <v>1554.8415893517</v>
      </c>
      <c r="I9">
        <v>1561.9634753554</v>
      </c>
      <c r="J9">
        <v>1538.3939149617</v>
      </c>
      <c r="K9">
        <v>1546.6580015875</v>
      </c>
      <c r="L9">
        <v>1554.699000361</v>
      </c>
      <c r="M9">
        <v>1561.8439874308</v>
      </c>
    </row>
    <row r="10" spans="1:13">
      <c r="A10" t="s">
        <v>2909</v>
      </c>
      <c r="B10">
        <v>1538.6203917859</v>
      </c>
      <c r="C10">
        <v>1546.4756564453</v>
      </c>
      <c r="D10">
        <v>1555.0404724887</v>
      </c>
      <c r="E10">
        <v>1562.0432747873</v>
      </c>
      <c r="F10">
        <v>1538.4118238385</v>
      </c>
      <c r="G10">
        <v>1546.446275242</v>
      </c>
      <c r="H10">
        <v>1554.8388361759</v>
      </c>
      <c r="I10">
        <v>1561.9499770456</v>
      </c>
      <c r="J10">
        <v>1538.3946866441</v>
      </c>
      <c r="K10">
        <v>1546.6572234952</v>
      </c>
      <c r="L10">
        <v>1554.6995904949</v>
      </c>
      <c r="M10">
        <v>1561.8467654708</v>
      </c>
    </row>
    <row r="11" spans="1:13">
      <c r="A11" t="s">
        <v>2910</v>
      </c>
      <c r="B11">
        <v>1538.6192358057</v>
      </c>
      <c r="C11">
        <v>1546.4787699901</v>
      </c>
      <c r="D11">
        <v>1555.040864802</v>
      </c>
      <c r="E11">
        <v>1562.0613407129</v>
      </c>
      <c r="F11">
        <v>1538.4118238385</v>
      </c>
      <c r="G11">
        <v>1546.4480268995</v>
      </c>
      <c r="H11">
        <v>1554.8421795939</v>
      </c>
      <c r="I11">
        <v>1561.946205244</v>
      </c>
      <c r="J11">
        <v>1538.3946866441</v>
      </c>
      <c r="K11">
        <v>1546.658195635</v>
      </c>
      <c r="L11">
        <v>1554.6999845585</v>
      </c>
      <c r="M11">
        <v>1561.8435897374</v>
      </c>
    </row>
    <row r="12" spans="1:13">
      <c r="A12" t="s">
        <v>2911</v>
      </c>
      <c r="B12">
        <v>1538.6182737453</v>
      </c>
      <c r="C12">
        <v>1546.477018263</v>
      </c>
      <c r="D12">
        <v>1555.0422436696</v>
      </c>
      <c r="E12">
        <v>1562.0730537104</v>
      </c>
      <c r="F12">
        <v>1538.4139413107</v>
      </c>
      <c r="G12">
        <v>1546.446275242</v>
      </c>
      <c r="H12">
        <v>1554.8406068975</v>
      </c>
      <c r="I12">
        <v>1561.9469987954</v>
      </c>
      <c r="J12">
        <v>1538.3979597152</v>
      </c>
      <c r="K12">
        <v>1546.6560554072</v>
      </c>
      <c r="L12">
        <v>1554.7005727709</v>
      </c>
      <c r="M12">
        <v>1561.8416051531</v>
      </c>
    </row>
    <row r="13" spans="1:13">
      <c r="A13" t="s">
        <v>2912</v>
      </c>
      <c r="B13">
        <v>1538.619429724</v>
      </c>
      <c r="C13">
        <v>1546.4781860806</v>
      </c>
      <c r="D13">
        <v>1555.0436206164</v>
      </c>
      <c r="E13">
        <v>1562.0526065328</v>
      </c>
      <c r="F13">
        <v>1538.4120158224</v>
      </c>
      <c r="G13">
        <v>1546.4486107862</v>
      </c>
      <c r="H13">
        <v>1554.8413932453</v>
      </c>
      <c r="I13">
        <v>1561.9319136958</v>
      </c>
      <c r="J13">
        <v>1538.3971899117</v>
      </c>
      <c r="K13">
        <v>1546.658195635</v>
      </c>
      <c r="L13">
        <v>1554.6954614892</v>
      </c>
      <c r="M13">
        <v>1561.8443851245</v>
      </c>
    </row>
    <row r="14" spans="1:13">
      <c r="A14" t="s">
        <v>2913</v>
      </c>
      <c r="B14">
        <v>1538.6198137956</v>
      </c>
      <c r="C14">
        <v>1546.4772141671</v>
      </c>
      <c r="D14">
        <v>1555.042832141</v>
      </c>
      <c r="E14">
        <v>1562.0553853149</v>
      </c>
      <c r="F14">
        <v>1538.4116299724</v>
      </c>
      <c r="G14">
        <v>1546.4466651328</v>
      </c>
      <c r="H14">
        <v>1554.8417873808</v>
      </c>
      <c r="I14">
        <v>1561.9471986385</v>
      </c>
      <c r="J14">
        <v>1538.393531003</v>
      </c>
      <c r="K14">
        <v>1546.6593637263</v>
      </c>
      <c r="L14">
        <v>1554.698018087</v>
      </c>
      <c r="M14">
        <v>1561.8441853077</v>
      </c>
    </row>
    <row r="15" spans="1:13">
      <c r="A15" t="s">
        <v>2914</v>
      </c>
      <c r="B15">
        <v>1538.6198137956</v>
      </c>
      <c r="C15">
        <v>1546.4772141671</v>
      </c>
      <c r="D15">
        <v>1555.0424398266</v>
      </c>
      <c r="E15">
        <v>1562.0537979926</v>
      </c>
      <c r="F15">
        <v>1538.4133634755</v>
      </c>
      <c r="G15">
        <v>1546.4484148893</v>
      </c>
      <c r="H15">
        <v>1554.8402127626</v>
      </c>
      <c r="I15">
        <v>1561.9537488655</v>
      </c>
      <c r="J15">
        <v>1538.3973818919</v>
      </c>
      <c r="K15">
        <v>1546.6570275455</v>
      </c>
      <c r="L15">
        <v>1554.6993944243</v>
      </c>
      <c r="M15">
        <v>1561.8451785724</v>
      </c>
    </row>
    <row r="16" spans="1:13">
      <c r="A16" t="s">
        <v>2915</v>
      </c>
      <c r="B16">
        <v>1538.6203917859</v>
      </c>
      <c r="C16">
        <v>1546.4764343548</v>
      </c>
      <c r="D16">
        <v>1555.0410628819</v>
      </c>
      <c r="E16">
        <v>1562.0530023922</v>
      </c>
      <c r="F16">
        <v>1538.4125936566</v>
      </c>
      <c r="G16">
        <v>1546.445691357</v>
      </c>
      <c r="H16">
        <v>1554.8398205505</v>
      </c>
      <c r="I16">
        <v>1561.9452137909</v>
      </c>
      <c r="J16">
        <v>1538.3960342668</v>
      </c>
      <c r="K16">
        <v>1546.6570275455</v>
      </c>
      <c r="L16">
        <v>1554.6993944243</v>
      </c>
      <c r="M16">
        <v>1561.8453764496</v>
      </c>
    </row>
    <row r="17" spans="1:13">
      <c r="A17" t="s">
        <v>2916</v>
      </c>
      <c r="B17">
        <v>1538.62019975</v>
      </c>
      <c r="C17">
        <v>1546.4772141671</v>
      </c>
      <c r="D17">
        <v>1555.0410628819</v>
      </c>
      <c r="E17">
        <v>1562.0514150748</v>
      </c>
      <c r="F17">
        <v>1538.4124016725</v>
      </c>
      <c r="G17">
        <v>1546.447053122</v>
      </c>
      <c r="H17">
        <v>1554.8413932453</v>
      </c>
      <c r="I17">
        <v>1561.9422355588</v>
      </c>
      <c r="J17">
        <v>1538.3952644653</v>
      </c>
      <c r="K17">
        <v>1546.658195635</v>
      </c>
      <c r="L17">
        <v>1554.6984102275</v>
      </c>
      <c r="M17">
        <v>1561.8416051531</v>
      </c>
    </row>
    <row r="18" spans="1:13">
      <c r="A18" t="s">
        <v>2917</v>
      </c>
      <c r="B18">
        <v>1538.6205857046</v>
      </c>
      <c r="C18">
        <v>1546.4772141671</v>
      </c>
      <c r="D18">
        <v>1555.0434225359</v>
      </c>
      <c r="E18">
        <v>1562.0551873845</v>
      </c>
      <c r="F18">
        <v>1538.4139413107</v>
      </c>
      <c r="G18">
        <v>1546.4482208943</v>
      </c>
      <c r="H18">
        <v>1554.8404088687</v>
      </c>
      <c r="I18">
        <v>1561.9434268503</v>
      </c>
      <c r="J18">
        <v>1538.3971899117</v>
      </c>
      <c r="K18">
        <v>1546.6562494543</v>
      </c>
      <c r="L18">
        <v>1554.6988042905</v>
      </c>
      <c r="M18">
        <v>1561.8439874308</v>
      </c>
    </row>
    <row r="19" spans="1:13">
      <c r="A19" t="s">
        <v>2918</v>
      </c>
      <c r="B19">
        <v>1538.6215477678</v>
      </c>
      <c r="C19">
        <v>1546.4768242609</v>
      </c>
      <c r="D19">
        <v>1555.044211012</v>
      </c>
      <c r="E19">
        <v>1562.056576779</v>
      </c>
      <c r="F19">
        <v>1538.4122078063</v>
      </c>
      <c r="G19">
        <v>1546.4474430132</v>
      </c>
      <c r="H19">
        <v>1554.8406068975</v>
      </c>
      <c r="I19">
        <v>1561.9479921909</v>
      </c>
      <c r="J19">
        <v>1538.395456445</v>
      </c>
      <c r="K19">
        <v>1546.6601418207</v>
      </c>
      <c r="L19">
        <v>1554.6974279543</v>
      </c>
      <c r="M19">
        <v>1561.8451785724</v>
      </c>
    </row>
    <row r="20" spans="1:13">
      <c r="A20" t="s">
        <v>2919</v>
      </c>
      <c r="B20">
        <v>1538.6211618128</v>
      </c>
      <c r="C20">
        <v>1546.4772141671</v>
      </c>
      <c r="D20">
        <v>1555.0422436696</v>
      </c>
      <c r="E20">
        <v>1562.0470470577</v>
      </c>
      <c r="F20">
        <v>1538.4125936566</v>
      </c>
      <c r="G20">
        <v>1546.4476370079</v>
      </c>
      <c r="H20">
        <v>1554.8423776231</v>
      </c>
      <c r="I20">
        <v>1561.950970445</v>
      </c>
      <c r="J20">
        <v>1538.3958404047</v>
      </c>
      <c r="K20">
        <v>1546.658195635</v>
      </c>
      <c r="L20">
        <v>1554.7003767001</v>
      </c>
      <c r="M20">
        <v>1561.851530065</v>
      </c>
    </row>
    <row r="21" spans="1:13">
      <c r="A21" t="s">
        <v>2920</v>
      </c>
      <c r="B21">
        <v>1538.6198137956</v>
      </c>
      <c r="C21">
        <v>1546.4764343548</v>
      </c>
      <c r="D21">
        <v>1555.0416532755</v>
      </c>
      <c r="E21">
        <v>1562.0496278911</v>
      </c>
      <c r="F21">
        <v>1538.4120158224</v>
      </c>
      <c r="G21">
        <v>1546.447053122</v>
      </c>
      <c r="H21">
        <v>1554.8404088687</v>
      </c>
      <c r="I21">
        <v>1561.949779142</v>
      </c>
      <c r="J21">
        <v>1538.3946866441</v>
      </c>
      <c r="K21">
        <v>1546.6570275455</v>
      </c>
      <c r="L21">
        <v>1554.6970338919</v>
      </c>
      <c r="M21">
        <v>1561.8461698985</v>
      </c>
    </row>
    <row r="22" spans="1:13">
      <c r="A22" t="s">
        <v>2921</v>
      </c>
      <c r="B22">
        <v>1538.6205857046</v>
      </c>
      <c r="C22">
        <v>1546.4768242609</v>
      </c>
      <c r="D22">
        <v>1555.0418494324</v>
      </c>
      <c r="E22">
        <v>1562.0625321861</v>
      </c>
      <c r="F22">
        <v>1538.4125936566</v>
      </c>
      <c r="G22">
        <v>1546.4480268995</v>
      </c>
      <c r="H22">
        <v>1554.8392303101</v>
      </c>
      <c r="I22">
        <v>1561.9589099243</v>
      </c>
      <c r="J22">
        <v>1538.3952644653</v>
      </c>
      <c r="K22">
        <v>1546.6562494543</v>
      </c>
      <c r="L22">
        <v>1554.6995904949</v>
      </c>
      <c r="M22">
        <v>1561.8443851245</v>
      </c>
    </row>
    <row r="23" spans="1:13">
      <c r="A23" t="s">
        <v>2922</v>
      </c>
      <c r="B23">
        <v>1538.61904377</v>
      </c>
      <c r="C23">
        <v>1546.4776021716</v>
      </c>
      <c r="D23">
        <v>1555.040864802</v>
      </c>
      <c r="E23">
        <v>1562.0387088896</v>
      </c>
      <c r="F23">
        <v>1538.4120158224</v>
      </c>
      <c r="G23">
        <v>1546.4488047812</v>
      </c>
      <c r="H23">
        <v>1554.8411971389</v>
      </c>
      <c r="I23">
        <v>1561.9450139483</v>
      </c>
      <c r="J23">
        <v>1538.3952644653</v>
      </c>
      <c r="K23">
        <v>1546.6580015875</v>
      </c>
      <c r="L23">
        <v>1554.6978200945</v>
      </c>
      <c r="M23">
        <v>1561.842796291</v>
      </c>
    </row>
    <row r="24" spans="1:13">
      <c r="A24" t="s">
        <v>2923</v>
      </c>
      <c r="B24">
        <v>1538.6203917859</v>
      </c>
      <c r="C24">
        <v>1546.4766302588</v>
      </c>
      <c r="D24">
        <v>1555.042832141</v>
      </c>
      <c r="E24">
        <v>1562.0520108035</v>
      </c>
      <c r="F24">
        <v>1538.4100903388</v>
      </c>
      <c r="G24">
        <v>1546.4472490185</v>
      </c>
      <c r="H24">
        <v>1554.8413932453</v>
      </c>
      <c r="I24">
        <v>1561.9511683489</v>
      </c>
      <c r="J24">
        <v>1538.3941088233</v>
      </c>
      <c r="K24">
        <v>1546.6574175426</v>
      </c>
      <c r="L24">
        <v>1554.698018087</v>
      </c>
      <c r="M24">
        <v>1561.8406138328</v>
      </c>
    </row>
    <row r="25" spans="1:13">
      <c r="A25" t="s">
        <v>2924</v>
      </c>
      <c r="B25">
        <v>1538.62019975</v>
      </c>
      <c r="C25">
        <v>1546.4760463509</v>
      </c>
      <c r="D25">
        <v>1555.0410628819</v>
      </c>
      <c r="E25">
        <v>1562.0399003282</v>
      </c>
      <c r="F25">
        <v>1538.4112460048</v>
      </c>
      <c r="G25">
        <v>1546.4464692364</v>
      </c>
      <c r="H25">
        <v>1554.8413932453</v>
      </c>
      <c r="I25">
        <v>1561.9458094387</v>
      </c>
      <c r="J25">
        <v>1538.3944927823</v>
      </c>
      <c r="K25">
        <v>1546.6580015875</v>
      </c>
      <c r="L25">
        <v>1554.6995904949</v>
      </c>
      <c r="M25">
        <v>1561.8465675933</v>
      </c>
    </row>
    <row r="26" spans="1:13">
      <c r="A26" t="s">
        <v>2925</v>
      </c>
      <c r="B26">
        <v>1538.6186596989</v>
      </c>
      <c r="C26">
        <v>1546.4781860806</v>
      </c>
      <c r="D26">
        <v>1555.0402763321</v>
      </c>
      <c r="E26">
        <v>1562.0619364493</v>
      </c>
      <c r="F26">
        <v>1538.4108601552</v>
      </c>
      <c r="G26">
        <v>1546.4480268995</v>
      </c>
      <c r="H26">
        <v>1554.84099911</v>
      </c>
      <c r="I26">
        <v>1561.9507706009</v>
      </c>
      <c r="J26">
        <v>1538.3948786237</v>
      </c>
      <c r="K26">
        <v>1546.6583915851</v>
      </c>
      <c r="L26">
        <v>1554.6988042905</v>
      </c>
      <c r="M26">
        <v>1561.8429961075</v>
      </c>
    </row>
    <row r="27" spans="1:13">
      <c r="A27" t="s">
        <v>2926</v>
      </c>
      <c r="B27">
        <v>1538.6196217598</v>
      </c>
      <c r="C27">
        <v>1546.4760463509</v>
      </c>
      <c r="D27">
        <v>1555.0444071696</v>
      </c>
      <c r="E27">
        <v>1562.0494299623</v>
      </c>
      <c r="F27">
        <v>1538.4137493263</v>
      </c>
      <c r="G27">
        <v>1546.4464692364</v>
      </c>
      <c r="H27">
        <v>1554.8382459363</v>
      </c>
      <c r="I27">
        <v>1561.9608948067</v>
      </c>
      <c r="J27">
        <v>1538.3964182268</v>
      </c>
      <c r="K27">
        <v>1546.6580015875</v>
      </c>
      <c r="L27">
        <v>1554.6970338919</v>
      </c>
      <c r="M27">
        <v>1561.8483543123</v>
      </c>
    </row>
    <row r="28" spans="1:13">
      <c r="A28" t="s">
        <v>2927</v>
      </c>
      <c r="B28">
        <v>1538.6203917859</v>
      </c>
      <c r="C28">
        <v>1546.4776021716</v>
      </c>
      <c r="D28">
        <v>1555.0453898813</v>
      </c>
      <c r="E28">
        <v>1562.0532022625</v>
      </c>
      <c r="F28">
        <v>1538.4133634755</v>
      </c>
      <c r="G28">
        <v>1546.4482208943</v>
      </c>
      <c r="H28">
        <v>1554.8404088687</v>
      </c>
      <c r="I28">
        <v>1561.9604970537</v>
      </c>
      <c r="J28">
        <v>1538.396612089</v>
      </c>
      <c r="K28">
        <v>1546.6572234952</v>
      </c>
      <c r="L28">
        <v>1554.698018087</v>
      </c>
      <c r="M28">
        <v>1561.8457741439</v>
      </c>
    </row>
    <row r="29" spans="1:13">
      <c r="A29" t="s">
        <v>2928</v>
      </c>
      <c r="B29">
        <v>1538.62019975</v>
      </c>
      <c r="C29">
        <v>1546.4760463509</v>
      </c>
      <c r="D29">
        <v>1555.0414551955</v>
      </c>
      <c r="E29">
        <v>1562.0557831162</v>
      </c>
      <c r="F29">
        <v>1538.4114379886</v>
      </c>
      <c r="G29">
        <v>1546.4458853513</v>
      </c>
      <c r="H29">
        <v>1554.8404088687</v>
      </c>
      <c r="I29">
        <v>1561.9384637946</v>
      </c>
      <c r="J29">
        <v>1538.3941088233</v>
      </c>
      <c r="K29">
        <v>1546.6572234952</v>
      </c>
      <c r="L29">
        <v>1554.6978200945</v>
      </c>
      <c r="M29">
        <v>1561.8412094008</v>
      </c>
    </row>
    <row r="30" spans="1:13">
      <c r="A30" t="s">
        <v>2929</v>
      </c>
      <c r="B30">
        <v>1538.61904377</v>
      </c>
      <c r="C30">
        <v>1546.4777961739</v>
      </c>
      <c r="D30">
        <v>1555.0422436696</v>
      </c>
      <c r="E30">
        <v>1562.0462534047</v>
      </c>
      <c r="F30">
        <v>1538.4133634755</v>
      </c>
      <c r="G30">
        <v>1546.4484148893</v>
      </c>
      <c r="H30">
        <v>1554.8392303101</v>
      </c>
      <c r="I30">
        <v>1561.9507706009</v>
      </c>
      <c r="J30">
        <v>1538.396612089</v>
      </c>
      <c r="K30">
        <v>1546.6589756306</v>
      </c>
      <c r="L30">
        <v>1554.6954614892</v>
      </c>
      <c r="M30">
        <v>1561.8449806954</v>
      </c>
    </row>
    <row r="31" spans="1:13">
      <c r="A31" t="s">
        <v>2930</v>
      </c>
      <c r="B31">
        <v>1538.6207777406</v>
      </c>
      <c r="C31">
        <v>1546.4793539</v>
      </c>
      <c r="D31">
        <v>1555.0446033272</v>
      </c>
      <c r="E31">
        <v>1562.060744977</v>
      </c>
      <c r="F31">
        <v>1538.4120158224</v>
      </c>
      <c r="G31">
        <v>1546.449776659</v>
      </c>
      <c r="H31">
        <v>1554.8396225219</v>
      </c>
      <c r="I31">
        <v>1561.9485878408</v>
      </c>
      <c r="J31">
        <v>1538.3946866441</v>
      </c>
      <c r="K31">
        <v>1546.6585856327</v>
      </c>
      <c r="L31">
        <v>1554.6974279543</v>
      </c>
      <c r="M31">
        <v>1561.8447808784</v>
      </c>
    </row>
    <row r="32" spans="1:13">
      <c r="A32" t="s">
        <v>2931</v>
      </c>
      <c r="B32">
        <v>1538.6200077141</v>
      </c>
      <c r="C32">
        <v>1546.477018263</v>
      </c>
      <c r="D32">
        <v>1555.0424398266</v>
      </c>
      <c r="E32">
        <v>1562.0571725117</v>
      </c>
      <c r="F32">
        <v>1538.4141332952</v>
      </c>
      <c r="G32">
        <v>1546.4476370079</v>
      </c>
      <c r="H32">
        <v>1554.8400166565</v>
      </c>
      <c r="I32">
        <v>1561.946205244</v>
      </c>
      <c r="J32">
        <v>1538.3968040692</v>
      </c>
      <c r="K32">
        <v>1546.6572234952</v>
      </c>
      <c r="L32">
        <v>1554.6974279543</v>
      </c>
      <c r="M32">
        <v>1561.8443851245</v>
      </c>
    </row>
    <row r="33" spans="1:13">
      <c r="A33" t="s">
        <v>2932</v>
      </c>
      <c r="B33">
        <v>1538.6200077141</v>
      </c>
      <c r="C33">
        <v>1546.477018263</v>
      </c>
      <c r="D33">
        <v>1555.0404724887</v>
      </c>
      <c r="E33">
        <v>1562.0456576803</v>
      </c>
      <c r="F33">
        <v>1538.4114379886</v>
      </c>
      <c r="G33">
        <v>1546.4482208943</v>
      </c>
      <c r="H33">
        <v>1554.8400166565</v>
      </c>
      <c r="I33">
        <v>1561.9446181436</v>
      </c>
      <c r="J33">
        <v>1538.3946866441</v>
      </c>
      <c r="K33">
        <v>1546.6572234952</v>
      </c>
      <c r="L33">
        <v>1554.7005727709</v>
      </c>
      <c r="M33">
        <v>1561.8422007218</v>
      </c>
    </row>
    <row r="34" spans="1:13">
      <c r="A34" t="s">
        <v>2933</v>
      </c>
      <c r="B34">
        <v>1538.6203917859</v>
      </c>
      <c r="C34">
        <v>1546.4746845349</v>
      </c>
      <c r="D34">
        <v>1555.0404724887</v>
      </c>
      <c r="E34">
        <v>1562.0722600309</v>
      </c>
      <c r="F34">
        <v>1538.4106681716</v>
      </c>
      <c r="G34">
        <v>1546.4451074725</v>
      </c>
      <c r="H34">
        <v>1554.8406068975</v>
      </c>
      <c r="I34">
        <v>1561.9533511161</v>
      </c>
      <c r="J34">
        <v>1538.3939149617</v>
      </c>
      <c r="K34">
        <v>1546.6558613602</v>
      </c>
      <c r="L34">
        <v>1554.698018087</v>
      </c>
      <c r="M34">
        <v>1561.8418049693</v>
      </c>
    </row>
    <row r="35" spans="1:13">
      <c r="A35" t="s">
        <v>2934</v>
      </c>
      <c r="B35">
        <v>1538.6188517344</v>
      </c>
      <c r="C35">
        <v>1546.4803258162</v>
      </c>
      <c r="D35">
        <v>1555.044801408</v>
      </c>
      <c r="E35">
        <v>1562.0547895835</v>
      </c>
      <c r="F35">
        <v>1538.4133634755</v>
      </c>
      <c r="G35">
        <v>1546.4488047812</v>
      </c>
      <c r="H35">
        <v>1554.8411971389</v>
      </c>
      <c r="I35">
        <v>1561.9551380795</v>
      </c>
      <c r="J35">
        <v>1538.395456445</v>
      </c>
      <c r="K35">
        <v>1546.6605318194</v>
      </c>
      <c r="L35">
        <v>1554.6972299619</v>
      </c>
      <c r="M35">
        <v>1561.8487500682</v>
      </c>
    </row>
    <row r="36" spans="1:13">
      <c r="A36" t="s">
        <v>2935</v>
      </c>
      <c r="B36">
        <v>1538.6186596989</v>
      </c>
      <c r="C36">
        <v>1546.4783800831</v>
      </c>
      <c r="D36">
        <v>1555.044801408</v>
      </c>
      <c r="E36">
        <v>1562.0674960303</v>
      </c>
      <c r="F36">
        <v>1538.4125936566</v>
      </c>
      <c r="G36">
        <v>1546.4476370079</v>
      </c>
      <c r="H36">
        <v>1554.843754216</v>
      </c>
      <c r="I36">
        <v>1561.9219897024</v>
      </c>
      <c r="J36">
        <v>1538.3958404047</v>
      </c>
      <c r="K36">
        <v>1546.65761159</v>
      </c>
      <c r="L36">
        <v>1554.6984102275</v>
      </c>
      <c r="M36">
        <v>1561.8406138328</v>
      </c>
    </row>
    <row r="37" spans="1:13">
      <c r="A37" t="s">
        <v>2936</v>
      </c>
      <c r="B37">
        <v>1538.6209697766</v>
      </c>
      <c r="C37">
        <v>1546.4764343548</v>
      </c>
      <c r="D37">
        <v>1555.042832141</v>
      </c>
      <c r="E37">
        <v>1562.0541938526</v>
      </c>
      <c r="F37">
        <v>1538.4114379886</v>
      </c>
      <c r="G37">
        <v>1546.446275242</v>
      </c>
      <c r="H37">
        <v>1554.8404088687</v>
      </c>
      <c r="I37">
        <v>1561.9475944445</v>
      </c>
      <c r="J37">
        <v>1538.3948786237</v>
      </c>
      <c r="K37">
        <v>1546.6580015875</v>
      </c>
      <c r="L37">
        <v>1554.698018087</v>
      </c>
      <c r="M37">
        <v>1561.8457741439</v>
      </c>
    </row>
    <row r="38" spans="1:13">
      <c r="A38" t="s">
        <v>2937</v>
      </c>
      <c r="B38">
        <v>1538.6203917859</v>
      </c>
      <c r="C38">
        <v>1546.47429463</v>
      </c>
      <c r="D38">
        <v>1555.0402763321</v>
      </c>
      <c r="E38">
        <v>1562.056576779</v>
      </c>
      <c r="F38">
        <v>1538.4114379886</v>
      </c>
      <c r="G38">
        <v>1546.4454973628</v>
      </c>
      <c r="H38">
        <v>1554.84099911</v>
      </c>
      <c r="I38">
        <v>1561.9452137909</v>
      </c>
      <c r="J38">
        <v>1538.3946866441</v>
      </c>
      <c r="K38">
        <v>1546.656639451</v>
      </c>
      <c r="L38">
        <v>1554.6984102275</v>
      </c>
      <c r="M38">
        <v>1561.8437895541</v>
      </c>
    </row>
    <row r="39" spans="1:13">
      <c r="A39" t="s">
        <v>2938</v>
      </c>
      <c r="B39">
        <v>1538.6188517344</v>
      </c>
      <c r="C39">
        <v>1546.4756564453</v>
      </c>
      <c r="D39">
        <v>1555.0396859395</v>
      </c>
      <c r="E39">
        <v>1562.0524066627</v>
      </c>
      <c r="F39">
        <v>1538.4139413107</v>
      </c>
      <c r="G39">
        <v>1546.4468591274</v>
      </c>
      <c r="H39">
        <v>1554.8411971389</v>
      </c>
      <c r="I39">
        <v>1561.9485878408</v>
      </c>
      <c r="J39">
        <v>1538.3973818919</v>
      </c>
      <c r="K39">
        <v>1546.6578075399</v>
      </c>
      <c r="L39">
        <v>1554.7005727709</v>
      </c>
      <c r="M39">
        <v>1561.8400182652</v>
      </c>
    </row>
    <row r="40" spans="1:13">
      <c r="A40" t="s">
        <v>2939</v>
      </c>
      <c r="B40">
        <v>1538.6198137956</v>
      </c>
      <c r="C40">
        <v>1546.4762403528</v>
      </c>
      <c r="D40">
        <v>1555.0412590387</v>
      </c>
      <c r="E40">
        <v>1562.0512171454</v>
      </c>
      <c r="F40">
        <v>1538.4133634755</v>
      </c>
      <c r="G40">
        <v>1546.4466651328</v>
      </c>
      <c r="H40">
        <v>1554.8413932453</v>
      </c>
      <c r="I40">
        <v>1561.9442203989</v>
      </c>
      <c r="J40">
        <v>1538.3960342668</v>
      </c>
      <c r="K40">
        <v>1546.6570275455</v>
      </c>
      <c r="L40">
        <v>1554.6974279543</v>
      </c>
      <c r="M40">
        <v>1561.8424005382</v>
      </c>
    </row>
    <row r="41" spans="1:13">
      <c r="A41" t="s">
        <v>2940</v>
      </c>
      <c r="B41">
        <v>1538.6209697766</v>
      </c>
      <c r="C41">
        <v>1546.4758504471</v>
      </c>
      <c r="D41">
        <v>1555.0402763321</v>
      </c>
      <c r="E41">
        <v>1562.0627301183</v>
      </c>
      <c r="F41">
        <v>1538.4114379886</v>
      </c>
      <c r="G41">
        <v>1546.4451074725</v>
      </c>
      <c r="H41">
        <v>1554.8415893517</v>
      </c>
      <c r="I41">
        <v>1561.9557337348</v>
      </c>
      <c r="J41">
        <v>1538.3941088233</v>
      </c>
      <c r="K41">
        <v>1546.6570275455</v>
      </c>
      <c r="L41">
        <v>1554.699000361</v>
      </c>
      <c r="M41">
        <v>1561.8410095848</v>
      </c>
    </row>
    <row r="42" spans="1:13">
      <c r="A42" t="s">
        <v>2941</v>
      </c>
      <c r="B42">
        <v>1538.62019975</v>
      </c>
      <c r="C42">
        <v>1546.4781860806</v>
      </c>
      <c r="D42">
        <v>1555.0402763321</v>
      </c>
      <c r="E42">
        <v>1562.0504215476</v>
      </c>
      <c r="F42">
        <v>1538.4114379886</v>
      </c>
      <c r="G42">
        <v>1546.4474430132</v>
      </c>
      <c r="H42">
        <v>1554.8398205505</v>
      </c>
      <c r="I42">
        <v>1561.9390594372</v>
      </c>
      <c r="J42">
        <v>1538.3933371415</v>
      </c>
      <c r="K42">
        <v>1546.6595577742</v>
      </c>
      <c r="L42">
        <v>1554.696837822</v>
      </c>
      <c r="M42">
        <v>1561.842796291</v>
      </c>
    </row>
    <row r="43" spans="1:13">
      <c r="A43" t="s">
        <v>2942</v>
      </c>
      <c r="B43">
        <v>1538.6205857046</v>
      </c>
      <c r="C43">
        <v>1546.4774081693</v>
      </c>
      <c r="D43">
        <v>1555.0444071696</v>
      </c>
      <c r="E43">
        <v>1562.038113171</v>
      </c>
      <c r="F43">
        <v>1538.4125936566</v>
      </c>
      <c r="G43">
        <v>1546.4478310027</v>
      </c>
      <c r="H43">
        <v>1554.8386400702</v>
      </c>
      <c r="I43">
        <v>1561.9511683489</v>
      </c>
      <c r="J43">
        <v>1538.396612089</v>
      </c>
      <c r="K43">
        <v>1546.6580015875</v>
      </c>
      <c r="L43">
        <v>1554.69644376</v>
      </c>
      <c r="M43">
        <v>1561.8451785724</v>
      </c>
    </row>
    <row r="44" spans="1:13">
      <c r="A44" t="s">
        <v>2943</v>
      </c>
      <c r="B44">
        <v>1538.62019975</v>
      </c>
      <c r="C44">
        <v>1546.4754624435</v>
      </c>
      <c r="D44">
        <v>1555.0420455894</v>
      </c>
      <c r="E44">
        <v>1562.0643193992</v>
      </c>
      <c r="F44">
        <v>1538.4122078063</v>
      </c>
      <c r="G44">
        <v>1546.4453014667</v>
      </c>
      <c r="H44">
        <v>1554.8386400702</v>
      </c>
      <c r="I44">
        <v>1561.9491834912</v>
      </c>
      <c r="J44">
        <v>1538.3948786237</v>
      </c>
      <c r="K44">
        <v>1546.65761159</v>
      </c>
      <c r="L44">
        <v>1554.6948713584</v>
      </c>
      <c r="M44">
        <v>1561.8392248225</v>
      </c>
    </row>
    <row r="45" spans="1:13">
      <c r="A45" t="s">
        <v>2944</v>
      </c>
      <c r="B45">
        <v>1538.6213557316</v>
      </c>
      <c r="C45">
        <v>1546.4754624435</v>
      </c>
      <c r="D45">
        <v>1555.0410628819</v>
      </c>
      <c r="E45">
        <v>1562.0365258838</v>
      </c>
      <c r="F45">
        <v>1538.4145191464</v>
      </c>
      <c r="G45">
        <v>1546.4464692364</v>
      </c>
      <c r="H45">
        <v>1554.8396225219</v>
      </c>
      <c r="I45">
        <v>1561.9380679932</v>
      </c>
      <c r="J45">
        <v>1538.396612089</v>
      </c>
      <c r="K45">
        <v>1546.656639451</v>
      </c>
      <c r="L45">
        <v>1554.6986062979</v>
      </c>
      <c r="M45">
        <v>1561.8410095848</v>
      </c>
    </row>
    <row r="46" spans="1:13">
      <c r="A46" t="s">
        <v>2945</v>
      </c>
      <c r="B46">
        <v>1538.6182737453</v>
      </c>
      <c r="C46">
        <v>1546.4746845349</v>
      </c>
      <c r="D46">
        <v>1555.044211012</v>
      </c>
      <c r="E46">
        <v>1562.0410917687</v>
      </c>
      <c r="F46">
        <v>1538.4122078063</v>
      </c>
      <c r="G46">
        <v>1546.4453014667</v>
      </c>
      <c r="H46">
        <v>1554.8431639727</v>
      </c>
      <c r="I46">
        <v>1561.9471986385</v>
      </c>
      <c r="J46">
        <v>1538.395456445</v>
      </c>
      <c r="K46">
        <v>1546.6585856327</v>
      </c>
      <c r="L46">
        <v>1554.6997865656</v>
      </c>
      <c r="M46">
        <v>1561.8435897374</v>
      </c>
    </row>
    <row r="47" spans="1:13">
      <c r="A47" t="s">
        <v>2946</v>
      </c>
      <c r="B47">
        <v>1538.6205857046</v>
      </c>
      <c r="C47">
        <v>1546.4758504471</v>
      </c>
      <c r="D47">
        <v>1555.0440129313</v>
      </c>
      <c r="E47">
        <v>1562.0557831162</v>
      </c>
      <c r="F47">
        <v>1538.4112460048</v>
      </c>
      <c r="G47">
        <v>1546.4464692364</v>
      </c>
      <c r="H47">
        <v>1554.8419834873</v>
      </c>
      <c r="I47">
        <v>1561.9469987954</v>
      </c>
      <c r="J47">
        <v>1538.3946866441</v>
      </c>
      <c r="K47">
        <v>1546.658195635</v>
      </c>
      <c r="L47">
        <v>1554.6993944243</v>
      </c>
      <c r="M47">
        <v>1561.8420028455</v>
      </c>
    </row>
    <row r="48" spans="1:13">
      <c r="A48" t="s">
        <v>2947</v>
      </c>
      <c r="B48">
        <v>1538.619429724</v>
      </c>
      <c r="C48">
        <v>1546.4776021716</v>
      </c>
      <c r="D48">
        <v>1555.0430302213</v>
      </c>
      <c r="E48">
        <v>1562.0621343813</v>
      </c>
      <c r="F48">
        <v>1538.4120158224</v>
      </c>
      <c r="G48">
        <v>1546.4482208943</v>
      </c>
      <c r="H48">
        <v>1554.8425737297</v>
      </c>
      <c r="I48">
        <v>1561.9563293906</v>
      </c>
      <c r="J48">
        <v>1538.3952644653</v>
      </c>
      <c r="K48">
        <v>1546.6580015875</v>
      </c>
      <c r="L48">
        <v>1554.6993944243</v>
      </c>
      <c r="M48">
        <v>1561.8433918607</v>
      </c>
    </row>
    <row r="49" spans="1:13">
      <c r="A49" t="s">
        <v>2948</v>
      </c>
      <c r="B49">
        <v>1538.619429724</v>
      </c>
      <c r="C49">
        <v>1546.4772141671</v>
      </c>
      <c r="D49">
        <v>1555.0430302213</v>
      </c>
      <c r="E49">
        <v>1562.0460554766</v>
      </c>
      <c r="F49">
        <v>1538.4125936566</v>
      </c>
      <c r="G49">
        <v>1546.4464692364</v>
      </c>
      <c r="H49">
        <v>1554.84099911</v>
      </c>
      <c r="I49">
        <v>1561.9521598095</v>
      </c>
      <c r="J49">
        <v>1538.3958404047</v>
      </c>
      <c r="K49">
        <v>1546.65761159</v>
      </c>
      <c r="L49">
        <v>1554.6970338919</v>
      </c>
      <c r="M49">
        <v>1561.8483543123</v>
      </c>
    </row>
    <row r="50" spans="1:13">
      <c r="A50" t="s">
        <v>2949</v>
      </c>
      <c r="B50">
        <v>1538.62019975</v>
      </c>
      <c r="C50">
        <v>1546.4760463509</v>
      </c>
      <c r="D50">
        <v>1555.0455879623</v>
      </c>
      <c r="E50">
        <v>1562.0571725117</v>
      </c>
      <c r="F50">
        <v>1538.4114379886</v>
      </c>
      <c r="G50">
        <v>1546.4472490185</v>
      </c>
      <c r="H50">
        <v>1554.8417873808</v>
      </c>
      <c r="I50">
        <v>1561.9513662529</v>
      </c>
      <c r="J50">
        <v>1538.3941088233</v>
      </c>
      <c r="K50">
        <v>1546.6552773169</v>
      </c>
      <c r="L50">
        <v>1554.6970338919</v>
      </c>
      <c r="M50">
        <v>1561.8443851245</v>
      </c>
    </row>
    <row r="51" spans="1:13">
      <c r="A51" t="s">
        <v>2950</v>
      </c>
      <c r="B51">
        <v>1538.6215477678</v>
      </c>
      <c r="C51">
        <v>1546.4787699901</v>
      </c>
      <c r="D51">
        <v>1555.0410628819</v>
      </c>
      <c r="E51">
        <v>1562.0532022625</v>
      </c>
      <c r="F51">
        <v>1538.4133634755</v>
      </c>
      <c r="G51">
        <v>1546.4493886685</v>
      </c>
      <c r="H51">
        <v>1554.8404088687</v>
      </c>
      <c r="I51">
        <v>1561.9563293906</v>
      </c>
      <c r="J51">
        <v>1538.3971899117</v>
      </c>
      <c r="K51">
        <v>1546.6570275455</v>
      </c>
      <c r="L51">
        <v>1554.69644376</v>
      </c>
      <c r="M51">
        <v>1561.8451785724</v>
      </c>
    </row>
    <row r="52" spans="1:13">
      <c r="A52" t="s">
        <v>2951</v>
      </c>
      <c r="B52">
        <v>1538.6203917859</v>
      </c>
      <c r="C52">
        <v>1546.4772141671</v>
      </c>
      <c r="D52">
        <v>1555.0410628819</v>
      </c>
      <c r="E52">
        <v>1562.0653110035</v>
      </c>
      <c r="F52">
        <v>1538.4137493263</v>
      </c>
      <c r="G52">
        <v>1546.4476370079</v>
      </c>
      <c r="H52">
        <v>1554.8415893517</v>
      </c>
      <c r="I52">
        <v>1561.952359654</v>
      </c>
      <c r="J52">
        <v>1538.3977658526</v>
      </c>
      <c r="K52">
        <v>1546.6589756306</v>
      </c>
      <c r="L52">
        <v>1554.6999845585</v>
      </c>
      <c r="M52">
        <v>1561.8376359996</v>
      </c>
    </row>
    <row r="53" spans="1:13">
      <c r="A53" t="s">
        <v>2952</v>
      </c>
      <c r="B53">
        <v>1538.6213557316</v>
      </c>
      <c r="C53">
        <v>1546.4776021716</v>
      </c>
      <c r="D53">
        <v>1555.0422436696</v>
      </c>
      <c r="E53">
        <v>1562.05995131</v>
      </c>
      <c r="F53">
        <v>1538.4131714912</v>
      </c>
      <c r="G53">
        <v>1546.4482208943</v>
      </c>
      <c r="H53">
        <v>1554.8423776231</v>
      </c>
      <c r="I53">
        <v>1561.9517640012</v>
      </c>
      <c r="J53">
        <v>1538.396612089</v>
      </c>
      <c r="K53">
        <v>1546.6580015875</v>
      </c>
      <c r="L53">
        <v>1554.6984102275</v>
      </c>
      <c r="M53">
        <v>1561.8455743267</v>
      </c>
    </row>
    <row r="54" spans="1:13">
      <c r="A54" t="s">
        <v>2953</v>
      </c>
      <c r="B54">
        <v>1538.6215477678</v>
      </c>
      <c r="C54">
        <v>1546.4768242609</v>
      </c>
      <c r="D54">
        <v>1555.0390955474</v>
      </c>
      <c r="E54">
        <v>1562.0406939748</v>
      </c>
      <c r="F54">
        <v>1538.4124016725</v>
      </c>
      <c r="G54">
        <v>1546.4460812476</v>
      </c>
      <c r="H54">
        <v>1554.8392303101</v>
      </c>
      <c r="I54">
        <v>1561.9553359844</v>
      </c>
      <c r="J54">
        <v>1538.3964182268</v>
      </c>
      <c r="K54">
        <v>1546.6570275455</v>
      </c>
      <c r="L54">
        <v>1554.700966835</v>
      </c>
      <c r="M54">
        <v>1561.8473610435</v>
      </c>
    </row>
    <row r="55" spans="1:13">
      <c r="A55" t="s">
        <v>2954</v>
      </c>
      <c r="B55">
        <v>1538.6213557316</v>
      </c>
      <c r="C55">
        <v>1546.4768242609</v>
      </c>
      <c r="D55">
        <v>1555.0410628819</v>
      </c>
      <c r="E55">
        <v>1562.0498277605</v>
      </c>
      <c r="F55">
        <v>1538.4125936566</v>
      </c>
      <c r="G55">
        <v>1546.4474430132</v>
      </c>
      <c r="H55">
        <v>1554.84099911</v>
      </c>
      <c r="I55">
        <v>1561.952359654</v>
      </c>
      <c r="J55">
        <v>1538.3939149617</v>
      </c>
      <c r="K55">
        <v>1546.6562494543</v>
      </c>
      <c r="L55">
        <v>1554.699000361</v>
      </c>
      <c r="M55">
        <v>1561.8418049693</v>
      </c>
    </row>
    <row r="56" spans="1:13">
      <c r="A56" t="s">
        <v>2955</v>
      </c>
      <c r="B56">
        <v>1538.6211618128</v>
      </c>
      <c r="C56">
        <v>1546.4774081693</v>
      </c>
      <c r="D56">
        <v>1555.0422436696</v>
      </c>
      <c r="E56">
        <v>1562.0563788483</v>
      </c>
      <c r="F56">
        <v>1538.4137493263</v>
      </c>
      <c r="G56">
        <v>1546.4480268995</v>
      </c>
      <c r="H56">
        <v>1554.8411971389</v>
      </c>
      <c r="I56">
        <v>1561.9531532117</v>
      </c>
      <c r="J56">
        <v>1538.396612089</v>
      </c>
      <c r="K56">
        <v>1546.6570275455</v>
      </c>
      <c r="L56">
        <v>1554.698018087</v>
      </c>
      <c r="M56">
        <v>1561.842796291</v>
      </c>
    </row>
    <row r="57" spans="1:13">
      <c r="A57" t="s">
        <v>2956</v>
      </c>
      <c r="B57">
        <v>1538.6198137956</v>
      </c>
      <c r="C57">
        <v>1546.4748785365</v>
      </c>
      <c r="D57">
        <v>1555.044211012</v>
      </c>
      <c r="E57">
        <v>1562.0432747873</v>
      </c>
      <c r="F57">
        <v>1538.4125936566</v>
      </c>
      <c r="G57">
        <v>1546.4453014667</v>
      </c>
      <c r="H57">
        <v>1554.8423776231</v>
      </c>
      <c r="I57">
        <v>1561.9400528227</v>
      </c>
      <c r="J57">
        <v>1538.396612089</v>
      </c>
      <c r="K57">
        <v>1546.6562494543</v>
      </c>
      <c r="L57">
        <v>1554.6988042905</v>
      </c>
      <c r="M57">
        <v>1561.8420028455</v>
      </c>
    </row>
    <row r="58" spans="1:13">
      <c r="A58" t="s">
        <v>2957</v>
      </c>
      <c r="B58">
        <v>1538.6182737453</v>
      </c>
      <c r="C58">
        <v>1546.4776021716</v>
      </c>
      <c r="D58">
        <v>1555.040864802</v>
      </c>
      <c r="E58">
        <v>1562.0436725824</v>
      </c>
      <c r="F58">
        <v>1538.4114379886</v>
      </c>
      <c r="G58">
        <v>1546.4468591274</v>
      </c>
      <c r="H58">
        <v>1554.8406068975</v>
      </c>
      <c r="I58">
        <v>1561.9301267856</v>
      </c>
      <c r="J58">
        <v>1538.3948786237</v>
      </c>
      <c r="K58">
        <v>1546.6580015875</v>
      </c>
      <c r="L58">
        <v>1554.6984102275</v>
      </c>
      <c r="M58">
        <v>1561.8414072769</v>
      </c>
    </row>
    <row r="59" spans="1:13">
      <c r="A59" t="s">
        <v>2958</v>
      </c>
      <c r="B59">
        <v>1538.6186596989</v>
      </c>
      <c r="C59">
        <v>1546.477018263</v>
      </c>
      <c r="D59">
        <v>1555.044211012</v>
      </c>
      <c r="E59">
        <v>1562.043474655</v>
      </c>
      <c r="F59">
        <v>1538.4137493263</v>
      </c>
      <c r="G59">
        <v>1546.4468591274</v>
      </c>
      <c r="H59">
        <v>1554.843950323</v>
      </c>
      <c r="I59">
        <v>1561.9325093334</v>
      </c>
      <c r="J59">
        <v>1538.3964182268</v>
      </c>
      <c r="K59">
        <v>1546.6585856327</v>
      </c>
      <c r="L59">
        <v>1554.700966835</v>
      </c>
      <c r="M59">
        <v>1561.8424005382</v>
      </c>
    </row>
    <row r="60" spans="1:13">
      <c r="A60" t="s">
        <v>2959</v>
      </c>
      <c r="B60">
        <v>1538.61904377</v>
      </c>
      <c r="C60">
        <v>1546.4779920782</v>
      </c>
      <c r="D60">
        <v>1555.0414551955</v>
      </c>
      <c r="E60">
        <v>1562.0530023922</v>
      </c>
      <c r="F60">
        <v>1538.4122078063</v>
      </c>
      <c r="G60">
        <v>1546.4478310027</v>
      </c>
      <c r="H60">
        <v>1554.8423776231</v>
      </c>
      <c r="I60">
        <v>1561.9517640012</v>
      </c>
      <c r="J60">
        <v>1538.3948786237</v>
      </c>
      <c r="K60">
        <v>1546.6591696785</v>
      </c>
      <c r="L60">
        <v>1554.6993944243</v>
      </c>
      <c r="M60">
        <v>1561.8485521902</v>
      </c>
    </row>
    <row r="61" spans="1:13">
      <c r="A61" t="s">
        <v>2960</v>
      </c>
      <c r="B61">
        <v>1538.61904377</v>
      </c>
      <c r="C61">
        <v>1546.4758504471</v>
      </c>
      <c r="D61">
        <v>1555.0422436696</v>
      </c>
      <c r="E61">
        <v>1562.0545916533</v>
      </c>
      <c r="F61">
        <v>1538.4114379886</v>
      </c>
      <c r="G61">
        <v>1546.447053122</v>
      </c>
      <c r="H61">
        <v>1554.8398205505</v>
      </c>
      <c r="I61">
        <v>1561.9352876883</v>
      </c>
      <c r="J61">
        <v>1538.395456445</v>
      </c>
      <c r="K61">
        <v>1546.6583915851</v>
      </c>
      <c r="L61">
        <v>1554.698018087</v>
      </c>
      <c r="M61">
        <v>1561.8410095848</v>
      </c>
    </row>
    <row r="62" spans="1:13">
      <c r="A62" t="s">
        <v>2961</v>
      </c>
      <c r="B62">
        <v>1538.6188517344</v>
      </c>
      <c r="C62">
        <v>1546.4764343548</v>
      </c>
      <c r="D62">
        <v>1555.0453898813</v>
      </c>
      <c r="E62">
        <v>1562.0484364377</v>
      </c>
      <c r="F62">
        <v>1538.4133634755</v>
      </c>
      <c r="G62">
        <v>1546.4468591274</v>
      </c>
      <c r="H62">
        <v>1554.8423776231</v>
      </c>
      <c r="I62">
        <v>1561.9471986385</v>
      </c>
      <c r="J62">
        <v>1538.3973818919</v>
      </c>
      <c r="K62">
        <v>1546.6572234952</v>
      </c>
      <c r="L62">
        <v>1554.7007707641</v>
      </c>
      <c r="M62">
        <v>1561.8394226981</v>
      </c>
    </row>
    <row r="63" spans="1:13">
      <c r="A63" t="s">
        <v>2962</v>
      </c>
      <c r="B63">
        <v>1538.6198137956</v>
      </c>
      <c r="C63">
        <v>1546.4752665398</v>
      </c>
      <c r="D63">
        <v>1555.0455879623</v>
      </c>
      <c r="E63">
        <v>1562.0486363068</v>
      </c>
      <c r="F63">
        <v>1538.4122078063</v>
      </c>
      <c r="G63">
        <v>1546.4453014667</v>
      </c>
      <c r="H63">
        <v>1554.8404088687</v>
      </c>
      <c r="I63">
        <v>1561.9279440833</v>
      </c>
      <c r="J63">
        <v>1538.3968040692</v>
      </c>
      <c r="K63">
        <v>1546.6585856327</v>
      </c>
      <c r="L63">
        <v>1554.699000361</v>
      </c>
      <c r="M63">
        <v>1561.8431939841</v>
      </c>
    </row>
    <row r="64" spans="1:13">
      <c r="A64" t="s">
        <v>2963</v>
      </c>
      <c r="B64">
        <v>1538.6196217598</v>
      </c>
      <c r="C64">
        <v>1546.4750725381</v>
      </c>
      <c r="D64">
        <v>1555.042832141</v>
      </c>
      <c r="E64">
        <v>1562.0595535066</v>
      </c>
      <c r="F64">
        <v>1538.4122078063</v>
      </c>
      <c r="G64">
        <v>1546.446275242</v>
      </c>
      <c r="H64">
        <v>1554.839426416</v>
      </c>
      <c r="I64">
        <v>1561.9269526534</v>
      </c>
      <c r="J64">
        <v>1538.393531003</v>
      </c>
      <c r="K64">
        <v>1546.6572234952</v>
      </c>
      <c r="L64">
        <v>1554.6974279543</v>
      </c>
      <c r="M64">
        <v>1561.8433918607</v>
      </c>
    </row>
    <row r="65" spans="1:13">
      <c r="A65" t="s">
        <v>2964</v>
      </c>
      <c r="B65">
        <v>1538.619429724</v>
      </c>
      <c r="C65">
        <v>1546.4774081693</v>
      </c>
      <c r="D65">
        <v>1555.0396859395</v>
      </c>
      <c r="E65">
        <v>1562.0442683053</v>
      </c>
      <c r="F65">
        <v>1538.4108601552</v>
      </c>
      <c r="G65">
        <v>1546.4486107862</v>
      </c>
      <c r="H65">
        <v>1554.84099911</v>
      </c>
      <c r="I65">
        <v>1561.9388615363</v>
      </c>
      <c r="J65">
        <v>1538.3946866441</v>
      </c>
      <c r="K65">
        <v>1546.6572234952</v>
      </c>
      <c r="L65">
        <v>1554.699000361</v>
      </c>
      <c r="M65">
        <v>1561.8469652883</v>
      </c>
    </row>
    <row r="66" spans="1:13">
      <c r="A66" t="s">
        <v>2965</v>
      </c>
      <c r="B66">
        <v>1538.6196217598</v>
      </c>
      <c r="C66">
        <v>1546.4777961739</v>
      </c>
      <c r="D66">
        <v>1555.0379147645</v>
      </c>
      <c r="E66">
        <v>1562.0458556082</v>
      </c>
      <c r="F66">
        <v>1538.415674819</v>
      </c>
      <c r="G66">
        <v>1546.4476370079</v>
      </c>
      <c r="H66">
        <v>1554.8400166565</v>
      </c>
      <c r="I66">
        <v>1561.9485878408</v>
      </c>
      <c r="J66">
        <v>1538.3971899117</v>
      </c>
      <c r="K66">
        <v>1546.6601418207</v>
      </c>
      <c r="L66">
        <v>1554.698018087</v>
      </c>
      <c r="M66">
        <v>1561.8414072769</v>
      </c>
    </row>
    <row r="67" spans="1:13">
      <c r="A67" t="s">
        <v>2966</v>
      </c>
      <c r="B67">
        <v>1538.6205857046</v>
      </c>
      <c r="C67">
        <v>1546.4746845349</v>
      </c>
      <c r="D67">
        <v>1555.0410628819</v>
      </c>
      <c r="E67">
        <v>1562.0516130041</v>
      </c>
      <c r="F67">
        <v>1538.412979507</v>
      </c>
      <c r="G67">
        <v>1546.4453014667</v>
      </c>
      <c r="H67">
        <v>1554.8392303101</v>
      </c>
      <c r="I67">
        <v>1561.9491834912</v>
      </c>
      <c r="J67">
        <v>1538.3964182268</v>
      </c>
      <c r="K67">
        <v>1546.656639451</v>
      </c>
      <c r="L67">
        <v>1554.6970338919</v>
      </c>
      <c r="M67">
        <v>1561.8453764496</v>
      </c>
    </row>
    <row r="68" spans="1:13">
      <c r="A68" t="s">
        <v>2967</v>
      </c>
      <c r="B68">
        <v>1538.6203917859</v>
      </c>
      <c r="C68">
        <v>1546.4772141671</v>
      </c>
      <c r="D68">
        <v>1555.0410628819</v>
      </c>
      <c r="E68">
        <v>1562.0692813143</v>
      </c>
      <c r="F68">
        <v>1538.4125936566</v>
      </c>
      <c r="G68">
        <v>1546.4476370079</v>
      </c>
      <c r="H68">
        <v>1554.8388361759</v>
      </c>
      <c r="I68">
        <v>1561.9471986385</v>
      </c>
      <c r="J68">
        <v>1538.395456445</v>
      </c>
      <c r="K68">
        <v>1546.658195635</v>
      </c>
      <c r="L68">
        <v>1554.6995904949</v>
      </c>
      <c r="M68">
        <v>1561.8388271315</v>
      </c>
    </row>
    <row r="69" spans="1:13">
      <c r="A69" t="s">
        <v>2968</v>
      </c>
      <c r="B69">
        <v>1538.6186596989</v>
      </c>
      <c r="C69">
        <v>1546.4768242609</v>
      </c>
      <c r="D69">
        <v>1555.0410628819</v>
      </c>
      <c r="E69">
        <v>1562.0617385173</v>
      </c>
      <c r="F69">
        <v>1538.4112460048</v>
      </c>
      <c r="G69">
        <v>1546.4466651328</v>
      </c>
      <c r="H69">
        <v>1554.8415893517</v>
      </c>
      <c r="I69">
        <v>1561.9537488655</v>
      </c>
      <c r="J69">
        <v>1538.3946866441</v>
      </c>
      <c r="K69">
        <v>1546.6589756306</v>
      </c>
      <c r="L69">
        <v>1554.6974279543</v>
      </c>
      <c r="M69">
        <v>1561.8429961075</v>
      </c>
    </row>
    <row r="70" spans="1:13">
      <c r="A70" t="s">
        <v>2969</v>
      </c>
      <c r="B70">
        <v>1538.6205857046</v>
      </c>
      <c r="C70">
        <v>1546.4776021716</v>
      </c>
      <c r="D70">
        <v>1555.0459802782</v>
      </c>
      <c r="E70">
        <v>1562.0579661758</v>
      </c>
      <c r="F70">
        <v>1538.4127856407</v>
      </c>
      <c r="G70">
        <v>1546.4488047812</v>
      </c>
      <c r="H70">
        <v>1554.8404088687</v>
      </c>
      <c r="I70">
        <v>1561.9521598095</v>
      </c>
      <c r="J70">
        <v>1538.395456445</v>
      </c>
      <c r="K70">
        <v>1546.6580015875</v>
      </c>
      <c r="L70">
        <v>1554.6984102275</v>
      </c>
      <c r="M70">
        <v>1561.8429961075</v>
      </c>
    </row>
    <row r="71" spans="1:13">
      <c r="A71" t="s">
        <v>2970</v>
      </c>
      <c r="B71">
        <v>1538.6203917859</v>
      </c>
      <c r="C71">
        <v>1546.477018263</v>
      </c>
      <c r="D71">
        <v>1555.042832141</v>
      </c>
      <c r="E71">
        <v>1562.0401001951</v>
      </c>
      <c r="F71">
        <v>1538.4114379886</v>
      </c>
      <c r="G71">
        <v>1546.4468591274</v>
      </c>
      <c r="H71">
        <v>1554.8415893517</v>
      </c>
      <c r="I71">
        <v>1561.9579165148</v>
      </c>
      <c r="J71">
        <v>1538.3946866441</v>
      </c>
      <c r="K71">
        <v>1546.6591696785</v>
      </c>
      <c r="L71">
        <v>1554.7003767001</v>
      </c>
      <c r="M71">
        <v>1561.8420028455</v>
      </c>
    </row>
    <row r="72" spans="1:13">
      <c r="A72" t="s">
        <v>2971</v>
      </c>
      <c r="B72">
        <v>1538.6227037515</v>
      </c>
      <c r="C72">
        <v>1546.4754624435</v>
      </c>
      <c r="D72">
        <v>1555.042832141</v>
      </c>
      <c r="E72">
        <v>1562.0506214172</v>
      </c>
      <c r="F72">
        <v>1538.4116299724</v>
      </c>
      <c r="G72">
        <v>1546.4466651328</v>
      </c>
      <c r="H72">
        <v>1554.8417873808</v>
      </c>
      <c r="I72">
        <v>1561.9438245946</v>
      </c>
      <c r="J72">
        <v>1538.395456445</v>
      </c>
      <c r="K72">
        <v>1546.658195635</v>
      </c>
      <c r="L72">
        <v>1554.6984102275</v>
      </c>
      <c r="M72">
        <v>1561.8443851245</v>
      </c>
    </row>
    <row r="73" spans="1:13">
      <c r="A73" t="s">
        <v>2972</v>
      </c>
      <c r="B73">
        <v>1538.6196217598</v>
      </c>
      <c r="C73">
        <v>1546.4762403528</v>
      </c>
      <c r="D73">
        <v>1555.0430302213</v>
      </c>
      <c r="E73">
        <v>1562.0387088896</v>
      </c>
      <c r="F73">
        <v>1538.4120158224</v>
      </c>
      <c r="G73">
        <v>1546.4460812476</v>
      </c>
      <c r="H73">
        <v>1554.8431639727</v>
      </c>
      <c r="I73">
        <v>1561.9394571793</v>
      </c>
      <c r="J73">
        <v>1538.3952644653</v>
      </c>
      <c r="K73">
        <v>1546.65761159</v>
      </c>
      <c r="L73">
        <v>1554.6988042905</v>
      </c>
      <c r="M73">
        <v>1561.8465675933</v>
      </c>
    </row>
    <row r="74" spans="1:13">
      <c r="A74" t="s">
        <v>2973</v>
      </c>
      <c r="B74">
        <v>1538.6192358057</v>
      </c>
      <c r="C74">
        <v>1546.4760463509</v>
      </c>
      <c r="D74">
        <v>1555.0430302213</v>
      </c>
      <c r="E74">
        <v>1562.0496278911</v>
      </c>
      <c r="F74">
        <v>1538.4098983554</v>
      </c>
      <c r="G74">
        <v>1546.4451074725</v>
      </c>
      <c r="H74">
        <v>1554.8413932453</v>
      </c>
      <c r="I74">
        <v>1561.9475944445</v>
      </c>
      <c r="J74">
        <v>1538.3946866441</v>
      </c>
      <c r="K74">
        <v>1546.6572234952</v>
      </c>
      <c r="L74">
        <v>1554.6984102275</v>
      </c>
      <c r="M74">
        <v>1561.8422007218</v>
      </c>
    </row>
    <row r="75" spans="1:13">
      <c r="A75" t="s">
        <v>2974</v>
      </c>
      <c r="B75">
        <v>1538.6209697766</v>
      </c>
      <c r="C75">
        <v>1546.4774081693</v>
      </c>
      <c r="D75">
        <v>1555.0434225359</v>
      </c>
      <c r="E75">
        <v>1562.0482385091</v>
      </c>
      <c r="F75">
        <v>1538.4133634755</v>
      </c>
      <c r="G75">
        <v>1546.4464692364</v>
      </c>
      <c r="H75">
        <v>1554.8398205505</v>
      </c>
      <c r="I75">
        <v>1561.9436247523</v>
      </c>
      <c r="J75">
        <v>1538.3973818919</v>
      </c>
      <c r="K75">
        <v>1546.6591696785</v>
      </c>
      <c r="L75">
        <v>1554.698018087</v>
      </c>
      <c r="M75">
        <v>1561.8447808784</v>
      </c>
    </row>
    <row r="76" spans="1:13">
      <c r="A76" t="s">
        <v>2975</v>
      </c>
      <c r="B76">
        <v>1538.6211618128</v>
      </c>
      <c r="C76">
        <v>1546.4766302588</v>
      </c>
      <c r="D76">
        <v>1555.040864802</v>
      </c>
      <c r="E76">
        <v>1562.0482385091</v>
      </c>
      <c r="F76">
        <v>1538.4133634755</v>
      </c>
      <c r="G76">
        <v>1546.4478310027</v>
      </c>
      <c r="H76">
        <v>1554.84099911</v>
      </c>
      <c r="I76">
        <v>1561.9408463678</v>
      </c>
      <c r="J76">
        <v>1538.395456445</v>
      </c>
      <c r="K76">
        <v>1546.656639451</v>
      </c>
      <c r="L76">
        <v>1554.698018087</v>
      </c>
      <c r="M76">
        <v>1561.8449806954</v>
      </c>
    </row>
    <row r="77" spans="1:13">
      <c r="A77" t="s">
        <v>2976</v>
      </c>
      <c r="B77">
        <v>1538.6198137956</v>
      </c>
      <c r="C77">
        <v>1546.4787699901</v>
      </c>
      <c r="D77">
        <v>1555.0404724887</v>
      </c>
      <c r="E77">
        <v>1562.0603491137</v>
      </c>
      <c r="F77">
        <v>1538.4125936566</v>
      </c>
      <c r="G77">
        <v>1546.4493886685</v>
      </c>
      <c r="H77">
        <v>1554.8390322817</v>
      </c>
      <c r="I77">
        <v>1561.9579165148</v>
      </c>
      <c r="J77">
        <v>1538.3958404047</v>
      </c>
      <c r="K77">
        <v>1546.6609218183</v>
      </c>
      <c r="L77">
        <v>1554.6993944243</v>
      </c>
      <c r="M77">
        <v>1561.8439874308</v>
      </c>
    </row>
    <row r="78" spans="1:13">
      <c r="A78" t="s">
        <v>2977</v>
      </c>
      <c r="B78">
        <v>1538.61904377</v>
      </c>
      <c r="C78">
        <v>1546.4774081693</v>
      </c>
      <c r="D78">
        <v>1555.0416532755</v>
      </c>
      <c r="E78">
        <v>1562.0414895627</v>
      </c>
      <c r="F78">
        <v>1538.4124016725</v>
      </c>
      <c r="G78">
        <v>1546.4468591274</v>
      </c>
      <c r="H78">
        <v>1554.84099911</v>
      </c>
      <c r="I78">
        <v>1561.9366788096</v>
      </c>
      <c r="J78">
        <v>1538.3975738723</v>
      </c>
      <c r="K78">
        <v>1546.6595577742</v>
      </c>
      <c r="L78">
        <v>1554.7003767001</v>
      </c>
      <c r="M78">
        <v>1561.8410095848</v>
      </c>
    </row>
    <row r="79" spans="1:13">
      <c r="A79" t="s">
        <v>2978</v>
      </c>
      <c r="B79">
        <v>1538.61904377</v>
      </c>
      <c r="C79">
        <v>1546.4764343548</v>
      </c>
      <c r="D79">
        <v>1555.0422436696</v>
      </c>
      <c r="E79">
        <v>1562.0528044625</v>
      </c>
      <c r="F79">
        <v>1538.4120158224</v>
      </c>
      <c r="G79">
        <v>1546.4474430132</v>
      </c>
      <c r="H79">
        <v>1554.8406068975</v>
      </c>
      <c r="I79">
        <v>1561.9477942878</v>
      </c>
      <c r="J79">
        <v>1538.3952644653</v>
      </c>
      <c r="K79">
        <v>1546.656639451</v>
      </c>
      <c r="L79">
        <v>1554.698018087</v>
      </c>
      <c r="M79">
        <v>1561.8459720212</v>
      </c>
    </row>
    <row r="80" spans="1:13">
      <c r="A80" t="s">
        <v>2979</v>
      </c>
      <c r="B80">
        <v>1538.6198137956</v>
      </c>
      <c r="C80">
        <v>1546.477018263</v>
      </c>
      <c r="D80">
        <v>1555.040864802</v>
      </c>
      <c r="E80">
        <v>1562.0512171454</v>
      </c>
      <c r="F80">
        <v>1538.4120158224</v>
      </c>
      <c r="G80">
        <v>1546.4476370079</v>
      </c>
      <c r="H80">
        <v>1554.8404088687</v>
      </c>
      <c r="I80">
        <v>1561.9468008925</v>
      </c>
      <c r="J80">
        <v>1538.3941088233</v>
      </c>
      <c r="K80">
        <v>1546.656639451</v>
      </c>
      <c r="L80">
        <v>1554.6988042905</v>
      </c>
      <c r="M80">
        <v>1561.8398203895</v>
      </c>
    </row>
    <row r="81" spans="1:13">
      <c r="A81" t="s">
        <v>2980</v>
      </c>
      <c r="B81">
        <v>1538.619429724</v>
      </c>
      <c r="C81">
        <v>1546.4772141671</v>
      </c>
      <c r="D81">
        <v>1555.042832141</v>
      </c>
      <c r="E81">
        <v>1562.0615405853</v>
      </c>
      <c r="F81">
        <v>1538.4135554598</v>
      </c>
      <c r="G81">
        <v>1546.4484148893</v>
      </c>
      <c r="H81">
        <v>1554.8406068975</v>
      </c>
      <c r="I81">
        <v>1561.9569250469</v>
      </c>
      <c r="J81">
        <v>1538.3973818919</v>
      </c>
      <c r="K81">
        <v>1546.6589756306</v>
      </c>
      <c r="L81">
        <v>1554.6978200945</v>
      </c>
      <c r="M81">
        <v>1561.8465675933</v>
      </c>
    </row>
    <row r="82" spans="1:13">
      <c r="A82" t="s">
        <v>2981</v>
      </c>
      <c r="B82">
        <v>1538.6209697766</v>
      </c>
      <c r="C82">
        <v>1546.4776021716</v>
      </c>
      <c r="D82">
        <v>1555.0436206164</v>
      </c>
      <c r="E82">
        <v>1562.0593555752</v>
      </c>
      <c r="F82">
        <v>1538.4133634755</v>
      </c>
      <c r="G82">
        <v>1546.4468591274</v>
      </c>
      <c r="H82">
        <v>1554.8406068975</v>
      </c>
      <c r="I82">
        <v>1561.9652623419</v>
      </c>
      <c r="J82">
        <v>1538.396612089</v>
      </c>
      <c r="K82">
        <v>1546.6591696785</v>
      </c>
      <c r="L82">
        <v>1554.69644376</v>
      </c>
      <c r="M82">
        <v>1561.8410095848</v>
      </c>
    </row>
    <row r="83" spans="1:13">
      <c r="A83" t="s">
        <v>2982</v>
      </c>
      <c r="B83">
        <v>1538.6186596989</v>
      </c>
      <c r="C83">
        <v>1546.4783800831</v>
      </c>
      <c r="D83">
        <v>1555.044211012</v>
      </c>
      <c r="E83">
        <v>1562.0603491137</v>
      </c>
      <c r="F83">
        <v>1538.4131714912</v>
      </c>
      <c r="G83">
        <v>1546.4488047812</v>
      </c>
      <c r="H83">
        <v>1554.839426416</v>
      </c>
      <c r="I83">
        <v>1561.9547403294</v>
      </c>
      <c r="J83">
        <v>1538.3958404047</v>
      </c>
      <c r="K83">
        <v>1546.6580015875</v>
      </c>
      <c r="L83">
        <v>1554.6988042905</v>
      </c>
      <c r="M83">
        <v>1561.8400182652</v>
      </c>
    </row>
    <row r="84" spans="1:13">
      <c r="A84" t="s">
        <v>2983</v>
      </c>
      <c r="B84">
        <v>1538.6192358057</v>
      </c>
      <c r="C84">
        <v>1546.4758504471</v>
      </c>
      <c r="D84">
        <v>1555.044801408</v>
      </c>
      <c r="E84">
        <v>1562.0432747873</v>
      </c>
      <c r="F84">
        <v>1538.4112460048</v>
      </c>
      <c r="G84">
        <v>1546.4464692364</v>
      </c>
      <c r="H84">
        <v>1554.8427698365</v>
      </c>
      <c r="I84">
        <v>1561.9618862797</v>
      </c>
      <c r="J84">
        <v>1538.3958404047</v>
      </c>
      <c r="K84">
        <v>1546.6589756306</v>
      </c>
      <c r="L84">
        <v>1554.6997865656</v>
      </c>
      <c r="M84">
        <v>1561.8479566166</v>
      </c>
    </row>
    <row r="85" spans="1:13">
      <c r="A85" t="s">
        <v>2984</v>
      </c>
      <c r="B85">
        <v>1538.6178877918</v>
      </c>
      <c r="C85">
        <v>1546.4750725381</v>
      </c>
      <c r="D85">
        <v>1555.0416532755</v>
      </c>
      <c r="E85">
        <v>1562.0510172757</v>
      </c>
      <c r="F85">
        <v>1538.4110540211</v>
      </c>
      <c r="G85">
        <v>1546.4454973628</v>
      </c>
      <c r="H85">
        <v>1554.8417873808</v>
      </c>
      <c r="I85">
        <v>1561.9567252012</v>
      </c>
      <c r="J85">
        <v>1538.3956484249</v>
      </c>
      <c r="K85">
        <v>1546.6585856327</v>
      </c>
      <c r="L85">
        <v>1554.6993944243</v>
      </c>
      <c r="M85">
        <v>1561.8441853077</v>
      </c>
    </row>
    <row r="86" spans="1:13">
      <c r="A86" t="s">
        <v>2985</v>
      </c>
      <c r="B86">
        <v>1538.62019975</v>
      </c>
      <c r="C86">
        <v>1546.4777961739</v>
      </c>
      <c r="D86">
        <v>1555.0402763321</v>
      </c>
      <c r="E86">
        <v>1562.0462534047</v>
      </c>
      <c r="F86">
        <v>1538.4137493263</v>
      </c>
      <c r="G86">
        <v>1546.4476370079</v>
      </c>
      <c r="H86">
        <v>1554.8396225219</v>
      </c>
      <c r="I86">
        <v>1561.949779142</v>
      </c>
      <c r="J86">
        <v>1538.3977658526</v>
      </c>
      <c r="K86">
        <v>1546.6562494543</v>
      </c>
      <c r="L86">
        <v>1554.6970338919</v>
      </c>
      <c r="M86">
        <v>1561.8455743267</v>
      </c>
    </row>
    <row r="87" spans="1:13">
      <c r="A87" t="s">
        <v>2986</v>
      </c>
      <c r="B87">
        <v>1538.6188517344</v>
      </c>
      <c r="C87">
        <v>1546.4774081693</v>
      </c>
      <c r="D87">
        <v>1555.040864802</v>
      </c>
      <c r="E87">
        <v>1562.0653110035</v>
      </c>
      <c r="F87">
        <v>1538.4120158224</v>
      </c>
      <c r="G87">
        <v>1546.4486107862</v>
      </c>
      <c r="H87">
        <v>1554.8406068975</v>
      </c>
      <c r="I87">
        <v>1561.940448625</v>
      </c>
      <c r="J87">
        <v>1538.3960342668</v>
      </c>
      <c r="K87">
        <v>1546.6585856327</v>
      </c>
      <c r="L87">
        <v>1554.699000361</v>
      </c>
      <c r="M87">
        <v>1561.8396205738</v>
      </c>
    </row>
    <row r="88" spans="1:13">
      <c r="A88" t="s">
        <v>2987</v>
      </c>
      <c r="B88">
        <v>1538.6196217598</v>
      </c>
      <c r="C88">
        <v>1546.4776021716</v>
      </c>
      <c r="D88">
        <v>1555.044801408</v>
      </c>
      <c r="E88">
        <v>1562.0470470577</v>
      </c>
      <c r="F88">
        <v>1538.4133634755</v>
      </c>
      <c r="G88">
        <v>1546.4482208943</v>
      </c>
      <c r="H88">
        <v>1554.8400166565</v>
      </c>
      <c r="I88">
        <v>1561.9428312043</v>
      </c>
      <c r="J88">
        <v>1538.3968040692</v>
      </c>
      <c r="K88">
        <v>1546.656639451</v>
      </c>
      <c r="L88">
        <v>1554.6962476902</v>
      </c>
      <c r="M88">
        <v>1561.8459720212</v>
      </c>
    </row>
    <row r="89" spans="1:13">
      <c r="A89" t="s">
        <v>2988</v>
      </c>
      <c r="B89">
        <v>1538.6198137956</v>
      </c>
      <c r="C89">
        <v>1546.4795479028</v>
      </c>
      <c r="D89">
        <v>1555.0390955474</v>
      </c>
      <c r="E89">
        <v>1562.0504215476</v>
      </c>
      <c r="F89">
        <v>1538.4125936566</v>
      </c>
      <c r="G89">
        <v>1546.4474430132</v>
      </c>
      <c r="H89">
        <v>1554.8392303101</v>
      </c>
      <c r="I89">
        <v>1561.9487857442</v>
      </c>
      <c r="J89">
        <v>1538.3960342668</v>
      </c>
      <c r="K89">
        <v>1546.6595577742</v>
      </c>
      <c r="L89">
        <v>1554.6988042905</v>
      </c>
      <c r="M89">
        <v>1561.8433918607</v>
      </c>
    </row>
    <row r="90" spans="1:13">
      <c r="A90" t="s">
        <v>2989</v>
      </c>
      <c r="B90">
        <v>1538.6209697766</v>
      </c>
      <c r="C90">
        <v>1546.4789639927</v>
      </c>
      <c r="D90">
        <v>1555.0410628819</v>
      </c>
      <c r="E90">
        <v>1562.0559810467</v>
      </c>
      <c r="F90">
        <v>1538.4133634755</v>
      </c>
      <c r="G90">
        <v>1546.4482208943</v>
      </c>
      <c r="H90">
        <v>1554.8411971389</v>
      </c>
      <c r="I90">
        <v>1561.9533511161</v>
      </c>
      <c r="J90">
        <v>1538.3960342668</v>
      </c>
      <c r="K90">
        <v>1546.6585856327</v>
      </c>
      <c r="L90">
        <v>1554.6999845585</v>
      </c>
      <c r="M90">
        <v>1561.8429961075</v>
      </c>
    </row>
    <row r="91" spans="1:13">
      <c r="A91" t="s">
        <v>2990</v>
      </c>
      <c r="B91">
        <v>1538.62019975</v>
      </c>
      <c r="C91">
        <v>1546.4779920782</v>
      </c>
      <c r="D91">
        <v>1555.0414551955</v>
      </c>
      <c r="E91">
        <v>1562.0561789772</v>
      </c>
      <c r="F91">
        <v>1538.4139413107</v>
      </c>
      <c r="G91">
        <v>1546.4474430132</v>
      </c>
      <c r="H91">
        <v>1554.8400166565</v>
      </c>
      <c r="I91">
        <v>1561.9531532117</v>
      </c>
      <c r="J91">
        <v>1538.3971899117</v>
      </c>
      <c r="K91">
        <v>1546.6583915851</v>
      </c>
      <c r="L91">
        <v>1554.6988042905</v>
      </c>
      <c r="M91">
        <v>1561.8479566166</v>
      </c>
    </row>
    <row r="92" spans="1:13">
      <c r="A92" t="s">
        <v>2991</v>
      </c>
      <c r="B92">
        <v>1538.6213557316</v>
      </c>
      <c r="C92">
        <v>1546.4750725381</v>
      </c>
      <c r="D92">
        <v>1555.0422436696</v>
      </c>
      <c r="E92">
        <v>1562.0510172757</v>
      </c>
      <c r="F92">
        <v>1538.4122078063</v>
      </c>
      <c r="G92">
        <v>1546.445691357</v>
      </c>
      <c r="H92">
        <v>1554.8388361759</v>
      </c>
      <c r="I92">
        <v>1561.9456095959</v>
      </c>
      <c r="J92">
        <v>1538.3943008028</v>
      </c>
      <c r="K92">
        <v>1546.6580015875</v>
      </c>
      <c r="L92">
        <v>1554.6993944243</v>
      </c>
      <c r="M92">
        <v>1561.8414072769</v>
      </c>
    </row>
    <row r="93" spans="1:13">
      <c r="A93" t="s">
        <v>2992</v>
      </c>
      <c r="B93">
        <v>1538.6186596989</v>
      </c>
      <c r="C93">
        <v>1546.4756564453</v>
      </c>
      <c r="D93">
        <v>1555.0434225359</v>
      </c>
      <c r="E93">
        <v>1562.0563788483</v>
      </c>
      <c r="F93">
        <v>1538.4131714912</v>
      </c>
      <c r="G93">
        <v>1546.446275242</v>
      </c>
      <c r="H93">
        <v>1554.8423776231</v>
      </c>
      <c r="I93">
        <v>1561.9372725107</v>
      </c>
      <c r="J93">
        <v>1538.3958404047</v>
      </c>
      <c r="K93">
        <v>1546.6585856327</v>
      </c>
      <c r="L93">
        <v>1554.6991964315</v>
      </c>
      <c r="M93">
        <v>1561.8418049693</v>
      </c>
    </row>
    <row r="94" spans="1:13">
      <c r="A94" t="s">
        <v>2993</v>
      </c>
      <c r="B94">
        <v>1538.6205857046</v>
      </c>
      <c r="C94">
        <v>1546.4772141671</v>
      </c>
      <c r="D94">
        <v>1555.0430302213</v>
      </c>
      <c r="E94">
        <v>1562.0613407129</v>
      </c>
      <c r="F94">
        <v>1538.4125936566</v>
      </c>
      <c r="G94">
        <v>1546.447053122</v>
      </c>
      <c r="H94">
        <v>1554.8435561864</v>
      </c>
      <c r="I94">
        <v>1561.9430291062</v>
      </c>
      <c r="J94">
        <v>1538.396612089</v>
      </c>
      <c r="K94">
        <v>1546.6595577742</v>
      </c>
      <c r="L94">
        <v>1554.6997865656</v>
      </c>
      <c r="M94">
        <v>1561.8422007218</v>
      </c>
    </row>
    <row r="95" spans="1:13">
      <c r="A95" t="s">
        <v>2994</v>
      </c>
      <c r="B95">
        <v>1538.6200077141</v>
      </c>
      <c r="C95">
        <v>1546.4760463509</v>
      </c>
      <c r="D95">
        <v>1555.0444071696</v>
      </c>
      <c r="E95">
        <v>1562.0436725824</v>
      </c>
      <c r="F95">
        <v>1538.4118238385</v>
      </c>
      <c r="G95">
        <v>1546.4458853513</v>
      </c>
      <c r="H95">
        <v>1554.8411971389</v>
      </c>
      <c r="I95">
        <v>1561.9055159577</v>
      </c>
      <c r="J95">
        <v>1538.3944927823</v>
      </c>
      <c r="K95">
        <v>1546.6585856327</v>
      </c>
      <c r="L95">
        <v>1554.699000361</v>
      </c>
      <c r="M95">
        <v>1561.8418049693</v>
      </c>
    </row>
    <row r="96" spans="1:13">
      <c r="A96" t="s">
        <v>2995</v>
      </c>
      <c r="B96">
        <v>1538.6196217598</v>
      </c>
      <c r="C96">
        <v>1546.477018263</v>
      </c>
      <c r="D96">
        <v>1555.0404724887</v>
      </c>
      <c r="E96">
        <v>1562.0551873845</v>
      </c>
      <c r="F96">
        <v>1538.4131714912</v>
      </c>
      <c r="G96">
        <v>1546.4474430132</v>
      </c>
      <c r="H96">
        <v>1554.8390322817</v>
      </c>
      <c r="I96">
        <v>1561.9384637946</v>
      </c>
      <c r="J96">
        <v>1538.3964182268</v>
      </c>
      <c r="K96">
        <v>1546.6591696785</v>
      </c>
      <c r="L96">
        <v>1554.6986062979</v>
      </c>
      <c r="M96">
        <v>1561.8437895541</v>
      </c>
    </row>
    <row r="97" spans="1:13">
      <c r="A97" t="s">
        <v>2996</v>
      </c>
      <c r="B97">
        <v>1538.6205857046</v>
      </c>
      <c r="C97">
        <v>1546.4752665398</v>
      </c>
      <c r="D97">
        <v>1555.0410628819</v>
      </c>
      <c r="E97">
        <v>1562.035136525</v>
      </c>
      <c r="F97">
        <v>1538.4145191464</v>
      </c>
      <c r="G97">
        <v>1546.4451074725</v>
      </c>
      <c r="H97">
        <v>1554.84099911</v>
      </c>
      <c r="I97">
        <v>1561.9466029897</v>
      </c>
      <c r="J97">
        <v>1538.396612089</v>
      </c>
      <c r="K97">
        <v>1546.65761159</v>
      </c>
      <c r="L97">
        <v>1554.699000361</v>
      </c>
      <c r="M97">
        <v>1561.8418049693</v>
      </c>
    </row>
    <row r="98" spans="1:13">
      <c r="A98" t="s">
        <v>2997</v>
      </c>
      <c r="B98">
        <v>1538.6186596989</v>
      </c>
      <c r="C98">
        <v>1546.4760463509</v>
      </c>
      <c r="D98">
        <v>1555.0422436696</v>
      </c>
      <c r="E98">
        <v>1562.0631279233</v>
      </c>
      <c r="F98">
        <v>1538.4131714912</v>
      </c>
      <c r="G98">
        <v>1546.4464692364</v>
      </c>
      <c r="H98">
        <v>1554.8398205505</v>
      </c>
      <c r="I98">
        <v>1561.9468008925</v>
      </c>
      <c r="J98">
        <v>1538.3977658526</v>
      </c>
      <c r="K98">
        <v>1546.6572234952</v>
      </c>
      <c r="L98">
        <v>1554.696837822</v>
      </c>
      <c r="M98">
        <v>1561.8437895541</v>
      </c>
    </row>
    <row r="99" spans="1:13">
      <c r="A99" t="s">
        <v>2998</v>
      </c>
      <c r="B99">
        <v>1538.6192358057</v>
      </c>
      <c r="C99">
        <v>1546.4781860806</v>
      </c>
      <c r="D99">
        <v>1555.0404724887</v>
      </c>
      <c r="E99">
        <v>1562.0458556082</v>
      </c>
      <c r="F99">
        <v>1538.4118238385</v>
      </c>
      <c r="G99">
        <v>1546.4474430132</v>
      </c>
      <c r="H99">
        <v>1554.8400166565</v>
      </c>
      <c r="I99">
        <v>1561.9501749493</v>
      </c>
      <c r="J99">
        <v>1538.3946866441</v>
      </c>
      <c r="K99">
        <v>1546.6595577742</v>
      </c>
      <c r="L99">
        <v>1554.699000361</v>
      </c>
      <c r="M99">
        <v>1561.8439874308</v>
      </c>
    </row>
    <row r="100" spans="1:13">
      <c r="A100" t="s">
        <v>2999</v>
      </c>
      <c r="B100">
        <v>1538.6178877918</v>
      </c>
      <c r="C100">
        <v>1546.4785759875</v>
      </c>
      <c r="D100">
        <v>1555.0410628819</v>
      </c>
      <c r="E100">
        <v>1562.0561789772</v>
      </c>
      <c r="F100">
        <v>1538.4133634755</v>
      </c>
      <c r="G100">
        <v>1546.4478310027</v>
      </c>
      <c r="H100">
        <v>1554.8396225219</v>
      </c>
      <c r="I100">
        <v>1561.9579165148</v>
      </c>
      <c r="J100">
        <v>1538.395456445</v>
      </c>
      <c r="K100">
        <v>1546.6572234952</v>
      </c>
      <c r="L100">
        <v>1554.698018087</v>
      </c>
      <c r="M100">
        <v>1561.8447808784</v>
      </c>
    </row>
    <row r="101" spans="1:13">
      <c r="A101" t="s">
        <v>3000</v>
      </c>
      <c r="B101">
        <v>1538.6213557316</v>
      </c>
      <c r="C101">
        <v>1546.4762403528</v>
      </c>
      <c r="D101">
        <v>1555.0424398266</v>
      </c>
      <c r="E101">
        <v>1562.0498277605</v>
      </c>
      <c r="F101">
        <v>1538.4139413107</v>
      </c>
      <c r="G101">
        <v>1546.445691357</v>
      </c>
      <c r="H101">
        <v>1554.8413932453</v>
      </c>
      <c r="I101">
        <v>1561.9593057362</v>
      </c>
      <c r="J101">
        <v>1538.396612089</v>
      </c>
      <c r="K101">
        <v>1546.6572234952</v>
      </c>
      <c r="L101">
        <v>1554.69644376</v>
      </c>
      <c r="M101">
        <v>1561.8425984146</v>
      </c>
    </row>
    <row r="102" spans="1:13">
      <c r="A102" t="s">
        <v>3001</v>
      </c>
      <c r="B102">
        <v>1538.6211618128</v>
      </c>
      <c r="C102">
        <v>1546.4752665398</v>
      </c>
      <c r="D102">
        <v>1555.0422436696</v>
      </c>
      <c r="E102">
        <v>1562.0512171454</v>
      </c>
      <c r="F102">
        <v>1538.4141332952</v>
      </c>
      <c r="G102">
        <v>1546.4451074725</v>
      </c>
      <c r="H102">
        <v>1554.8429659432</v>
      </c>
      <c r="I102">
        <v>1561.9517640012</v>
      </c>
      <c r="J102">
        <v>1538.3973818919</v>
      </c>
      <c r="K102">
        <v>1546.65761159</v>
      </c>
      <c r="L102">
        <v>1554.698018087</v>
      </c>
      <c r="M102">
        <v>1561.8425984146</v>
      </c>
    </row>
    <row r="103" spans="1:13">
      <c r="A103" t="s">
        <v>3002</v>
      </c>
      <c r="B103">
        <v>1538.6184657807</v>
      </c>
      <c r="C103">
        <v>1546.4787699901</v>
      </c>
      <c r="D103">
        <v>1555.0422436696</v>
      </c>
      <c r="E103">
        <v>1562.0448640286</v>
      </c>
      <c r="F103">
        <v>1538.4133634755</v>
      </c>
      <c r="G103">
        <v>1546.4474430132</v>
      </c>
      <c r="H103">
        <v>1554.84099911</v>
      </c>
      <c r="I103">
        <v>1561.9541446748</v>
      </c>
      <c r="J103">
        <v>1538.395456445</v>
      </c>
      <c r="K103">
        <v>1546.6589756306</v>
      </c>
      <c r="L103">
        <v>1554.699000361</v>
      </c>
      <c r="M103">
        <v>1561.8441853077</v>
      </c>
    </row>
    <row r="104" spans="1:13">
      <c r="A104" t="s">
        <v>3003</v>
      </c>
      <c r="B104">
        <v>1538.6211618128</v>
      </c>
      <c r="C104">
        <v>1546.477018263</v>
      </c>
      <c r="D104">
        <v>1555.0436206164</v>
      </c>
      <c r="E104">
        <v>1562.0545916533</v>
      </c>
      <c r="F104">
        <v>1538.4145191464</v>
      </c>
      <c r="G104">
        <v>1546.4474430132</v>
      </c>
      <c r="H104">
        <v>1554.8404088687</v>
      </c>
      <c r="I104">
        <v>1561.9491834912</v>
      </c>
      <c r="J104">
        <v>1538.3971899117</v>
      </c>
      <c r="K104">
        <v>1546.6572234952</v>
      </c>
      <c r="L104">
        <v>1554.6978200945</v>
      </c>
      <c r="M104">
        <v>1561.8433918607</v>
      </c>
    </row>
    <row r="105" spans="1:13">
      <c r="A105" t="s">
        <v>3004</v>
      </c>
      <c r="B105">
        <v>1538.619429724</v>
      </c>
      <c r="C105">
        <v>1546.4779920782</v>
      </c>
      <c r="D105">
        <v>1555.0430302213</v>
      </c>
      <c r="E105">
        <v>1562.0500256895</v>
      </c>
      <c r="F105">
        <v>1538.4133634755</v>
      </c>
      <c r="G105">
        <v>1546.4484148893</v>
      </c>
      <c r="H105">
        <v>1554.8396225219</v>
      </c>
      <c r="I105">
        <v>1561.9515641569</v>
      </c>
      <c r="J105">
        <v>1538.396612089</v>
      </c>
      <c r="K105">
        <v>1546.6599477726</v>
      </c>
      <c r="L105">
        <v>1554.699000361</v>
      </c>
      <c r="M105">
        <v>1561.8457741439</v>
      </c>
    </row>
    <row r="106" spans="1:13">
      <c r="A106" t="s">
        <v>3005</v>
      </c>
      <c r="B106">
        <v>1538.6211618128</v>
      </c>
      <c r="C106">
        <v>1546.4764343548</v>
      </c>
      <c r="D106">
        <v>1555.0424398266</v>
      </c>
      <c r="E106">
        <v>1562.0653110035</v>
      </c>
      <c r="F106">
        <v>1538.4122078063</v>
      </c>
      <c r="G106">
        <v>1546.4484148893</v>
      </c>
      <c r="H106">
        <v>1554.8415893517</v>
      </c>
      <c r="I106">
        <v>1561.9547403294</v>
      </c>
      <c r="J106">
        <v>1538.395456445</v>
      </c>
      <c r="K106">
        <v>1546.6562494543</v>
      </c>
      <c r="L106">
        <v>1554.6999845585</v>
      </c>
      <c r="M106">
        <v>1561.839025007</v>
      </c>
    </row>
    <row r="107" spans="1:13">
      <c r="A107" t="s">
        <v>3006</v>
      </c>
      <c r="B107">
        <v>1538.6205857046</v>
      </c>
      <c r="C107">
        <v>1546.4762403528</v>
      </c>
      <c r="D107">
        <v>1555.0390955474</v>
      </c>
      <c r="E107">
        <v>1562.0621343813</v>
      </c>
      <c r="F107">
        <v>1538.4145191464</v>
      </c>
      <c r="G107">
        <v>1546.4460812476</v>
      </c>
      <c r="H107">
        <v>1554.8406068975</v>
      </c>
      <c r="I107">
        <v>1561.9521598095</v>
      </c>
      <c r="J107">
        <v>1538.3977658526</v>
      </c>
      <c r="K107">
        <v>1546.658195635</v>
      </c>
      <c r="L107">
        <v>1554.6988042905</v>
      </c>
      <c r="M107">
        <v>1561.8402161411</v>
      </c>
    </row>
    <row r="108" spans="1:13">
      <c r="A108" t="s">
        <v>3007</v>
      </c>
      <c r="B108">
        <v>1538.619429724</v>
      </c>
      <c r="C108">
        <v>1546.4783800831</v>
      </c>
      <c r="D108">
        <v>1555.0416532755</v>
      </c>
      <c r="E108">
        <v>1562.0512171454</v>
      </c>
      <c r="F108">
        <v>1538.4127856407</v>
      </c>
      <c r="G108">
        <v>1546.4491946733</v>
      </c>
      <c r="H108">
        <v>1554.8423776231</v>
      </c>
      <c r="I108">
        <v>1561.9392592783</v>
      </c>
      <c r="J108">
        <v>1538.3960342668</v>
      </c>
      <c r="K108">
        <v>1546.6589756306</v>
      </c>
      <c r="L108">
        <v>1554.700966835</v>
      </c>
      <c r="M108">
        <v>1561.8425984146</v>
      </c>
    </row>
    <row r="109" spans="1:13">
      <c r="A109" t="s">
        <v>3008</v>
      </c>
      <c r="B109">
        <v>1538.61904377</v>
      </c>
      <c r="C109">
        <v>1546.477018263</v>
      </c>
      <c r="D109">
        <v>1555.0416532755</v>
      </c>
      <c r="E109">
        <v>1562.0595535066</v>
      </c>
      <c r="F109">
        <v>1538.4122078063</v>
      </c>
      <c r="G109">
        <v>1546.445691357</v>
      </c>
      <c r="H109">
        <v>1554.8402127626</v>
      </c>
      <c r="I109">
        <v>1561.9366788096</v>
      </c>
      <c r="J109">
        <v>1538.3968040692</v>
      </c>
      <c r="K109">
        <v>1546.6591696785</v>
      </c>
      <c r="L109">
        <v>1554.6974279543</v>
      </c>
      <c r="M109">
        <v>1561.8394226981</v>
      </c>
    </row>
    <row r="110" spans="1:13">
      <c r="A110" t="s">
        <v>3009</v>
      </c>
      <c r="B110">
        <v>1538.6188517344</v>
      </c>
      <c r="C110">
        <v>1546.4762403528</v>
      </c>
      <c r="D110">
        <v>1555.0410628819</v>
      </c>
      <c r="E110">
        <v>1562.0657088099</v>
      </c>
      <c r="F110">
        <v>1538.4127856407</v>
      </c>
      <c r="G110">
        <v>1546.4468591274</v>
      </c>
      <c r="H110">
        <v>1554.8392303101</v>
      </c>
      <c r="I110">
        <v>1561.9543445198</v>
      </c>
      <c r="J110">
        <v>1538.3973818919</v>
      </c>
      <c r="K110">
        <v>1546.6580015875</v>
      </c>
      <c r="L110">
        <v>1554.696837822</v>
      </c>
      <c r="M110">
        <v>1561.8449806954</v>
      </c>
    </row>
    <row r="111" spans="1:13">
      <c r="A111" t="s">
        <v>3010</v>
      </c>
      <c r="B111">
        <v>1538.6188517344</v>
      </c>
      <c r="C111">
        <v>1546.4758504471</v>
      </c>
      <c r="D111">
        <v>1555.0385051557</v>
      </c>
      <c r="E111">
        <v>1562.0508193464</v>
      </c>
      <c r="F111">
        <v>1538.4122078063</v>
      </c>
      <c r="G111">
        <v>1546.445691357</v>
      </c>
      <c r="H111">
        <v>1554.839426416</v>
      </c>
      <c r="I111">
        <v>1561.9624819402</v>
      </c>
      <c r="J111">
        <v>1538.3948786237</v>
      </c>
      <c r="K111">
        <v>1546.65761159</v>
      </c>
      <c r="L111">
        <v>1554.7005727709</v>
      </c>
      <c r="M111">
        <v>1561.8461698985</v>
      </c>
    </row>
    <row r="112" spans="1:13">
      <c r="A112" t="s">
        <v>3011</v>
      </c>
      <c r="B112">
        <v>1538.6198137956</v>
      </c>
      <c r="C112">
        <v>1546.4754624435</v>
      </c>
      <c r="D112">
        <v>1555.0449975657</v>
      </c>
      <c r="E112">
        <v>1562.0589597126</v>
      </c>
      <c r="F112">
        <v>1538.4114379886</v>
      </c>
      <c r="G112">
        <v>1546.4460812476</v>
      </c>
      <c r="H112">
        <v>1554.8411971389</v>
      </c>
      <c r="I112">
        <v>1561.9654602495</v>
      </c>
      <c r="J112">
        <v>1538.3946866441</v>
      </c>
      <c r="K112">
        <v>1546.65761159</v>
      </c>
      <c r="L112">
        <v>1554.7005727709</v>
      </c>
      <c r="M112">
        <v>1561.8459720212</v>
      </c>
    </row>
    <row r="113" spans="1:13">
      <c r="A113" t="s">
        <v>3012</v>
      </c>
      <c r="B113">
        <v>1538.62019975</v>
      </c>
      <c r="C113">
        <v>1546.4758504471</v>
      </c>
      <c r="D113">
        <v>1555.0410628819</v>
      </c>
      <c r="E113">
        <v>1562.0633258557</v>
      </c>
      <c r="F113">
        <v>1538.4145191464</v>
      </c>
      <c r="G113">
        <v>1546.445691357</v>
      </c>
      <c r="H113">
        <v>1554.8413932453</v>
      </c>
      <c r="I113">
        <v>1561.9648645867</v>
      </c>
      <c r="J113">
        <v>1538.3971899117</v>
      </c>
      <c r="K113">
        <v>1546.6589756306</v>
      </c>
      <c r="L113">
        <v>1554.700966835</v>
      </c>
      <c r="M113">
        <v>1561.8410095848</v>
      </c>
    </row>
    <row r="114" spans="1:13">
      <c r="A114" t="s">
        <v>3013</v>
      </c>
      <c r="B114">
        <v>1538.6200077141</v>
      </c>
      <c r="C114">
        <v>1546.477018263</v>
      </c>
      <c r="D114">
        <v>1555.0404724887</v>
      </c>
      <c r="E114">
        <v>1562.056576779</v>
      </c>
      <c r="F114">
        <v>1538.4112460048</v>
      </c>
      <c r="G114">
        <v>1546.4488047812</v>
      </c>
      <c r="H114">
        <v>1554.8411971389</v>
      </c>
      <c r="I114">
        <v>1561.9384637946</v>
      </c>
      <c r="J114">
        <v>1538.396612089</v>
      </c>
      <c r="K114">
        <v>1546.6572234952</v>
      </c>
      <c r="L114">
        <v>1554.6976240244</v>
      </c>
      <c r="M114">
        <v>1561.8410095848</v>
      </c>
    </row>
    <row r="115" spans="1:13">
      <c r="A115" t="s">
        <v>3014</v>
      </c>
      <c r="B115">
        <v>1538.6198137956</v>
      </c>
      <c r="C115">
        <v>1546.4774081693</v>
      </c>
      <c r="D115">
        <v>1555.044801408</v>
      </c>
      <c r="E115">
        <v>1562.0530023922</v>
      </c>
      <c r="F115">
        <v>1538.4125936566</v>
      </c>
      <c r="G115">
        <v>1546.4486107862</v>
      </c>
      <c r="H115">
        <v>1554.8417873808</v>
      </c>
      <c r="I115">
        <v>1561.9648645867</v>
      </c>
      <c r="J115">
        <v>1538.3960342668</v>
      </c>
      <c r="K115">
        <v>1546.6591696785</v>
      </c>
      <c r="L115">
        <v>1554.698018087</v>
      </c>
      <c r="M115">
        <v>1561.8420028455</v>
      </c>
    </row>
    <row r="116" spans="1:13">
      <c r="A116" t="s">
        <v>3015</v>
      </c>
      <c r="B116">
        <v>1538.6209697766</v>
      </c>
      <c r="C116">
        <v>1546.4772141671</v>
      </c>
      <c r="D116">
        <v>1555.0383070765</v>
      </c>
      <c r="E116">
        <v>1562.0597533785</v>
      </c>
      <c r="F116">
        <v>1538.4124016725</v>
      </c>
      <c r="G116">
        <v>1546.4484148893</v>
      </c>
      <c r="H116">
        <v>1554.84099911</v>
      </c>
      <c r="I116">
        <v>1561.9491834912</v>
      </c>
      <c r="J116">
        <v>1538.3948786237</v>
      </c>
      <c r="K116">
        <v>1546.6570275455</v>
      </c>
      <c r="L116">
        <v>1554.6993944243</v>
      </c>
      <c r="M116">
        <v>1561.8418049693</v>
      </c>
    </row>
    <row r="117" spans="1:13">
      <c r="A117" t="s">
        <v>3016</v>
      </c>
      <c r="B117">
        <v>1538.6203917859</v>
      </c>
      <c r="C117">
        <v>1546.4772141671</v>
      </c>
      <c r="D117">
        <v>1555.0436206164</v>
      </c>
      <c r="E117">
        <v>1562.0444662329</v>
      </c>
      <c r="F117">
        <v>1538.4125936566</v>
      </c>
      <c r="G117">
        <v>1546.4486107862</v>
      </c>
      <c r="H117">
        <v>1554.8406068975</v>
      </c>
      <c r="I117">
        <v>1561.9477942878</v>
      </c>
      <c r="J117">
        <v>1538.3960342668</v>
      </c>
      <c r="K117">
        <v>1546.6585856327</v>
      </c>
      <c r="L117">
        <v>1554.69644376</v>
      </c>
      <c r="M117">
        <v>1561.8416051531</v>
      </c>
    </row>
    <row r="118" spans="1:13">
      <c r="A118" t="s">
        <v>3017</v>
      </c>
      <c r="B118">
        <v>1538.619429724</v>
      </c>
      <c r="C118">
        <v>1546.4768242609</v>
      </c>
      <c r="D118">
        <v>1555.044801408</v>
      </c>
      <c r="E118">
        <v>1562.0458556082</v>
      </c>
      <c r="F118">
        <v>1538.4139413107</v>
      </c>
      <c r="G118">
        <v>1546.4474430132</v>
      </c>
      <c r="H118">
        <v>1554.8406068975</v>
      </c>
      <c r="I118">
        <v>1561.9471986385</v>
      </c>
      <c r="J118">
        <v>1538.3973818919</v>
      </c>
      <c r="K118">
        <v>1546.6583915851</v>
      </c>
      <c r="L118">
        <v>1554.6984102275</v>
      </c>
      <c r="M118">
        <v>1561.8459720212</v>
      </c>
    </row>
    <row r="119" spans="1:13">
      <c r="A119" t="s">
        <v>3018</v>
      </c>
      <c r="B119">
        <v>1538.62019975</v>
      </c>
      <c r="C119">
        <v>1546.4764343548</v>
      </c>
      <c r="D119">
        <v>1555.0390955474</v>
      </c>
      <c r="E119">
        <v>1562.0575683734</v>
      </c>
      <c r="F119">
        <v>1538.4131714912</v>
      </c>
      <c r="G119">
        <v>1546.446275242</v>
      </c>
      <c r="H119">
        <v>1554.8400166565</v>
      </c>
      <c r="I119">
        <v>1561.9644668317</v>
      </c>
      <c r="J119">
        <v>1538.3958404047</v>
      </c>
      <c r="K119">
        <v>1546.6560554072</v>
      </c>
      <c r="L119">
        <v>1554.6970338919</v>
      </c>
      <c r="M119">
        <v>1561.8435897374</v>
      </c>
    </row>
    <row r="120" spans="1:13">
      <c r="A120" t="s">
        <v>3019</v>
      </c>
      <c r="B120">
        <v>1538.62019975</v>
      </c>
      <c r="C120">
        <v>1546.4774081693</v>
      </c>
      <c r="D120">
        <v>1555.0410628819</v>
      </c>
      <c r="E120">
        <v>1562.060744977</v>
      </c>
      <c r="F120">
        <v>1538.4122078063</v>
      </c>
      <c r="G120">
        <v>1546.4466651328</v>
      </c>
      <c r="H120">
        <v>1554.84099911</v>
      </c>
      <c r="I120">
        <v>1561.9543445198</v>
      </c>
      <c r="J120">
        <v>1538.3948786237</v>
      </c>
      <c r="K120">
        <v>1546.65761159</v>
      </c>
      <c r="L120">
        <v>1554.6986062979</v>
      </c>
      <c r="M120">
        <v>1561.8422007218</v>
      </c>
    </row>
    <row r="121" spans="1:13">
      <c r="A121" t="s">
        <v>3020</v>
      </c>
      <c r="B121">
        <v>1538.6211618128</v>
      </c>
      <c r="C121">
        <v>1546.4746845349</v>
      </c>
      <c r="D121">
        <v>1555.0422436696</v>
      </c>
      <c r="E121">
        <v>1562.0532022625</v>
      </c>
      <c r="F121">
        <v>1538.4112460048</v>
      </c>
      <c r="G121">
        <v>1546.4458853513</v>
      </c>
      <c r="H121">
        <v>1554.8402127626</v>
      </c>
      <c r="I121">
        <v>1561.9537488655</v>
      </c>
      <c r="J121">
        <v>1538.3946866441</v>
      </c>
      <c r="K121">
        <v>1546.6580015875</v>
      </c>
      <c r="L121">
        <v>1554.7017530416</v>
      </c>
      <c r="M121">
        <v>1561.8425984146</v>
      </c>
    </row>
    <row r="122" spans="1:13">
      <c r="A122" t="s">
        <v>3021</v>
      </c>
      <c r="B122">
        <v>1538.6207777406</v>
      </c>
      <c r="C122">
        <v>1546.477018263</v>
      </c>
      <c r="D122">
        <v>1555.0436206164</v>
      </c>
      <c r="E122">
        <v>1562.0706726743</v>
      </c>
      <c r="F122">
        <v>1538.4120158224</v>
      </c>
      <c r="G122">
        <v>1546.4474430132</v>
      </c>
      <c r="H122">
        <v>1554.8413932453</v>
      </c>
      <c r="I122">
        <v>1561.9735977856</v>
      </c>
      <c r="J122">
        <v>1538.3946866441</v>
      </c>
      <c r="K122">
        <v>1546.6585856327</v>
      </c>
      <c r="L122">
        <v>1554.698018087</v>
      </c>
      <c r="M122">
        <v>1561.8453764496</v>
      </c>
    </row>
    <row r="123" spans="1:13">
      <c r="A123" t="s">
        <v>3022</v>
      </c>
      <c r="B123">
        <v>1538.6198137956</v>
      </c>
      <c r="C123">
        <v>1546.4739047252</v>
      </c>
      <c r="D123">
        <v>1555.0416532755</v>
      </c>
      <c r="E123">
        <v>1562.0625321861</v>
      </c>
      <c r="F123">
        <v>1538.4108601552</v>
      </c>
      <c r="G123">
        <v>1546.4445235885</v>
      </c>
      <c r="H123">
        <v>1554.8400166565</v>
      </c>
      <c r="I123">
        <v>1561.9622840334</v>
      </c>
      <c r="J123">
        <v>1538.3948786237</v>
      </c>
      <c r="K123">
        <v>1546.65761159</v>
      </c>
      <c r="L123">
        <v>1554.6970338919</v>
      </c>
      <c r="M123">
        <v>1561.8412094008</v>
      </c>
    </row>
    <row r="124" spans="1:13">
      <c r="A124" t="s">
        <v>3023</v>
      </c>
      <c r="B124">
        <v>1538.6217398041</v>
      </c>
      <c r="C124">
        <v>1546.4772141671</v>
      </c>
      <c r="D124">
        <v>1555.0446033272</v>
      </c>
      <c r="E124">
        <v>1562.0456576803</v>
      </c>
      <c r="F124">
        <v>1538.4135554598</v>
      </c>
      <c r="G124">
        <v>1546.4478310027</v>
      </c>
      <c r="H124">
        <v>1554.8390322817</v>
      </c>
      <c r="I124">
        <v>1561.952359654</v>
      </c>
      <c r="J124">
        <v>1538.3975738723</v>
      </c>
      <c r="K124">
        <v>1546.65761159</v>
      </c>
      <c r="L124">
        <v>1554.696837822</v>
      </c>
      <c r="M124">
        <v>1561.8441853077</v>
      </c>
    </row>
    <row r="125" spans="1:13">
      <c r="A125" t="s">
        <v>3024</v>
      </c>
      <c r="B125">
        <v>1538.62019975</v>
      </c>
      <c r="C125">
        <v>1546.4777961739</v>
      </c>
      <c r="D125">
        <v>1555.0422436696</v>
      </c>
      <c r="E125">
        <v>1562.0466512013</v>
      </c>
      <c r="F125">
        <v>1538.4120158224</v>
      </c>
      <c r="G125">
        <v>1546.4484148893</v>
      </c>
      <c r="H125">
        <v>1554.8398205505</v>
      </c>
      <c r="I125">
        <v>1561.9400528227</v>
      </c>
      <c r="J125">
        <v>1538.3952644653</v>
      </c>
      <c r="K125">
        <v>1546.6556654108</v>
      </c>
      <c r="L125">
        <v>1554.7005727709</v>
      </c>
      <c r="M125">
        <v>1561.8374381244</v>
      </c>
    </row>
    <row r="126" spans="1:13">
      <c r="A126" t="s">
        <v>3025</v>
      </c>
      <c r="B126">
        <v>1538.6207777406</v>
      </c>
      <c r="C126">
        <v>1546.4776021716</v>
      </c>
      <c r="D126">
        <v>1555.0416532755</v>
      </c>
      <c r="E126">
        <v>1562.0452598841</v>
      </c>
      <c r="F126">
        <v>1538.410476188</v>
      </c>
      <c r="G126">
        <v>1546.4482208943</v>
      </c>
      <c r="H126">
        <v>1554.8419834873</v>
      </c>
      <c r="I126">
        <v>1561.9599013947</v>
      </c>
      <c r="J126">
        <v>1538.3952644653</v>
      </c>
      <c r="K126">
        <v>1546.6580015875</v>
      </c>
      <c r="L126">
        <v>1554.6984102275</v>
      </c>
      <c r="M126">
        <v>1561.8445830014</v>
      </c>
    </row>
    <row r="127" spans="1:13">
      <c r="A127" t="s">
        <v>3026</v>
      </c>
      <c r="B127">
        <v>1538.6203917859</v>
      </c>
      <c r="C127">
        <v>1546.4793539</v>
      </c>
      <c r="D127">
        <v>1555.042832141</v>
      </c>
      <c r="E127">
        <v>1562.0397024018</v>
      </c>
      <c r="F127">
        <v>1538.4125936566</v>
      </c>
      <c r="G127">
        <v>1546.4491946733</v>
      </c>
      <c r="H127">
        <v>1554.8408030037</v>
      </c>
      <c r="I127">
        <v>1561.9553359844</v>
      </c>
      <c r="J127">
        <v>1538.396612089</v>
      </c>
      <c r="K127">
        <v>1546.6580015875</v>
      </c>
      <c r="L127">
        <v>1554.6999845585</v>
      </c>
      <c r="M127">
        <v>1561.8467654708</v>
      </c>
    </row>
    <row r="128" spans="1:13">
      <c r="A128" t="s">
        <v>3027</v>
      </c>
      <c r="B128">
        <v>1538.6196217598</v>
      </c>
      <c r="C128">
        <v>1546.4768242609</v>
      </c>
      <c r="D128">
        <v>1555.0430302213</v>
      </c>
      <c r="E128">
        <v>1562.0516130041</v>
      </c>
      <c r="F128">
        <v>1538.4137493263</v>
      </c>
      <c r="G128">
        <v>1546.4466651328</v>
      </c>
      <c r="H128">
        <v>1554.8404088687</v>
      </c>
      <c r="I128">
        <v>1561.9481900941</v>
      </c>
      <c r="J128">
        <v>1538.3964182268</v>
      </c>
      <c r="K128">
        <v>1546.6601418207</v>
      </c>
      <c r="L128">
        <v>1554.6984102275</v>
      </c>
      <c r="M128">
        <v>1561.842796291</v>
      </c>
    </row>
    <row r="129" spans="1:13">
      <c r="A129" t="s">
        <v>3028</v>
      </c>
      <c r="B129">
        <v>1538.6209697766</v>
      </c>
      <c r="C129">
        <v>1546.4779920782</v>
      </c>
      <c r="D129">
        <v>1555.0416532755</v>
      </c>
      <c r="E129">
        <v>1562.0458556082</v>
      </c>
      <c r="F129">
        <v>1538.4106681716</v>
      </c>
      <c r="G129">
        <v>1546.4484148893</v>
      </c>
      <c r="H129">
        <v>1554.8402127626</v>
      </c>
      <c r="I129">
        <v>1561.9481900941</v>
      </c>
      <c r="J129">
        <v>1538.3946866441</v>
      </c>
      <c r="K129">
        <v>1546.6599477726</v>
      </c>
      <c r="L129">
        <v>1554.6966398298</v>
      </c>
      <c r="M129">
        <v>1561.8487500682</v>
      </c>
    </row>
    <row r="130" spans="1:13">
      <c r="A130" t="s">
        <v>3029</v>
      </c>
      <c r="B130">
        <v>1538.6198137956</v>
      </c>
      <c r="C130">
        <v>1546.4764343548</v>
      </c>
      <c r="D130">
        <v>1555.0422436696</v>
      </c>
      <c r="E130">
        <v>1562.0553853149</v>
      </c>
      <c r="F130">
        <v>1538.4114379886</v>
      </c>
      <c r="G130">
        <v>1546.4464692364</v>
      </c>
      <c r="H130">
        <v>1554.8402127626</v>
      </c>
      <c r="I130">
        <v>1561.9398529813</v>
      </c>
      <c r="J130">
        <v>1538.3946866441</v>
      </c>
      <c r="K130">
        <v>1546.6595577742</v>
      </c>
      <c r="L130">
        <v>1554.6972299619</v>
      </c>
      <c r="M130">
        <v>1561.8404159569</v>
      </c>
    </row>
    <row r="131" spans="1:13">
      <c r="A131" t="s">
        <v>3030</v>
      </c>
      <c r="B131">
        <v>1538.61904377</v>
      </c>
      <c r="C131">
        <v>1546.4750725381</v>
      </c>
      <c r="D131">
        <v>1555.0416532755</v>
      </c>
      <c r="E131">
        <v>1562.0516130041</v>
      </c>
      <c r="F131">
        <v>1538.4122078063</v>
      </c>
      <c r="G131">
        <v>1546.4454973628</v>
      </c>
      <c r="H131">
        <v>1554.8398205505</v>
      </c>
      <c r="I131">
        <v>1561.9557337348</v>
      </c>
      <c r="J131">
        <v>1538.395456445</v>
      </c>
      <c r="K131">
        <v>1546.656639451</v>
      </c>
      <c r="L131">
        <v>1554.6974279543</v>
      </c>
      <c r="M131">
        <v>1561.8410095848</v>
      </c>
    </row>
    <row r="132" spans="1:13">
      <c r="A132" t="s">
        <v>3031</v>
      </c>
      <c r="B132">
        <v>1538.6207777406</v>
      </c>
      <c r="C132">
        <v>1546.4762403528</v>
      </c>
      <c r="D132">
        <v>1555.0402763321</v>
      </c>
      <c r="E132">
        <v>1562.0506214172</v>
      </c>
      <c r="F132">
        <v>1538.4114379886</v>
      </c>
      <c r="G132">
        <v>1546.445691357</v>
      </c>
      <c r="H132">
        <v>1554.8400166565</v>
      </c>
      <c r="I132">
        <v>1561.9329070722</v>
      </c>
      <c r="J132">
        <v>1538.3946866441</v>
      </c>
      <c r="K132">
        <v>1546.6585856327</v>
      </c>
      <c r="L132">
        <v>1554.6970338919</v>
      </c>
      <c r="M132">
        <v>1561.8439874308</v>
      </c>
    </row>
    <row r="133" spans="1:13">
      <c r="A133" t="s">
        <v>3032</v>
      </c>
      <c r="B133">
        <v>1538.6192358057</v>
      </c>
      <c r="C133">
        <v>1546.4779920782</v>
      </c>
      <c r="D133">
        <v>1555.0390955474</v>
      </c>
      <c r="E133">
        <v>1562.0577682449</v>
      </c>
      <c r="F133">
        <v>1538.4125936566</v>
      </c>
      <c r="G133">
        <v>1546.4491946733</v>
      </c>
      <c r="H133">
        <v>1554.8404088687</v>
      </c>
      <c r="I133">
        <v>1561.9469987954</v>
      </c>
      <c r="J133">
        <v>1538.3946866441</v>
      </c>
      <c r="K133">
        <v>1546.656639451</v>
      </c>
      <c r="L133">
        <v>1554.699000361</v>
      </c>
      <c r="M133">
        <v>1561.8445830014</v>
      </c>
    </row>
    <row r="134" spans="1:13">
      <c r="A134" t="s">
        <v>3033</v>
      </c>
      <c r="B134">
        <v>1538.6171177682</v>
      </c>
      <c r="C134">
        <v>1546.4768242609</v>
      </c>
      <c r="D134">
        <v>1555.0449975657</v>
      </c>
      <c r="E134">
        <v>1562.0522087331</v>
      </c>
      <c r="F134">
        <v>1538.4120158224</v>
      </c>
      <c r="G134">
        <v>1546.4466651328</v>
      </c>
      <c r="H134">
        <v>1554.84099911</v>
      </c>
      <c r="I134">
        <v>1561.9668494843</v>
      </c>
      <c r="J134">
        <v>1538.3960342668</v>
      </c>
      <c r="K134">
        <v>1546.6589756306</v>
      </c>
      <c r="L134">
        <v>1554.6960496982</v>
      </c>
      <c r="M134">
        <v>1561.8481544944</v>
      </c>
    </row>
    <row r="135" spans="1:13">
      <c r="A135" t="s">
        <v>3034</v>
      </c>
      <c r="B135">
        <v>1538.6205857046</v>
      </c>
      <c r="C135">
        <v>1546.4774081693</v>
      </c>
      <c r="D135">
        <v>1555.044211012</v>
      </c>
      <c r="E135">
        <v>1562.0595535066</v>
      </c>
      <c r="F135">
        <v>1538.4122078063</v>
      </c>
      <c r="G135">
        <v>1546.4480268995</v>
      </c>
      <c r="H135">
        <v>1554.8421795939</v>
      </c>
      <c r="I135">
        <v>1561.9400528227</v>
      </c>
      <c r="J135">
        <v>1538.3948786237</v>
      </c>
      <c r="K135">
        <v>1546.6583915851</v>
      </c>
      <c r="L135">
        <v>1554.6999845585</v>
      </c>
      <c r="M135">
        <v>1561.8459720212</v>
      </c>
    </row>
    <row r="136" spans="1:13">
      <c r="A136" t="s">
        <v>3035</v>
      </c>
      <c r="B136">
        <v>1538.6198137956</v>
      </c>
      <c r="C136">
        <v>1546.4762403528</v>
      </c>
      <c r="D136">
        <v>1555.039882096</v>
      </c>
      <c r="E136">
        <v>1562.0553853149</v>
      </c>
      <c r="F136">
        <v>1538.412979507</v>
      </c>
      <c r="G136">
        <v>1546.4466651328</v>
      </c>
      <c r="H136">
        <v>1554.8417873808</v>
      </c>
      <c r="I136">
        <v>1561.9358833285</v>
      </c>
      <c r="J136">
        <v>1538.3944927823</v>
      </c>
      <c r="K136">
        <v>1546.658195635</v>
      </c>
      <c r="L136">
        <v>1554.699000361</v>
      </c>
      <c r="M136">
        <v>1561.8392248225</v>
      </c>
    </row>
    <row r="137" spans="1:13">
      <c r="A137" t="s">
        <v>3036</v>
      </c>
      <c r="B137">
        <v>1538.6182737453</v>
      </c>
      <c r="C137">
        <v>1546.4768242609</v>
      </c>
      <c r="D137">
        <v>1555.0430302213</v>
      </c>
      <c r="E137">
        <v>1562.0458556082</v>
      </c>
      <c r="F137">
        <v>1538.4118238385</v>
      </c>
      <c r="G137">
        <v>1546.4453014667</v>
      </c>
      <c r="H137">
        <v>1554.8400166565</v>
      </c>
      <c r="I137">
        <v>1561.9491834912</v>
      </c>
      <c r="J137">
        <v>1538.3939149617</v>
      </c>
      <c r="K137">
        <v>1546.658195635</v>
      </c>
      <c r="L137">
        <v>1554.6995904949</v>
      </c>
      <c r="M137">
        <v>1561.8406138328</v>
      </c>
    </row>
    <row r="138" spans="1:13">
      <c r="A138" t="s">
        <v>3037</v>
      </c>
      <c r="B138">
        <v>1538.6196217598</v>
      </c>
      <c r="C138">
        <v>1546.4756564453</v>
      </c>
      <c r="D138">
        <v>1555.0404724887</v>
      </c>
      <c r="E138">
        <v>1562.0696791227</v>
      </c>
      <c r="F138">
        <v>1538.4133634755</v>
      </c>
      <c r="G138">
        <v>1546.446275242</v>
      </c>
      <c r="H138">
        <v>1554.8417873808</v>
      </c>
      <c r="I138">
        <v>1561.9652623419</v>
      </c>
      <c r="J138">
        <v>1538.3968040692</v>
      </c>
      <c r="K138">
        <v>1546.6580015875</v>
      </c>
      <c r="L138">
        <v>1554.6993944243</v>
      </c>
      <c r="M138">
        <v>1561.8376359996</v>
      </c>
    </row>
    <row r="139" spans="1:13">
      <c r="A139" t="s">
        <v>3038</v>
      </c>
      <c r="B139">
        <v>1538.6196217598</v>
      </c>
      <c r="C139">
        <v>1546.4760463509</v>
      </c>
      <c r="D139">
        <v>1555.0422436696</v>
      </c>
      <c r="E139">
        <v>1562.0593555752</v>
      </c>
      <c r="F139">
        <v>1538.4133634755</v>
      </c>
      <c r="G139">
        <v>1546.4464692364</v>
      </c>
      <c r="H139">
        <v>1554.8408030037</v>
      </c>
      <c r="I139">
        <v>1561.9587100781</v>
      </c>
      <c r="J139">
        <v>1538.396612089</v>
      </c>
      <c r="K139">
        <v>1546.6572234952</v>
      </c>
      <c r="L139">
        <v>1554.6988042905</v>
      </c>
      <c r="M139">
        <v>1561.8410095848</v>
      </c>
    </row>
    <row r="140" spans="1:13">
      <c r="A140" t="s">
        <v>3039</v>
      </c>
      <c r="B140">
        <v>1538.6196217598</v>
      </c>
      <c r="C140">
        <v>1546.4768242609</v>
      </c>
      <c r="D140">
        <v>1555.0444071696</v>
      </c>
      <c r="E140">
        <v>1562.0444662329</v>
      </c>
      <c r="F140">
        <v>1538.4131714912</v>
      </c>
      <c r="G140">
        <v>1546.4466651328</v>
      </c>
      <c r="H140">
        <v>1554.8400166565</v>
      </c>
      <c r="I140">
        <v>1561.9386636355</v>
      </c>
      <c r="J140">
        <v>1538.3958404047</v>
      </c>
      <c r="K140">
        <v>1546.6562494543</v>
      </c>
      <c r="L140">
        <v>1554.6995904949</v>
      </c>
      <c r="M140">
        <v>1561.8439874308</v>
      </c>
    </row>
    <row r="141" spans="1:13">
      <c r="A141" t="s">
        <v>3040</v>
      </c>
      <c r="B141">
        <v>1538.6211618128</v>
      </c>
      <c r="C141">
        <v>1546.4754624435</v>
      </c>
      <c r="D141">
        <v>1555.0416532755</v>
      </c>
      <c r="E141">
        <v>1562.060744977</v>
      </c>
      <c r="F141">
        <v>1538.4131714912</v>
      </c>
      <c r="G141">
        <v>1546.4458853513</v>
      </c>
      <c r="H141">
        <v>1554.8421795939</v>
      </c>
      <c r="I141">
        <v>1561.9394571793</v>
      </c>
      <c r="J141">
        <v>1538.3958404047</v>
      </c>
      <c r="K141">
        <v>1546.6589756306</v>
      </c>
      <c r="L141">
        <v>1554.7013608993</v>
      </c>
      <c r="M141">
        <v>1561.8364448695</v>
      </c>
    </row>
    <row r="142" spans="1:13">
      <c r="A142" t="s">
        <v>3041</v>
      </c>
      <c r="B142">
        <v>1538.6203917859</v>
      </c>
      <c r="C142">
        <v>1546.4754624435</v>
      </c>
      <c r="D142">
        <v>1555.0438167739</v>
      </c>
      <c r="E142">
        <v>1562.0569726404</v>
      </c>
      <c r="F142">
        <v>1538.4145191464</v>
      </c>
      <c r="G142">
        <v>1546.4474430132</v>
      </c>
      <c r="H142">
        <v>1554.8390322817</v>
      </c>
      <c r="I142">
        <v>1561.946205244</v>
      </c>
      <c r="J142">
        <v>1538.396612089</v>
      </c>
      <c r="K142">
        <v>1546.65761159</v>
      </c>
      <c r="L142">
        <v>1554.6984102275</v>
      </c>
      <c r="M142">
        <v>1561.8471631658</v>
      </c>
    </row>
    <row r="143" spans="1:13">
      <c r="A143" t="s">
        <v>3042</v>
      </c>
      <c r="B143">
        <v>1538.62019975</v>
      </c>
      <c r="C143">
        <v>1546.4760463509</v>
      </c>
      <c r="D143">
        <v>1555.0424398266</v>
      </c>
      <c r="E143">
        <v>1562.0510172757</v>
      </c>
      <c r="F143">
        <v>1538.4150969825</v>
      </c>
      <c r="G143">
        <v>1546.4472490185</v>
      </c>
      <c r="H143">
        <v>1554.8400166565</v>
      </c>
      <c r="I143">
        <v>1561.9563293906</v>
      </c>
      <c r="J143">
        <v>1538.3985375388</v>
      </c>
      <c r="K143">
        <v>1546.6572234952</v>
      </c>
      <c r="L143">
        <v>1554.6976240244</v>
      </c>
      <c r="M143">
        <v>1561.8394226981</v>
      </c>
    </row>
    <row r="144" spans="1:13">
      <c r="A144" t="s">
        <v>3043</v>
      </c>
      <c r="B144">
        <v>1538.62019975</v>
      </c>
      <c r="C144">
        <v>1546.477018263</v>
      </c>
      <c r="D144">
        <v>1555.0481457118</v>
      </c>
      <c r="E144">
        <v>1562.0474448548</v>
      </c>
      <c r="F144">
        <v>1538.4125936566</v>
      </c>
      <c r="G144">
        <v>1546.4488047812</v>
      </c>
      <c r="H144">
        <v>1554.8402127626</v>
      </c>
      <c r="I144">
        <v>1561.9259592846</v>
      </c>
      <c r="J144">
        <v>1538.3952644653</v>
      </c>
      <c r="K144">
        <v>1546.6572234952</v>
      </c>
      <c r="L144">
        <v>1554.6988042905</v>
      </c>
      <c r="M144">
        <v>1561.8396205738</v>
      </c>
    </row>
    <row r="145" spans="1:13">
      <c r="A145" t="s">
        <v>3044</v>
      </c>
      <c r="B145">
        <v>1538.6203917859</v>
      </c>
      <c r="C145">
        <v>1546.4772141671</v>
      </c>
      <c r="D145">
        <v>1555.0404724887</v>
      </c>
      <c r="E145">
        <v>1562.0456576803</v>
      </c>
      <c r="F145">
        <v>1538.412979507</v>
      </c>
      <c r="G145">
        <v>1546.4476370079</v>
      </c>
      <c r="H145">
        <v>1554.8398205505</v>
      </c>
      <c r="I145">
        <v>1561.9432289483</v>
      </c>
      <c r="J145">
        <v>1538.3964182268</v>
      </c>
      <c r="K145">
        <v>1546.658195635</v>
      </c>
      <c r="L145">
        <v>1554.6974279543</v>
      </c>
      <c r="M145">
        <v>1561.8461698985</v>
      </c>
    </row>
    <row r="146" spans="1:13">
      <c r="A146" t="s">
        <v>3045</v>
      </c>
      <c r="B146">
        <v>1538.619429724</v>
      </c>
      <c r="C146">
        <v>1546.4766302588</v>
      </c>
      <c r="D146">
        <v>1555.0436206164</v>
      </c>
      <c r="E146">
        <v>1562.0462534047</v>
      </c>
      <c r="F146">
        <v>1538.4124016725</v>
      </c>
      <c r="G146">
        <v>1546.4464692364</v>
      </c>
      <c r="H146">
        <v>1554.8427698365</v>
      </c>
      <c r="I146">
        <v>1561.9380679932</v>
      </c>
      <c r="J146">
        <v>1538.3950706034</v>
      </c>
      <c r="K146">
        <v>1546.656639451</v>
      </c>
      <c r="L146">
        <v>1554.6988042905</v>
      </c>
      <c r="M146">
        <v>1561.8378358148</v>
      </c>
    </row>
    <row r="147" spans="1:13">
      <c r="A147" t="s">
        <v>3046</v>
      </c>
      <c r="B147">
        <v>1538.6198137956</v>
      </c>
      <c r="C147">
        <v>1546.4758504471</v>
      </c>
      <c r="D147">
        <v>1555.0410628819</v>
      </c>
      <c r="E147">
        <v>1562.0399003282</v>
      </c>
      <c r="F147">
        <v>1538.4114379886</v>
      </c>
      <c r="G147">
        <v>1546.447053122</v>
      </c>
      <c r="H147">
        <v>1554.8406068975</v>
      </c>
      <c r="I147">
        <v>1561.9394571793</v>
      </c>
      <c r="J147">
        <v>1538.395456445</v>
      </c>
      <c r="K147">
        <v>1546.6589756306</v>
      </c>
      <c r="L147">
        <v>1554.6974279543</v>
      </c>
      <c r="M147">
        <v>1561.8455743267</v>
      </c>
    </row>
    <row r="148" spans="1:13">
      <c r="A148" t="s">
        <v>3047</v>
      </c>
      <c r="B148">
        <v>1538.6200077141</v>
      </c>
      <c r="C148">
        <v>1546.4756564453</v>
      </c>
      <c r="D148">
        <v>1555.0424398266</v>
      </c>
      <c r="E148">
        <v>1562.0619364493</v>
      </c>
      <c r="F148">
        <v>1538.4120158224</v>
      </c>
      <c r="G148">
        <v>1546.4468591274</v>
      </c>
      <c r="H148">
        <v>1554.839426416</v>
      </c>
      <c r="I148">
        <v>1561.9587100781</v>
      </c>
      <c r="J148">
        <v>1538.3952644653</v>
      </c>
      <c r="K148">
        <v>1546.6572234952</v>
      </c>
      <c r="L148">
        <v>1554.6984102275</v>
      </c>
      <c r="M148">
        <v>1561.8443851245</v>
      </c>
    </row>
    <row r="149" spans="1:13">
      <c r="A149" t="s">
        <v>3048</v>
      </c>
      <c r="B149">
        <v>1538.6192358057</v>
      </c>
      <c r="C149">
        <v>1546.4774081693</v>
      </c>
      <c r="D149">
        <v>1555.0377186086</v>
      </c>
      <c r="E149">
        <v>1562.0452598841</v>
      </c>
      <c r="F149">
        <v>1538.4114379886</v>
      </c>
      <c r="G149">
        <v>1546.4464692364</v>
      </c>
      <c r="H149">
        <v>1554.8396225219</v>
      </c>
      <c r="I149">
        <v>1561.9426333025</v>
      </c>
      <c r="J149">
        <v>1538.3946866441</v>
      </c>
      <c r="K149">
        <v>1546.6585856327</v>
      </c>
      <c r="L149">
        <v>1554.6997865656</v>
      </c>
      <c r="M149">
        <v>1561.8425984146</v>
      </c>
    </row>
    <row r="150" spans="1:13">
      <c r="A150" t="s">
        <v>3049</v>
      </c>
      <c r="B150">
        <v>1538.6213557316</v>
      </c>
      <c r="C150">
        <v>1546.477018263</v>
      </c>
      <c r="D150">
        <v>1555.0422436696</v>
      </c>
      <c r="E150">
        <v>1562.0516130041</v>
      </c>
      <c r="F150">
        <v>1538.4108601552</v>
      </c>
      <c r="G150">
        <v>1546.445691357</v>
      </c>
      <c r="H150">
        <v>1554.8392303101</v>
      </c>
      <c r="I150">
        <v>1561.946205244</v>
      </c>
      <c r="J150">
        <v>1538.3941088233</v>
      </c>
      <c r="K150">
        <v>1546.6572234952</v>
      </c>
      <c r="L150">
        <v>1554.6984102275</v>
      </c>
      <c r="M150">
        <v>1561.842796291</v>
      </c>
    </row>
    <row r="151" spans="1:13">
      <c r="A151" t="s">
        <v>3050</v>
      </c>
      <c r="B151">
        <v>1538.6209697766</v>
      </c>
      <c r="C151">
        <v>1546.4776021716</v>
      </c>
      <c r="D151">
        <v>1555.042832141</v>
      </c>
      <c r="E151">
        <v>1562.0420852839</v>
      </c>
      <c r="F151">
        <v>1538.4133634755</v>
      </c>
      <c r="G151">
        <v>1546.4489987763</v>
      </c>
      <c r="H151">
        <v>1554.8417873808</v>
      </c>
      <c r="I151">
        <v>1561.9366788096</v>
      </c>
      <c r="J151">
        <v>1538.3952644653</v>
      </c>
      <c r="K151">
        <v>1546.6560554072</v>
      </c>
      <c r="L151">
        <v>1554.6974279543</v>
      </c>
      <c r="M151">
        <v>1561.8416051531</v>
      </c>
    </row>
    <row r="152" spans="1:13">
      <c r="A152" t="s">
        <v>3051</v>
      </c>
      <c r="B152">
        <v>1538.6207777406</v>
      </c>
      <c r="C152">
        <v>1546.4777961739</v>
      </c>
      <c r="D152">
        <v>1555.0436206164</v>
      </c>
      <c r="E152">
        <v>1562.0474448548</v>
      </c>
      <c r="F152">
        <v>1538.4114379886</v>
      </c>
      <c r="G152">
        <v>1546.4484148893</v>
      </c>
      <c r="H152">
        <v>1554.8411971389</v>
      </c>
      <c r="I152">
        <v>1561.9547403294</v>
      </c>
      <c r="J152">
        <v>1538.3960342668</v>
      </c>
      <c r="K152">
        <v>1546.65761159</v>
      </c>
      <c r="L152">
        <v>1554.698018087</v>
      </c>
      <c r="M152">
        <v>1561.8431939841</v>
      </c>
    </row>
    <row r="153" spans="1:13">
      <c r="A153" t="s">
        <v>3052</v>
      </c>
      <c r="B153">
        <v>1538.6188517344</v>
      </c>
      <c r="C153">
        <v>1546.477018263</v>
      </c>
      <c r="D153">
        <v>1555.0430302213</v>
      </c>
      <c r="E153">
        <v>1562.0466512013</v>
      </c>
      <c r="F153">
        <v>1538.4114379886</v>
      </c>
      <c r="G153">
        <v>1546.4482208943</v>
      </c>
      <c r="H153">
        <v>1554.8421795939</v>
      </c>
      <c r="I153">
        <v>1561.9420376572</v>
      </c>
      <c r="J153">
        <v>1538.395456445</v>
      </c>
      <c r="K153">
        <v>1546.6572234952</v>
      </c>
      <c r="L153">
        <v>1554.698018087</v>
      </c>
      <c r="M153">
        <v>1561.8439874308</v>
      </c>
    </row>
    <row r="154" spans="1:13">
      <c r="A154" t="s">
        <v>3053</v>
      </c>
      <c r="B154">
        <v>1538.62019975</v>
      </c>
      <c r="C154">
        <v>1546.4774081693</v>
      </c>
      <c r="D154">
        <v>1555.0434225359</v>
      </c>
      <c r="E154">
        <v>1562.0402981217</v>
      </c>
      <c r="F154">
        <v>1538.4133634755</v>
      </c>
      <c r="G154">
        <v>1546.4472490185</v>
      </c>
      <c r="H154">
        <v>1554.84099911</v>
      </c>
      <c r="I154">
        <v>1561.9481900941</v>
      </c>
      <c r="J154">
        <v>1538.3960342668</v>
      </c>
      <c r="K154">
        <v>1546.656639451</v>
      </c>
      <c r="L154">
        <v>1554.6993944243</v>
      </c>
      <c r="M154">
        <v>1561.8461698985</v>
      </c>
    </row>
    <row r="155" spans="1:13">
      <c r="A155" t="s">
        <v>3054</v>
      </c>
      <c r="B155">
        <v>1538.619429724</v>
      </c>
      <c r="C155">
        <v>1546.4768242609</v>
      </c>
      <c r="D155">
        <v>1555.0402763321</v>
      </c>
      <c r="E155">
        <v>1562.0490321642</v>
      </c>
      <c r="F155">
        <v>1538.4139413107</v>
      </c>
      <c r="G155">
        <v>1546.4466651328</v>
      </c>
      <c r="H155">
        <v>1554.8435561864</v>
      </c>
      <c r="I155">
        <v>1561.9432289483</v>
      </c>
      <c r="J155">
        <v>1538.3960342668</v>
      </c>
      <c r="K155">
        <v>1546.658195635</v>
      </c>
      <c r="L155">
        <v>1554.6984102275</v>
      </c>
      <c r="M155">
        <v>1561.8453764496</v>
      </c>
    </row>
    <row r="156" spans="1:13">
      <c r="A156" t="s">
        <v>3055</v>
      </c>
      <c r="B156">
        <v>1538.6196217598</v>
      </c>
      <c r="C156">
        <v>1546.4766302588</v>
      </c>
      <c r="D156">
        <v>1555.0430302213</v>
      </c>
      <c r="E156">
        <v>1562.0446661009</v>
      </c>
      <c r="F156">
        <v>1538.4125936566</v>
      </c>
      <c r="G156">
        <v>1546.4464692364</v>
      </c>
      <c r="H156">
        <v>1554.8396225219</v>
      </c>
      <c r="I156">
        <v>1561.9420376572</v>
      </c>
      <c r="J156">
        <v>1538.3960342668</v>
      </c>
      <c r="K156">
        <v>1546.6585856327</v>
      </c>
      <c r="L156">
        <v>1554.6997865656</v>
      </c>
      <c r="M156">
        <v>1561.8412094008</v>
      </c>
    </row>
    <row r="157" spans="1:13">
      <c r="A157" t="s">
        <v>3056</v>
      </c>
      <c r="B157">
        <v>1538.6215477678</v>
      </c>
      <c r="C157">
        <v>1546.4772141671</v>
      </c>
      <c r="D157">
        <v>1555.0416532755</v>
      </c>
      <c r="E157">
        <v>1562.0516130041</v>
      </c>
      <c r="F157">
        <v>1538.4112460048</v>
      </c>
      <c r="G157">
        <v>1546.4476370079</v>
      </c>
      <c r="H157">
        <v>1554.8404088687</v>
      </c>
      <c r="I157">
        <v>1561.9466029897</v>
      </c>
      <c r="J157">
        <v>1538.3952644653</v>
      </c>
      <c r="K157">
        <v>1546.6589756306</v>
      </c>
      <c r="L157">
        <v>1554.6978200945</v>
      </c>
      <c r="M157">
        <v>1561.839025007</v>
      </c>
    </row>
    <row r="158" spans="1:13">
      <c r="A158" t="s">
        <v>3057</v>
      </c>
      <c r="B158">
        <v>1538.6203917859</v>
      </c>
      <c r="C158">
        <v>1546.4783800831</v>
      </c>
      <c r="D158">
        <v>1555.044211012</v>
      </c>
      <c r="E158">
        <v>1562.0311663878</v>
      </c>
      <c r="F158">
        <v>1538.4097044898</v>
      </c>
      <c r="G158">
        <v>1546.4468591274</v>
      </c>
      <c r="H158">
        <v>1554.839426416</v>
      </c>
      <c r="I158">
        <v>1561.9513662529</v>
      </c>
      <c r="J158">
        <v>1538.3943008028</v>
      </c>
      <c r="K158">
        <v>1546.6585856327</v>
      </c>
      <c r="L158">
        <v>1554.6988042905</v>
      </c>
      <c r="M158">
        <v>1561.8443851245</v>
      </c>
    </row>
    <row r="159" spans="1:13">
      <c r="A159" t="s">
        <v>3058</v>
      </c>
      <c r="B159">
        <v>1538.619429724</v>
      </c>
      <c r="C159">
        <v>1546.4762403528</v>
      </c>
      <c r="D159">
        <v>1555.040864802</v>
      </c>
      <c r="E159">
        <v>1562.0539959226</v>
      </c>
      <c r="F159">
        <v>1538.4116299724</v>
      </c>
      <c r="G159">
        <v>1546.4468591274</v>
      </c>
      <c r="H159">
        <v>1554.8417873808</v>
      </c>
      <c r="I159">
        <v>1561.946205244</v>
      </c>
      <c r="J159">
        <v>1538.3948786237</v>
      </c>
      <c r="K159">
        <v>1546.6583915851</v>
      </c>
      <c r="L159">
        <v>1554.6988042905</v>
      </c>
      <c r="M159">
        <v>1561.8418049693</v>
      </c>
    </row>
    <row r="160" spans="1:13">
      <c r="A160" t="s">
        <v>3059</v>
      </c>
      <c r="B160">
        <v>1538.619429724</v>
      </c>
      <c r="C160">
        <v>1546.4762403528</v>
      </c>
      <c r="D160">
        <v>1555.0414551955</v>
      </c>
      <c r="E160">
        <v>1562.0279899045</v>
      </c>
      <c r="F160">
        <v>1538.4127856407</v>
      </c>
      <c r="G160">
        <v>1546.4480268995</v>
      </c>
      <c r="H160">
        <v>1554.84099911</v>
      </c>
      <c r="I160">
        <v>1561.9481900941</v>
      </c>
      <c r="J160">
        <v>1538.395456445</v>
      </c>
      <c r="K160">
        <v>1546.65761159</v>
      </c>
      <c r="L160">
        <v>1554.6988042905</v>
      </c>
      <c r="M160">
        <v>1561.8396205738</v>
      </c>
    </row>
    <row r="161" spans="1:13">
      <c r="A161" t="s">
        <v>3060</v>
      </c>
      <c r="B161">
        <v>1538.6200077141</v>
      </c>
      <c r="C161">
        <v>1546.4758504471</v>
      </c>
      <c r="D161">
        <v>1555.040864802</v>
      </c>
      <c r="E161">
        <v>1562.0508193464</v>
      </c>
      <c r="F161">
        <v>1538.4120158224</v>
      </c>
      <c r="G161">
        <v>1546.446275242</v>
      </c>
      <c r="H161">
        <v>1554.8392303101</v>
      </c>
      <c r="I161">
        <v>1561.9430291062</v>
      </c>
      <c r="J161">
        <v>1538.3946866441</v>
      </c>
      <c r="K161">
        <v>1546.65761159</v>
      </c>
      <c r="L161">
        <v>1554.699000361</v>
      </c>
      <c r="M161">
        <v>1561.8422007218</v>
      </c>
    </row>
    <row r="162" spans="1:13">
      <c r="A162" t="s">
        <v>3061</v>
      </c>
      <c r="B162">
        <v>1538.6184657807</v>
      </c>
      <c r="C162">
        <v>1546.4797419056</v>
      </c>
      <c r="D162">
        <v>1555.0436206164</v>
      </c>
      <c r="E162">
        <v>1562.0573704425</v>
      </c>
      <c r="F162">
        <v>1538.4145191464</v>
      </c>
      <c r="G162">
        <v>1546.4495826637</v>
      </c>
      <c r="H162">
        <v>1554.8386400702</v>
      </c>
      <c r="I162">
        <v>1561.9160353668</v>
      </c>
      <c r="J162">
        <v>1538.396612089</v>
      </c>
      <c r="K162">
        <v>1546.6601418207</v>
      </c>
      <c r="L162">
        <v>1554.6997865656</v>
      </c>
      <c r="M162">
        <v>1561.8483543123</v>
      </c>
    </row>
    <row r="163" spans="1:13">
      <c r="A163" t="s">
        <v>3062</v>
      </c>
      <c r="B163">
        <v>1538.619429724</v>
      </c>
      <c r="C163">
        <v>1546.4752665398</v>
      </c>
      <c r="D163">
        <v>1555.0449975657</v>
      </c>
      <c r="E163">
        <v>1562.0702748654</v>
      </c>
      <c r="F163">
        <v>1538.4135554598</v>
      </c>
      <c r="G163">
        <v>1546.445691357</v>
      </c>
      <c r="H163">
        <v>1554.8411971389</v>
      </c>
      <c r="I163">
        <v>1561.9513662529</v>
      </c>
      <c r="J163">
        <v>1538.395456445</v>
      </c>
      <c r="K163">
        <v>1546.65761159</v>
      </c>
      <c r="L163">
        <v>1554.6999845585</v>
      </c>
      <c r="M163">
        <v>1561.8406138328</v>
      </c>
    </row>
    <row r="164" spans="1:13">
      <c r="A164" t="s">
        <v>3063</v>
      </c>
      <c r="B164">
        <v>1538.6192358057</v>
      </c>
      <c r="C164">
        <v>1546.4777961739</v>
      </c>
      <c r="D164">
        <v>1555.0430302213</v>
      </c>
      <c r="E164">
        <v>1562.0621343813</v>
      </c>
      <c r="F164">
        <v>1538.4122078063</v>
      </c>
      <c r="G164">
        <v>1546.4484148893</v>
      </c>
      <c r="H164">
        <v>1554.8404088687</v>
      </c>
      <c r="I164">
        <v>1561.9577186092</v>
      </c>
      <c r="J164">
        <v>1538.3948786237</v>
      </c>
      <c r="K164">
        <v>1546.6589756306</v>
      </c>
      <c r="L164">
        <v>1554.6997865656</v>
      </c>
      <c r="M164">
        <v>1561.8453764496</v>
      </c>
    </row>
    <row r="165" spans="1:13">
      <c r="A165" t="s">
        <v>3064</v>
      </c>
      <c r="B165">
        <v>1538.6178877918</v>
      </c>
      <c r="C165">
        <v>1546.4756564453</v>
      </c>
      <c r="D165">
        <v>1555.044801408</v>
      </c>
      <c r="E165">
        <v>1562.0486363068</v>
      </c>
      <c r="F165">
        <v>1538.4145191464</v>
      </c>
      <c r="G165">
        <v>1546.446275242</v>
      </c>
      <c r="H165">
        <v>1554.8421795939</v>
      </c>
      <c r="I165">
        <v>1561.9319136958</v>
      </c>
      <c r="J165">
        <v>1538.3971899117</v>
      </c>
      <c r="K165">
        <v>1546.6585856327</v>
      </c>
      <c r="L165">
        <v>1554.6993944243</v>
      </c>
      <c r="M165">
        <v>1561.8420028455</v>
      </c>
    </row>
    <row r="166" spans="1:13">
      <c r="A166" t="s">
        <v>3065</v>
      </c>
      <c r="B166">
        <v>1538.6188517344</v>
      </c>
      <c r="C166">
        <v>1546.4774081693</v>
      </c>
      <c r="D166">
        <v>1555.0436206164</v>
      </c>
      <c r="E166">
        <v>1562.062929991</v>
      </c>
      <c r="F166">
        <v>1538.4122078063</v>
      </c>
      <c r="G166">
        <v>1546.4466651328</v>
      </c>
      <c r="H166">
        <v>1554.8390322817</v>
      </c>
      <c r="I166">
        <v>1561.940448625</v>
      </c>
      <c r="J166">
        <v>1538.393531003</v>
      </c>
      <c r="K166">
        <v>1546.6589756306</v>
      </c>
      <c r="L166">
        <v>1554.6970338919</v>
      </c>
      <c r="M166">
        <v>1561.8420028455</v>
      </c>
    </row>
    <row r="167" spans="1:13">
      <c r="A167" t="s">
        <v>3066</v>
      </c>
      <c r="B167">
        <v>1538.6213557316</v>
      </c>
      <c r="C167">
        <v>1546.477018263</v>
      </c>
      <c r="D167">
        <v>1555.0416532755</v>
      </c>
      <c r="E167">
        <v>1562.0535981222</v>
      </c>
      <c r="F167">
        <v>1538.4139413107</v>
      </c>
      <c r="G167">
        <v>1546.4474430132</v>
      </c>
      <c r="H167">
        <v>1554.8390322817</v>
      </c>
      <c r="I167">
        <v>1561.9471986385</v>
      </c>
      <c r="J167">
        <v>1538.3971899117</v>
      </c>
      <c r="K167">
        <v>1546.6591696785</v>
      </c>
      <c r="L167">
        <v>1554.6970338919</v>
      </c>
      <c r="M167">
        <v>1561.8422007218</v>
      </c>
    </row>
    <row r="168" spans="1:13">
      <c r="A168" t="s">
        <v>3067</v>
      </c>
      <c r="B168">
        <v>1538.6198137956</v>
      </c>
      <c r="C168">
        <v>1546.4762403528</v>
      </c>
      <c r="D168">
        <v>1555.0396859395</v>
      </c>
      <c r="E168">
        <v>1562.0494299623</v>
      </c>
      <c r="F168">
        <v>1538.4116299724</v>
      </c>
      <c r="G168">
        <v>1546.446275242</v>
      </c>
      <c r="H168">
        <v>1554.8411971389</v>
      </c>
      <c r="I168">
        <v>1561.9426333025</v>
      </c>
      <c r="J168">
        <v>1538.395456445</v>
      </c>
      <c r="K168">
        <v>1546.6605318194</v>
      </c>
      <c r="L168">
        <v>1554.7003767001</v>
      </c>
      <c r="M168">
        <v>1561.8416051531</v>
      </c>
    </row>
    <row r="169" spans="1:13">
      <c r="A169" t="s">
        <v>3068</v>
      </c>
      <c r="B169">
        <v>1538.6200077141</v>
      </c>
      <c r="C169">
        <v>1546.4758504471</v>
      </c>
      <c r="D169">
        <v>1555.0436206164</v>
      </c>
      <c r="E169">
        <v>1562.0547895835</v>
      </c>
      <c r="F169">
        <v>1538.412979507</v>
      </c>
      <c r="G169">
        <v>1546.445691357</v>
      </c>
      <c r="H169">
        <v>1554.8421795939</v>
      </c>
      <c r="I169">
        <v>1561.9406484665</v>
      </c>
      <c r="J169">
        <v>1538.3950706034</v>
      </c>
      <c r="K169">
        <v>1546.65761159</v>
      </c>
      <c r="L169">
        <v>1554.6988042905</v>
      </c>
      <c r="M169">
        <v>1561.8467654708</v>
      </c>
    </row>
    <row r="170" spans="1:13">
      <c r="A170" t="s">
        <v>3069</v>
      </c>
      <c r="B170">
        <v>1538.6207777406</v>
      </c>
      <c r="C170">
        <v>1546.4777961739</v>
      </c>
      <c r="D170">
        <v>1555.0416532755</v>
      </c>
      <c r="E170">
        <v>1562.0621343813</v>
      </c>
      <c r="F170">
        <v>1538.4114379886</v>
      </c>
      <c r="G170">
        <v>1546.4482208943</v>
      </c>
      <c r="H170">
        <v>1554.8406068975</v>
      </c>
      <c r="I170">
        <v>1561.9551380795</v>
      </c>
      <c r="J170">
        <v>1538.3946866441</v>
      </c>
      <c r="K170">
        <v>1546.6595577742</v>
      </c>
      <c r="L170">
        <v>1554.6997865656</v>
      </c>
      <c r="M170">
        <v>1561.8453764496</v>
      </c>
    </row>
    <row r="171" spans="1:13">
      <c r="A171" t="s">
        <v>3070</v>
      </c>
      <c r="B171">
        <v>1538.6200077141</v>
      </c>
      <c r="C171">
        <v>1546.4768242609</v>
      </c>
      <c r="D171">
        <v>1555.0434225359</v>
      </c>
      <c r="E171">
        <v>1562.035136525</v>
      </c>
      <c r="F171">
        <v>1538.4127856407</v>
      </c>
      <c r="G171">
        <v>1546.4468591274</v>
      </c>
      <c r="H171">
        <v>1554.8404088687</v>
      </c>
      <c r="I171">
        <v>1561.9416399138</v>
      </c>
      <c r="J171">
        <v>1538.3973818919</v>
      </c>
      <c r="K171">
        <v>1546.6570275455</v>
      </c>
      <c r="L171">
        <v>1554.6978200945</v>
      </c>
      <c r="M171">
        <v>1561.8420028455</v>
      </c>
    </row>
    <row r="172" spans="1:13">
      <c r="A172" t="s">
        <v>3071</v>
      </c>
      <c r="B172">
        <v>1538.6215477678</v>
      </c>
      <c r="C172">
        <v>1546.4768242609</v>
      </c>
      <c r="D172">
        <v>1555.042832141</v>
      </c>
      <c r="E172">
        <v>1562.0651130707</v>
      </c>
      <c r="F172">
        <v>1538.4114379886</v>
      </c>
      <c r="G172">
        <v>1546.4474430132</v>
      </c>
      <c r="H172">
        <v>1554.8411971389</v>
      </c>
      <c r="I172">
        <v>1561.9543445198</v>
      </c>
      <c r="J172">
        <v>1538.3933371415</v>
      </c>
      <c r="K172">
        <v>1546.658195635</v>
      </c>
      <c r="L172">
        <v>1554.6984102275</v>
      </c>
      <c r="M172">
        <v>1561.8449806954</v>
      </c>
    </row>
    <row r="173" spans="1:13">
      <c r="A173" t="s">
        <v>3072</v>
      </c>
      <c r="B173">
        <v>1538.6192358057</v>
      </c>
      <c r="C173">
        <v>1546.4777961739</v>
      </c>
      <c r="D173">
        <v>1555.0430302213</v>
      </c>
      <c r="E173">
        <v>1562.0569726404</v>
      </c>
      <c r="F173">
        <v>1538.4116299724</v>
      </c>
      <c r="G173">
        <v>1546.445691357</v>
      </c>
      <c r="H173">
        <v>1554.8417873808</v>
      </c>
      <c r="I173">
        <v>1561.9471986385</v>
      </c>
      <c r="J173">
        <v>1538.3943008028</v>
      </c>
      <c r="K173">
        <v>1546.6589756306</v>
      </c>
      <c r="L173">
        <v>1554.6993944243</v>
      </c>
      <c r="M173">
        <v>1561.8459720212</v>
      </c>
    </row>
    <row r="174" spans="1:13">
      <c r="A174" t="s">
        <v>3073</v>
      </c>
      <c r="B174">
        <v>1538.619429724</v>
      </c>
      <c r="C174">
        <v>1546.4783800831</v>
      </c>
      <c r="D174">
        <v>1555.0416532755</v>
      </c>
      <c r="E174">
        <v>1562.0534001923</v>
      </c>
      <c r="F174">
        <v>1538.4116299724</v>
      </c>
      <c r="G174">
        <v>1546.447053122</v>
      </c>
      <c r="H174">
        <v>1554.8402127626</v>
      </c>
      <c r="I174">
        <v>1561.9487857442</v>
      </c>
      <c r="J174">
        <v>1538.395456445</v>
      </c>
      <c r="K174">
        <v>1546.6589756306</v>
      </c>
      <c r="L174">
        <v>1554.6988042905</v>
      </c>
      <c r="M174">
        <v>1561.8475608611</v>
      </c>
    </row>
    <row r="175" spans="1:13">
      <c r="A175" t="s">
        <v>3074</v>
      </c>
      <c r="B175">
        <v>1538.6198137956</v>
      </c>
      <c r="C175">
        <v>1546.4781860806</v>
      </c>
      <c r="D175">
        <v>1555.042832141</v>
      </c>
      <c r="E175">
        <v>1562.0528044625</v>
      </c>
      <c r="F175">
        <v>1538.4133634755</v>
      </c>
      <c r="G175">
        <v>1546.4474430132</v>
      </c>
      <c r="H175">
        <v>1554.8408030037</v>
      </c>
      <c r="I175">
        <v>1561.9466029897</v>
      </c>
      <c r="J175">
        <v>1538.395456445</v>
      </c>
      <c r="K175">
        <v>1546.65761159</v>
      </c>
      <c r="L175">
        <v>1554.6999845585</v>
      </c>
      <c r="M175">
        <v>1561.8521256414</v>
      </c>
    </row>
    <row r="176" spans="1:13">
      <c r="A176" t="s">
        <v>3075</v>
      </c>
      <c r="B176">
        <v>1538.6178877918</v>
      </c>
      <c r="C176">
        <v>1546.4789639927</v>
      </c>
      <c r="D176">
        <v>1555.0455879623</v>
      </c>
      <c r="E176">
        <v>1562.0494299623</v>
      </c>
      <c r="F176">
        <v>1538.4131714912</v>
      </c>
      <c r="G176">
        <v>1546.4482208943</v>
      </c>
      <c r="H176">
        <v>1554.8398205505</v>
      </c>
      <c r="I176">
        <v>1561.9082942165</v>
      </c>
      <c r="J176">
        <v>1538.3971899117</v>
      </c>
      <c r="K176">
        <v>1546.6580015875</v>
      </c>
      <c r="L176">
        <v>1554.6993944243</v>
      </c>
      <c r="M176">
        <v>1561.8439874308</v>
      </c>
    </row>
    <row r="177" spans="1:13">
      <c r="A177" t="s">
        <v>3076</v>
      </c>
      <c r="B177">
        <v>1538.62019975</v>
      </c>
      <c r="C177">
        <v>1546.4750725381</v>
      </c>
      <c r="D177">
        <v>1555.0430302213</v>
      </c>
      <c r="E177">
        <v>1562.0466512013</v>
      </c>
      <c r="F177">
        <v>1538.4106681716</v>
      </c>
      <c r="G177">
        <v>1546.446275242</v>
      </c>
      <c r="H177">
        <v>1554.8400166565</v>
      </c>
      <c r="I177">
        <v>1561.9533511161</v>
      </c>
      <c r="J177">
        <v>1538.3952644653</v>
      </c>
      <c r="K177">
        <v>1546.6572234952</v>
      </c>
      <c r="L177">
        <v>1554.6976240244</v>
      </c>
      <c r="M177">
        <v>1561.8469652883</v>
      </c>
    </row>
    <row r="178" spans="1:13">
      <c r="A178" t="s">
        <v>3077</v>
      </c>
      <c r="B178">
        <v>1538.6196217598</v>
      </c>
      <c r="C178">
        <v>1546.4783800831</v>
      </c>
      <c r="D178">
        <v>1555.0424398266</v>
      </c>
      <c r="E178">
        <v>1562.0440703778</v>
      </c>
      <c r="F178">
        <v>1538.4133634755</v>
      </c>
      <c r="G178">
        <v>1546.4484148893</v>
      </c>
      <c r="H178">
        <v>1554.8419834873</v>
      </c>
      <c r="I178">
        <v>1561.9513662529</v>
      </c>
      <c r="J178">
        <v>1538.3952644653</v>
      </c>
      <c r="K178">
        <v>1546.658195635</v>
      </c>
      <c r="L178">
        <v>1554.6976240244</v>
      </c>
      <c r="M178">
        <v>1561.8412094008</v>
      </c>
    </row>
    <row r="179" spans="1:13">
      <c r="A179" t="s">
        <v>3078</v>
      </c>
      <c r="B179">
        <v>1538.6200077141</v>
      </c>
      <c r="C179">
        <v>1546.4744886314</v>
      </c>
      <c r="D179">
        <v>1555.044801408</v>
      </c>
      <c r="E179">
        <v>1562.0669002897</v>
      </c>
      <c r="F179">
        <v>1538.4122078063</v>
      </c>
      <c r="G179">
        <v>1546.445691357</v>
      </c>
      <c r="H179">
        <v>1554.8413932453</v>
      </c>
      <c r="I179">
        <v>1561.9569250469</v>
      </c>
      <c r="J179">
        <v>1538.3962262468</v>
      </c>
      <c r="K179">
        <v>1546.658195635</v>
      </c>
      <c r="L179">
        <v>1554.698018087</v>
      </c>
      <c r="M179">
        <v>1561.8406138328</v>
      </c>
    </row>
    <row r="180" spans="1:13">
      <c r="A180" t="s">
        <v>3079</v>
      </c>
      <c r="B180">
        <v>1538.6203917859</v>
      </c>
      <c r="C180">
        <v>1546.4768242609</v>
      </c>
      <c r="D180">
        <v>1555.0449975657</v>
      </c>
      <c r="E180">
        <v>1562.0537979926</v>
      </c>
      <c r="F180">
        <v>1538.4120158224</v>
      </c>
      <c r="G180">
        <v>1546.4468591274</v>
      </c>
      <c r="H180">
        <v>1554.843950323</v>
      </c>
      <c r="I180">
        <v>1561.9442203989</v>
      </c>
      <c r="J180">
        <v>1538.3941088233</v>
      </c>
      <c r="K180">
        <v>1546.6589756306</v>
      </c>
      <c r="L180">
        <v>1554.7003767001</v>
      </c>
      <c r="M180">
        <v>1561.8445830014</v>
      </c>
    </row>
    <row r="181" spans="1:13">
      <c r="A181" t="s">
        <v>3080</v>
      </c>
      <c r="B181">
        <v>1538.6213557316</v>
      </c>
      <c r="C181">
        <v>1546.4768242609</v>
      </c>
      <c r="D181">
        <v>1555.0404724887</v>
      </c>
      <c r="E181">
        <v>1562.0553853149</v>
      </c>
      <c r="F181">
        <v>1538.412979507</v>
      </c>
      <c r="G181">
        <v>1546.4480268995</v>
      </c>
      <c r="H181">
        <v>1554.8415893517</v>
      </c>
      <c r="I181">
        <v>1561.9479921909</v>
      </c>
      <c r="J181">
        <v>1538.3964182268</v>
      </c>
      <c r="K181">
        <v>1546.6568334982</v>
      </c>
      <c r="L181">
        <v>1554.699000361</v>
      </c>
      <c r="M181">
        <v>1561.8463697159</v>
      </c>
    </row>
    <row r="182" spans="1:13">
      <c r="A182" t="s">
        <v>3081</v>
      </c>
      <c r="B182">
        <v>1538.619429724</v>
      </c>
      <c r="C182">
        <v>1546.4776021716</v>
      </c>
      <c r="D182">
        <v>1555.0424398266</v>
      </c>
      <c r="E182">
        <v>1562.0510172757</v>
      </c>
      <c r="F182">
        <v>1538.4075870292</v>
      </c>
      <c r="G182">
        <v>1546.4480268995</v>
      </c>
      <c r="H182">
        <v>1554.8419834873</v>
      </c>
      <c r="I182">
        <v>1561.949779142</v>
      </c>
      <c r="J182">
        <v>1538.3921833846</v>
      </c>
      <c r="K182">
        <v>1546.6568334982</v>
      </c>
      <c r="L182">
        <v>1554.6995904949</v>
      </c>
      <c r="M182">
        <v>1561.8453764496</v>
      </c>
    </row>
    <row r="183" spans="1:13">
      <c r="A183" t="s">
        <v>3082</v>
      </c>
      <c r="B183">
        <v>1538.6217398041</v>
      </c>
      <c r="C183">
        <v>1546.4766302588</v>
      </c>
      <c r="D183">
        <v>1555.0416532755</v>
      </c>
      <c r="E183">
        <v>1562.05995131</v>
      </c>
      <c r="F183">
        <v>1538.4125936566</v>
      </c>
      <c r="G183">
        <v>1546.4464692364</v>
      </c>
      <c r="H183">
        <v>1554.8419834873</v>
      </c>
      <c r="I183">
        <v>1561.9440224967</v>
      </c>
      <c r="J183">
        <v>1538.396612089</v>
      </c>
      <c r="K183">
        <v>1546.6580015875</v>
      </c>
      <c r="L183">
        <v>1554.6978200945</v>
      </c>
      <c r="M183">
        <v>1561.8404159569</v>
      </c>
    </row>
    <row r="184" spans="1:13">
      <c r="A184" t="s">
        <v>3083</v>
      </c>
      <c r="B184">
        <v>1538.6203917859</v>
      </c>
      <c r="C184">
        <v>1546.4772141671</v>
      </c>
      <c r="D184">
        <v>1555.044211012</v>
      </c>
      <c r="E184">
        <v>1562.0456576803</v>
      </c>
      <c r="F184">
        <v>1538.4114379886</v>
      </c>
      <c r="G184">
        <v>1546.445691357</v>
      </c>
      <c r="H184">
        <v>1554.8425737297</v>
      </c>
      <c r="I184">
        <v>1561.9400528227</v>
      </c>
      <c r="J184">
        <v>1538.3941088233</v>
      </c>
      <c r="K184">
        <v>1546.6589756306</v>
      </c>
      <c r="L184">
        <v>1554.6984102275</v>
      </c>
      <c r="M184">
        <v>1561.8396205738</v>
      </c>
    </row>
    <row r="185" spans="1:13">
      <c r="A185" t="s">
        <v>3084</v>
      </c>
      <c r="B185">
        <v>1538.62019975</v>
      </c>
      <c r="C185">
        <v>1546.4762403528</v>
      </c>
      <c r="D185">
        <v>1555.044801408</v>
      </c>
      <c r="E185">
        <v>1562.0528044625</v>
      </c>
      <c r="F185">
        <v>1538.4145191464</v>
      </c>
      <c r="G185">
        <v>1546.4466651328</v>
      </c>
      <c r="H185">
        <v>1554.8417873808</v>
      </c>
      <c r="I185">
        <v>1561.9344941488</v>
      </c>
      <c r="J185">
        <v>1538.3971899117</v>
      </c>
      <c r="K185">
        <v>1546.65761159</v>
      </c>
      <c r="L185">
        <v>1554.6974279543</v>
      </c>
      <c r="M185">
        <v>1561.8461698985</v>
      </c>
    </row>
    <row r="186" spans="1:13">
      <c r="A186" t="s">
        <v>3085</v>
      </c>
      <c r="B186">
        <v>1538.619429724</v>
      </c>
      <c r="C186">
        <v>1546.4750725381</v>
      </c>
      <c r="D186">
        <v>1555.040864802</v>
      </c>
      <c r="E186">
        <v>1562.0595535066</v>
      </c>
      <c r="F186">
        <v>1538.4120158224</v>
      </c>
      <c r="G186">
        <v>1546.4454973628</v>
      </c>
      <c r="H186">
        <v>1554.8408030037</v>
      </c>
      <c r="I186">
        <v>1561.9577186092</v>
      </c>
      <c r="J186">
        <v>1538.395456445</v>
      </c>
      <c r="K186">
        <v>1546.6560554072</v>
      </c>
      <c r="L186">
        <v>1554.6988042905</v>
      </c>
      <c r="M186">
        <v>1561.8433918607</v>
      </c>
    </row>
    <row r="187" spans="1:13">
      <c r="A187" t="s">
        <v>3086</v>
      </c>
      <c r="B187">
        <v>1538.61904377</v>
      </c>
      <c r="C187">
        <v>1546.4758504471</v>
      </c>
      <c r="D187">
        <v>1555.0402763321</v>
      </c>
      <c r="E187">
        <v>1562.0456576803</v>
      </c>
      <c r="F187">
        <v>1538.4116299724</v>
      </c>
      <c r="G187">
        <v>1546.4464692364</v>
      </c>
      <c r="H187">
        <v>1554.8404088687</v>
      </c>
      <c r="I187">
        <v>1561.9370746103</v>
      </c>
      <c r="J187">
        <v>1538.3956484249</v>
      </c>
      <c r="K187">
        <v>1546.6595577742</v>
      </c>
      <c r="L187">
        <v>1554.699000361</v>
      </c>
      <c r="M187">
        <v>1561.8459720212</v>
      </c>
    </row>
    <row r="188" spans="1:13">
      <c r="A188" t="s">
        <v>3087</v>
      </c>
      <c r="B188">
        <v>1538.6184657807</v>
      </c>
      <c r="C188">
        <v>1546.4750725381</v>
      </c>
      <c r="D188">
        <v>1555.0404724887</v>
      </c>
      <c r="E188">
        <v>1562.0712664772</v>
      </c>
      <c r="F188">
        <v>1538.4125936566</v>
      </c>
      <c r="G188">
        <v>1546.446275242</v>
      </c>
      <c r="H188">
        <v>1554.8417873808</v>
      </c>
      <c r="I188">
        <v>1561.9352876883</v>
      </c>
      <c r="J188">
        <v>1538.3960342668</v>
      </c>
      <c r="K188">
        <v>1546.656639451</v>
      </c>
      <c r="L188">
        <v>1554.6988042905</v>
      </c>
      <c r="M188">
        <v>1561.8382315653</v>
      </c>
    </row>
    <row r="189" spans="1:13">
      <c r="A189" t="s">
        <v>3088</v>
      </c>
      <c r="B189">
        <v>1538.6198137956</v>
      </c>
      <c r="C189">
        <v>1546.4762403528</v>
      </c>
      <c r="D189">
        <v>1555.0422436696</v>
      </c>
      <c r="E189">
        <v>1562.0478407116</v>
      </c>
      <c r="F189">
        <v>1538.4137493263</v>
      </c>
      <c r="G189">
        <v>1546.4460812476</v>
      </c>
      <c r="H189">
        <v>1554.8411971389</v>
      </c>
      <c r="I189">
        <v>1561.9366788096</v>
      </c>
      <c r="J189">
        <v>1538.3952644653</v>
      </c>
      <c r="K189">
        <v>1546.6562494543</v>
      </c>
      <c r="L189">
        <v>1554.6978200945</v>
      </c>
      <c r="M189">
        <v>1561.8418049693</v>
      </c>
    </row>
    <row r="190" spans="1:13">
      <c r="A190" t="s">
        <v>3089</v>
      </c>
      <c r="B190">
        <v>1538.6186596989</v>
      </c>
      <c r="C190">
        <v>1546.4764343548</v>
      </c>
      <c r="D190">
        <v>1555.0436206164</v>
      </c>
      <c r="E190">
        <v>1562.0601492416</v>
      </c>
      <c r="F190">
        <v>1538.4120158224</v>
      </c>
      <c r="G190">
        <v>1546.447053122</v>
      </c>
      <c r="H190">
        <v>1554.8408030037</v>
      </c>
      <c r="I190">
        <v>1561.9638711697</v>
      </c>
      <c r="J190">
        <v>1538.3958404047</v>
      </c>
      <c r="K190">
        <v>1546.65761159</v>
      </c>
      <c r="L190">
        <v>1554.6995904949</v>
      </c>
      <c r="M190">
        <v>1561.8435897374</v>
      </c>
    </row>
    <row r="191" spans="1:13">
      <c r="A191" t="s">
        <v>3090</v>
      </c>
      <c r="B191">
        <v>1538.619429724</v>
      </c>
      <c r="C191">
        <v>1546.4764343548</v>
      </c>
      <c r="D191">
        <v>1555.0416532755</v>
      </c>
      <c r="E191">
        <v>1562.0518128741</v>
      </c>
      <c r="F191">
        <v>1538.4139413107</v>
      </c>
      <c r="G191">
        <v>1546.446275242</v>
      </c>
      <c r="H191">
        <v>1554.84099911</v>
      </c>
      <c r="I191">
        <v>1561.9507706009</v>
      </c>
      <c r="J191">
        <v>1538.3971899117</v>
      </c>
      <c r="K191">
        <v>1546.6572234952</v>
      </c>
      <c r="L191">
        <v>1554.6986062979</v>
      </c>
      <c r="M191">
        <v>1561.8439874308</v>
      </c>
    </row>
    <row r="192" spans="1:13">
      <c r="A192" t="s">
        <v>3091</v>
      </c>
      <c r="B192">
        <v>1538.61904377</v>
      </c>
      <c r="C192">
        <v>1546.477018263</v>
      </c>
      <c r="D192">
        <v>1555.0422436696</v>
      </c>
      <c r="E192">
        <v>1562.0561789772</v>
      </c>
      <c r="F192">
        <v>1538.4116299724</v>
      </c>
      <c r="G192">
        <v>1546.4476370079</v>
      </c>
      <c r="H192">
        <v>1554.8421795939</v>
      </c>
      <c r="I192">
        <v>1561.9551380795</v>
      </c>
      <c r="J192">
        <v>1538.3943008028</v>
      </c>
      <c r="K192">
        <v>1546.6580015875</v>
      </c>
      <c r="L192">
        <v>1554.698018087</v>
      </c>
      <c r="M192">
        <v>1561.842796291</v>
      </c>
    </row>
    <row r="193" spans="1:13">
      <c r="A193" t="s">
        <v>3092</v>
      </c>
      <c r="B193">
        <v>1538.6211618128</v>
      </c>
      <c r="C193">
        <v>1546.4774081693</v>
      </c>
      <c r="D193">
        <v>1555.0424398266</v>
      </c>
      <c r="E193">
        <v>1562.0539959226</v>
      </c>
      <c r="F193">
        <v>1538.4120158224</v>
      </c>
      <c r="G193">
        <v>1546.4466651328</v>
      </c>
      <c r="H193">
        <v>1554.8413932453</v>
      </c>
      <c r="I193">
        <v>1561.9446181436</v>
      </c>
      <c r="J193">
        <v>1538.3960342668</v>
      </c>
      <c r="K193">
        <v>1546.6570275455</v>
      </c>
      <c r="L193">
        <v>1554.6984102275</v>
      </c>
      <c r="M193">
        <v>1561.8457741439</v>
      </c>
    </row>
    <row r="194" spans="1:13">
      <c r="A194" t="s">
        <v>3093</v>
      </c>
      <c r="B194">
        <v>1538.6192358057</v>
      </c>
      <c r="C194">
        <v>1546.4772141671</v>
      </c>
      <c r="D194">
        <v>1555.0438167739</v>
      </c>
      <c r="E194">
        <v>1562.0512171454</v>
      </c>
      <c r="F194">
        <v>1538.4133634755</v>
      </c>
      <c r="G194">
        <v>1546.447053122</v>
      </c>
      <c r="H194">
        <v>1554.8386400702</v>
      </c>
      <c r="I194">
        <v>1561.9344941488</v>
      </c>
      <c r="J194">
        <v>1538.3979597152</v>
      </c>
      <c r="K194">
        <v>1546.658195635</v>
      </c>
      <c r="L194">
        <v>1554.6995904949</v>
      </c>
      <c r="M194">
        <v>1561.8398203895</v>
      </c>
    </row>
    <row r="195" spans="1:13">
      <c r="A195" t="s">
        <v>3094</v>
      </c>
      <c r="B195">
        <v>1538.62019975</v>
      </c>
      <c r="C195">
        <v>1546.4768242609</v>
      </c>
      <c r="D195">
        <v>1555.0396859395</v>
      </c>
      <c r="E195">
        <v>1562.0301728865</v>
      </c>
      <c r="F195">
        <v>1538.4127856407</v>
      </c>
      <c r="G195">
        <v>1546.4474430132</v>
      </c>
      <c r="H195">
        <v>1554.839426416</v>
      </c>
      <c r="I195">
        <v>1561.9400528227</v>
      </c>
      <c r="J195">
        <v>1538.3960342668</v>
      </c>
      <c r="K195">
        <v>1546.6556654108</v>
      </c>
      <c r="L195">
        <v>1554.6993944243</v>
      </c>
      <c r="M195">
        <v>1561.8418049693</v>
      </c>
    </row>
    <row r="196" spans="1:13">
      <c r="A196" t="s">
        <v>3095</v>
      </c>
      <c r="B196">
        <v>1538.6209697766</v>
      </c>
      <c r="C196">
        <v>1546.4760463509</v>
      </c>
      <c r="D196">
        <v>1555.0436206164</v>
      </c>
      <c r="E196">
        <v>1562.0371216012</v>
      </c>
      <c r="F196">
        <v>1538.4125936566</v>
      </c>
      <c r="G196">
        <v>1546.4458853513</v>
      </c>
      <c r="H196">
        <v>1554.8392303101</v>
      </c>
      <c r="I196">
        <v>1561.9517640012</v>
      </c>
      <c r="J196">
        <v>1538.396612089</v>
      </c>
      <c r="K196">
        <v>1546.6580015875</v>
      </c>
      <c r="L196">
        <v>1554.6970338919</v>
      </c>
      <c r="M196">
        <v>1561.8422007218</v>
      </c>
    </row>
    <row r="197" spans="1:13">
      <c r="A197" t="s">
        <v>3096</v>
      </c>
      <c r="B197">
        <v>1538.6196217598</v>
      </c>
      <c r="C197">
        <v>1546.4779920782</v>
      </c>
      <c r="D197">
        <v>1555.042832141</v>
      </c>
      <c r="E197">
        <v>1562.0416874896</v>
      </c>
      <c r="F197">
        <v>1538.4133634755</v>
      </c>
      <c r="G197">
        <v>1546.4486107862</v>
      </c>
      <c r="H197">
        <v>1554.8421795939</v>
      </c>
      <c r="I197">
        <v>1561.9364789691</v>
      </c>
      <c r="J197">
        <v>1538.3968040692</v>
      </c>
      <c r="K197">
        <v>1546.6585856327</v>
      </c>
      <c r="L197">
        <v>1554.6988042905</v>
      </c>
      <c r="M197">
        <v>1561.8455743267</v>
      </c>
    </row>
    <row r="198" spans="1:13">
      <c r="A198" t="s">
        <v>3097</v>
      </c>
      <c r="B198">
        <v>1538.6200077141</v>
      </c>
      <c r="C198">
        <v>1546.4758504471</v>
      </c>
      <c r="D198">
        <v>1555.0416532755</v>
      </c>
      <c r="E198">
        <v>1562.0567747097</v>
      </c>
      <c r="F198">
        <v>1538.4110540211</v>
      </c>
      <c r="G198">
        <v>1546.4464692364</v>
      </c>
      <c r="H198">
        <v>1554.8392303101</v>
      </c>
      <c r="I198">
        <v>1561.9471986385</v>
      </c>
      <c r="J198">
        <v>1538.3939149617</v>
      </c>
      <c r="K198">
        <v>1546.65761159</v>
      </c>
      <c r="L198">
        <v>1554.6993944243</v>
      </c>
      <c r="M198">
        <v>1561.8422007218</v>
      </c>
    </row>
    <row r="199" spans="1:13">
      <c r="A199" t="s">
        <v>3098</v>
      </c>
      <c r="B199">
        <v>1538.6200077141</v>
      </c>
      <c r="C199">
        <v>1546.4772141671</v>
      </c>
      <c r="D199">
        <v>1555.0436206164</v>
      </c>
      <c r="E199">
        <v>1562.0496278911</v>
      </c>
      <c r="F199">
        <v>1538.4114379886</v>
      </c>
      <c r="G199">
        <v>1546.4484148893</v>
      </c>
      <c r="H199">
        <v>1554.8408030037</v>
      </c>
      <c r="I199">
        <v>1561.950970445</v>
      </c>
      <c r="J199">
        <v>1538.393531003</v>
      </c>
      <c r="K199">
        <v>1546.6595577742</v>
      </c>
      <c r="L199">
        <v>1554.6988042905</v>
      </c>
      <c r="M199">
        <v>1561.8429961075</v>
      </c>
    </row>
    <row r="200" spans="1:13">
      <c r="A200" t="s">
        <v>3099</v>
      </c>
      <c r="B200">
        <v>1538.6215477678</v>
      </c>
      <c r="C200">
        <v>1546.4772141671</v>
      </c>
      <c r="D200">
        <v>1555.0436206164</v>
      </c>
      <c r="E200">
        <v>1562.0589597126</v>
      </c>
      <c r="F200">
        <v>1538.4127856407</v>
      </c>
      <c r="G200">
        <v>1546.4478310027</v>
      </c>
      <c r="H200">
        <v>1554.8419834873</v>
      </c>
      <c r="I200">
        <v>1561.949779142</v>
      </c>
      <c r="J200">
        <v>1538.3960342668</v>
      </c>
      <c r="K200">
        <v>1546.6564454038</v>
      </c>
      <c r="L200">
        <v>1554.699000361</v>
      </c>
      <c r="M200">
        <v>1561.842796291</v>
      </c>
    </row>
    <row r="201" spans="1:13">
      <c r="A201" t="s">
        <v>3100</v>
      </c>
      <c r="B201">
        <v>1538.6203917859</v>
      </c>
      <c r="C201">
        <v>1546.4783800831</v>
      </c>
      <c r="D201">
        <v>1555.0449975657</v>
      </c>
      <c r="E201">
        <v>1562.0543937232</v>
      </c>
      <c r="F201">
        <v>1538.4139413107</v>
      </c>
      <c r="G201">
        <v>1546.4491946733</v>
      </c>
      <c r="H201">
        <v>1554.8396225219</v>
      </c>
      <c r="I201">
        <v>1561.9400528227</v>
      </c>
      <c r="J201">
        <v>1538.3985375388</v>
      </c>
      <c r="K201">
        <v>1546.6589756306</v>
      </c>
      <c r="L201">
        <v>1554.698018087</v>
      </c>
      <c r="M201">
        <v>1561.8431939841</v>
      </c>
    </row>
    <row r="202" spans="1:13">
      <c r="A202" t="s">
        <v>3101</v>
      </c>
      <c r="B202">
        <v>1538.6184657807</v>
      </c>
      <c r="C202">
        <v>1546.4768242609</v>
      </c>
      <c r="D202">
        <v>1555.040864802</v>
      </c>
      <c r="E202">
        <v>1562.0530023922</v>
      </c>
      <c r="F202">
        <v>1538.4133634755</v>
      </c>
      <c r="G202">
        <v>1546.4460812476</v>
      </c>
      <c r="H202">
        <v>1554.8433600795</v>
      </c>
      <c r="I202">
        <v>1561.9146462224</v>
      </c>
      <c r="J202">
        <v>1538.3946866441</v>
      </c>
      <c r="K202">
        <v>1546.6589756306</v>
      </c>
      <c r="L202">
        <v>1554.7007707641</v>
      </c>
      <c r="M202">
        <v>1561.8394226981</v>
      </c>
    </row>
    <row r="203" spans="1:13">
      <c r="A203" t="s">
        <v>3102</v>
      </c>
      <c r="B203">
        <v>1538.6196217598</v>
      </c>
      <c r="C203">
        <v>1546.4776021716</v>
      </c>
      <c r="D203">
        <v>1555.0444071696</v>
      </c>
      <c r="E203">
        <v>1562.0518128741</v>
      </c>
      <c r="F203">
        <v>1538.4133634755</v>
      </c>
      <c r="G203">
        <v>1546.4482208943</v>
      </c>
      <c r="H203">
        <v>1554.8423776231</v>
      </c>
      <c r="I203">
        <v>1561.9410442692</v>
      </c>
      <c r="J203">
        <v>1538.3960342668</v>
      </c>
      <c r="K203">
        <v>1546.6580015875</v>
      </c>
      <c r="L203">
        <v>1554.6970338919</v>
      </c>
      <c r="M203">
        <v>1561.8414072769</v>
      </c>
    </row>
    <row r="204" spans="1:13">
      <c r="A204" t="s">
        <v>3103</v>
      </c>
      <c r="B204">
        <v>1538.62019975</v>
      </c>
      <c r="C204">
        <v>1546.4772141671</v>
      </c>
      <c r="D204">
        <v>1555.0436206164</v>
      </c>
      <c r="E204">
        <v>1562.0416874896</v>
      </c>
      <c r="F204">
        <v>1538.4114379886</v>
      </c>
      <c r="G204">
        <v>1546.4466651328</v>
      </c>
      <c r="H204">
        <v>1554.8421795939</v>
      </c>
      <c r="I204">
        <v>1561.9132570805</v>
      </c>
      <c r="J204">
        <v>1538.3960342668</v>
      </c>
      <c r="K204">
        <v>1546.6580015875</v>
      </c>
      <c r="L204">
        <v>1554.6986062979</v>
      </c>
      <c r="M204">
        <v>1561.8435897374</v>
      </c>
    </row>
    <row r="205" spans="1:13">
      <c r="A205" t="s">
        <v>3104</v>
      </c>
      <c r="B205">
        <v>1538.6203917859</v>
      </c>
      <c r="C205">
        <v>1546.4764343548</v>
      </c>
      <c r="D205">
        <v>1555.039882096</v>
      </c>
      <c r="E205">
        <v>1562.0537979926</v>
      </c>
      <c r="F205">
        <v>1538.4152889672</v>
      </c>
      <c r="G205">
        <v>1546.4476370079</v>
      </c>
      <c r="H205">
        <v>1554.8398205505</v>
      </c>
      <c r="I205">
        <v>1561.9495792982</v>
      </c>
      <c r="J205">
        <v>1538.3979597152</v>
      </c>
      <c r="K205">
        <v>1546.65761159</v>
      </c>
      <c r="L205">
        <v>1554.6995904949</v>
      </c>
      <c r="M205">
        <v>1561.8425984146</v>
      </c>
    </row>
    <row r="206" spans="1:13">
      <c r="A206" t="s">
        <v>3105</v>
      </c>
      <c r="B206">
        <v>1538.6188517344</v>
      </c>
      <c r="C206">
        <v>1546.4764343548</v>
      </c>
      <c r="D206">
        <v>1555.0422436696</v>
      </c>
      <c r="E206">
        <v>1562.0349385998</v>
      </c>
      <c r="F206">
        <v>1538.4114379886</v>
      </c>
      <c r="G206">
        <v>1546.447053122</v>
      </c>
      <c r="H206">
        <v>1554.8423776231</v>
      </c>
      <c r="I206">
        <v>1561.9495792982</v>
      </c>
      <c r="J206">
        <v>1538.3946866441</v>
      </c>
      <c r="K206">
        <v>1546.65761159</v>
      </c>
      <c r="L206">
        <v>1554.700966835</v>
      </c>
      <c r="M206">
        <v>1561.8445830014</v>
      </c>
    </row>
    <row r="207" spans="1:13">
      <c r="A207" t="s">
        <v>3106</v>
      </c>
      <c r="B207">
        <v>1538.6180817099</v>
      </c>
      <c r="C207">
        <v>1546.4776021716</v>
      </c>
      <c r="D207">
        <v>1555.040864802</v>
      </c>
      <c r="E207">
        <v>1562.0573704425</v>
      </c>
      <c r="F207">
        <v>1538.4127856407</v>
      </c>
      <c r="G207">
        <v>1546.4482208943</v>
      </c>
      <c r="H207">
        <v>1554.8406068975</v>
      </c>
      <c r="I207">
        <v>1561.9602991474</v>
      </c>
      <c r="J207">
        <v>1538.3960342668</v>
      </c>
      <c r="K207">
        <v>1546.6580015875</v>
      </c>
      <c r="L207">
        <v>1554.6984102275</v>
      </c>
      <c r="M207">
        <v>1561.8455743267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1538.637923738</v>
      </c>
      <c r="C2">
        <v>1546.4871406758</v>
      </c>
      <c r="D2">
        <v>1555.0300493345</v>
      </c>
      <c r="E2">
        <v>1562.0410956496</v>
      </c>
      <c r="F2">
        <v>1538.4139450751</v>
      </c>
      <c r="G2">
        <v>1546.4680713928</v>
      </c>
      <c r="H2">
        <v>1554.8624442058</v>
      </c>
      <c r="I2">
        <v>1561.9678448453</v>
      </c>
      <c r="J2">
        <v>1538.3875646099</v>
      </c>
      <c r="K2">
        <v>1546.6167447559</v>
      </c>
      <c r="L2">
        <v>1554.6883857161</v>
      </c>
      <c r="M2">
        <v>1561.8424044181</v>
      </c>
    </row>
    <row r="3" spans="1:13">
      <c r="A3" t="s">
        <v>3108</v>
      </c>
      <c r="B3">
        <v>1538.6396577511</v>
      </c>
      <c r="C3">
        <v>1546.4871406758</v>
      </c>
      <c r="D3">
        <v>1555.0304416426</v>
      </c>
      <c r="E3">
        <v>1562.0603529947</v>
      </c>
      <c r="F3">
        <v>1538.4127894051</v>
      </c>
      <c r="G3">
        <v>1546.4680713928</v>
      </c>
      <c r="H3">
        <v>1554.8618539482</v>
      </c>
      <c r="I3">
        <v>1561.9495831787</v>
      </c>
      <c r="J3">
        <v>1538.3877584699</v>
      </c>
      <c r="K3">
        <v>1546.6192748528</v>
      </c>
      <c r="L3">
        <v>1554.6899581046</v>
      </c>
      <c r="M3">
        <v>1561.8439913108</v>
      </c>
    </row>
    <row r="4" spans="1:13">
      <c r="A4" t="s">
        <v>3109</v>
      </c>
      <c r="B4">
        <v>1538.638501742</v>
      </c>
      <c r="C4">
        <v>1546.4881145038</v>
      </c>
      <c r="D4">
        <v>1555.0272935682</v>
      </c>
      <c r="E4">
        <v>1562.0307724799</v>
      </c>
      <c r="F4">
        <v>1538.4127894051</v>
      </c>
      <c r="G4">
        <v>1546.4698230997</v>
      </c>
      <c r="H4">
        <v>1554.8614598025</v>
      </c>
      <c r="I4">
        <v>1561.9458133191</v>
      </c>
      <c r="J4">
        <v>1538.3864089795</v>
      </c>
      <c r="K4">
        <v>1546.619470793</v>
      </c>
      <c r="L4">
        <v>1554.688581784</v>
      </c>
      <c r="M4">
        <v>1561.8408155887</v>
      </c>
    </row>
    <row r="5" spans="1:13">
      <c r="A5" t="s">
        <v>3110</v>
      </c>
      <c r="B5">
        <v>1538.6381157784</v>
      </c>
      <c r="C5">
        <v>1546.4883085087</v>
      </c>
      <c r="D5">
        <v>1555.0286724117</v>
      </c>
      <c r="E5">
        <v>1562.0351404059</v>
      </c>
      <c r="F5">
        <v>1538.4133672399</v>
      </c>
      <c r="G5">
        <v>1546.469239197</v>
      </c>
      <c r="H5">
        <v>1554.861655914</v>
      </c>
      <c r="I5">
        <v>1561.9628835747</v>
      </c>
      <c r="J5">
        <v>1538.3869867945</v>
      </c>
      <c r="K5">
        <v>1546.6202488472</v>
      </c>
      <c r="L5">
        <v>1554.6860252172</v>
      </c>
      <c r="M5">
        <v>1561.8457780239</v>
      </c>
    </row>
    <row r="6" spans="1:13">
      <c r="A6" t="s">
        <v>3111</v>
      </c>
      <c r="B6">
        <v>1538.6390797463</v>
      </c>
      <c r="C6">
        <v>1546.4896703487</v>
      </c>
      <c r="D6">
        <v>1555.0294589497</v>
      </c>
      <c r="E6">
        <v>1562.0254130235</v>
      </c>
      <c r="F6">
        <v>1538.4139450751</v>
      </c>
      <c r="G6">
        <v>1546.4713789078</v>
      </c>
      <c r="H6">
        <v>1554.8606734344</v>
      </c>
      <c r="I6">
        <v>1561.9531570921</v>
      </c>
      <c r="J6">
        <v>1538.3883362859</v>
      </c>
      <c r="K6">
        <v>1546.6192748528</v>
      </c>
      <c r="L6">
        <v>1554.68917191</v>
      </c>
      <c r="M6">
        <v>1561.8475647411</v>
      </c>
    </row>
    <row r="7" spans="1:13">
      <c r="A7" t="s">
        <v>3112</v>
      </c>
      <c r="B7">
        <v>1538.639271787</v>
      </c>
      <c r="C7">
        <v>1546.4881145038</v>
      </c>
      <c r="D7">
        <v>1555.0306397198</v>
      </c>
      <c r="E7">
        <v>1562.05658066</v>
      </c>
      <c r="F7">
        <v>1538.4151007469</v>
      </c>
      <c r="G7">
        <v>1546.469239197</v>
      </c>
      <c r="H7">
        <v>1554.8626403175</v>
      </c>
      <c r="I7">
        <v>1561.9589138048</v>
      </c>
      <c r="J7">
        <v>1538.3889122202</v>
      </c>
      <c r="K7">
        <v>1546.6169406954</v>
      </c>
      <c r="L7">
        <v>1554.6883857161</v>
      </c>
      <c r="M7">
        <v>1561.8400221452</v>
      </c>
    </row>
    <row r="8" spans="1:13">
      <c r="A8" t="s">
        <v>3113</v>
      </c>
      <c r="B8">
        <v>1538.6373457345</v>
      </c>
      <c r="C8">
        <v>1546.4879185969</v>
      </c>
      <c r="D8">
        <v>1555.0310320282</v>
      </c>
      <c r="E8">
        <v>1562.0365297647</v>
      </c>
      <c r="F8">
        <v>1538.4147148954</v>
      </c>
      <c r="G8">
        <v>1546.4688492947</v>
      </c>
      <c r="H8">
        <v>1554.8612636911</v>
      </c>
      <c r="I8">
        <v>1561.9432328288</v>
      </c>
      <c r="J8">
        <v>1538.3883362859</v>
      </c>
      <c r="K8">
        <v>1546.619080815</v>
      </c>
      <c r="L8">
        <v>1554.6864192739</v>
      </c>
      <c r="M8">
        <v>1561.841609033</v>
      </c>
    </row>
    <row r="9" spans="1:13">
      <c r="A9" t="s">
        <v>3114</v>
      </c>
      <c r="B9">
        <v>1538.638501742</v>
      </c>
      <c r="C9">
        <v>1546.4888924259</v>
      </c>
      <c r="D9">
        <v>1555.027687798</v>
      </c>
      <c r="E9">
        <v>1562.0516168851</v>
      </c>
      <c r="F9">
        <v>1538.410671936</v>
      </c>
      <c r="G9">
        <v>1546.4706010033</v>
      </c>
      <c r="H9">
        <v>1554.8608695457</v>
      </c>
      <c r="I9">
        <v>1561.944622024</v>
      </c>
      <c r="J9">
        <v>1538.3864089795</v>
      </c>
      <c r="K9">
        <v>1546.6210269022</v>
      </c>
      <c r="L9">
        <v>1554.6870074761</v>
      </c>
      <c r="M9">
        <v>1561.8429999875</v>
      </c>
    </row>
    <row r="10" spans="1:13">
      <c r="A10" t="s">
        <v>3115</v>
      </c>
      <c r="B10">
        <v>1538.638501742</v>
      </c>
      <c r="C10">
        <v>1546.4879185969</v>
      </c>
      <c r="D10">
        <v>1555.0272935682</v>
      </c>
      <c r="E10">
        <v>1562.0432786682</v>
      </c>
      <c r="F10">
        <v>1538.4133672399</v>
      </c>
      <c r="G10">
        <v>1546.4709909065</v>
      </c>
      <c r="H10">
        <v>1554.8602792894</v>
      </c>
      <c r="I10">
        <v>1561.9491873717</v>
      </c>
      <c r="J10">
        <v>1538.3864089795</v>
      </c>
      <c r="K10">
        <v>1546.6171347327</v>
      </c>
      <c r="L10">
        <v>1554.6866153413</v>
      </c>
      <c r="M10">
        <v>1561.8451824524</v>
      </c>
    </row>
    <row r="11" spans="1:13">
      <c r="A11" t="s">
        <v>3116</v>
      </c>
      <c r="B11">
        <v>1538.638501742</v>
      </c>
      <c r="C11">
        <v>1546.4875305873</v>
      </c>
      <c r="D11">
        <v>1555.0310320282</v>
      </c>
      <c r="E11">
        <v>1562.0448679096</v>
      </c>
      <c r="F11">
        <v>1538.411441753</v>
      </c>
      <c r="G11">
        <v>1546.4684612947</v>
      </c>
      <c r="H11">
        <v>1554.8606734344</v>
      </c>
      <c r="I11">
        <v>1561.9466068701</v>
      </c>
      <c r="J11">
        <v>1538.3864089795</v>
      </c>
      <c r="K11">
        <v>1546.6186908372</v>
      </c>
      <c r="L11">
        <v>1554.6870074761</v>
      </c>
      <c r="M11">
        <v>1561.8439913108</v>
      </c>
    </row>
    <row r="12" spans="1:13">
      <c r="A12" t="s">
        <v>3117</v>
      </c>
      <c r="B12">
        <v>1538.6388877057</v>
      </c>
      <c r="C12">
        <v>1546.4873346805</v>
      </c>
      <c r="D12">
        <v>1555.0304416426</v>
      </c>
      <c r="E12">
        <v>1562.0444701138</v>
      </c>
      <c r="F12">
        <v>1538.4127894051</v>
      </c>
      <c r="G12">
        <v>1546.4690451968</v>
      </c>
      <c r="H12">
        <v>1554.8650013528</v>
      </c>
      <c r="I12">
        <v>1561.9485917213</v>
      </c>
      <c r="J12">
        <v>1538.3891060805</v>
      </c>
      <c r="K12">
        <v>1546.6183027619</v>
      </c>
      <c r="L12">
        <v>1554.6870074761</v>
      </c>
      <c r="M12">
        <v>1561.8435936173</v>
      </c>
    </row>
    <row r="13" spans="1:13">
      <c r="A13" t="s">
        <v>3118</v>
      </c>
      <c r="B13">
        <v>1538.6390797463</v>
      </c>
      <c r="C13">
        <v>1546.4885025137</v>
      </c>
      <c r="D13">
        <v>1555.0292608728</v>
      </c>
      <c r="E13">
        <v>1562.0331553348</v>
      </c>
      <c r="F13">
        <v>1538.4139450751</v>
      </c>
      <c r="G13">
        <v>1546.4702130024</v>
      </c>
      <c r="H13">
        <v>1554.8620500598</v>
      </c>
      <c r="I13">
        <v>1561.9553398649</v>
      </c>
      <c r="J13">
        <v>1538.3883362859</v>
      </c>
      <c r="K13">
        <v>1546.619080815</v>
      </c>
      <c r="L13">
        <v>1554.6875976009</v>
      </c>
      <c r="M13">
        <v>1561.842800171</v>
      </c>
    </row>
    <row r="14" spans="1:13">
      <c r="A14" t="s">
        <v>3119</v>
      </c>
      <c r="B14">
        <v>1538.6398497919</v>
      </c>
      <c r="C14">
        <v>1546.4871406758</v>
      </c>
      <c r="D14">
        <v>1555.0272935682</v>
      </c>
      <c r="E14">
        <v>1562.0472508074</v>
      </c>
      <c r="F14">
        <v>1538.4135592242</v>
      </c>
      <c r="G14">
        <v>1546.4680713928</v>
      </c>
      <c r="H14">
        <v>1554.8606734344</v>
      </c>
      <c r="I14">
        <v>1561.9406523469</v>
      </c>
      <c r="J14">
        <v>1538.3877584699</v>
      </c>
      <c r="K14">
        <v>1546.618106822</v>
      </c>
      <c r="L14">
        <v>1554.6903521633</v>
      </c>
      <c r="M14">
        <v>1561.8426022945</v>
      </c>
    </row>
    <row r="15" spans="1:13">
      <c r="A15" t="s">
        <v>3120</v>
      </c>
      <c r="B15">
        <v>1538.6371536944</v>
      </c>
      <c r="C15">
        <v>1546.4888924259</v>
      </c>
      <c r="D15">
        <v>1555.028474335</v>
      </c>
      <c r="E15">
        <v>1562.0448679096</v>
      </c>
      <c r="F15">
        <v>1538.4141370596</v>
      </c>
      <c r="G15">
        <v>1546.469239197</v>
      </c>
      <c r="H15">
        <v>1554.8612636911</v>
      </c>
      <c r="I15">
        <v>1561.9614943469</v>
      </c>
      <c r="J15">
        <v>1538.3877584699</v>
      </c>
      <c r="K15">
        <v>1546.6192748528</v>
      </c>
      <c r="L15">
        <v>1554.6875976009</v>
      </c>
      <c r="M15">
        <v>1561.8449845753</v>
      </c>
    </row>
    <row r="16" spans="1:13">
      <c r="A16" t="s">
        <v>3121</v>
      </c>
      <c r="B16">
        <v>1538.6388877057</v>
      </c>
      <c r="C16">
        <v>1546.4875305873</v>
      </c>
      <c r="D16">
        <v>1555.0292608728</v>
      </c>
      <c r="E16">
        <v>1562.0307724799</v>
      </c>
      <c r="F16">
        <v>1538.4122115707</v>
      </c>
      <c r="G16">
        <v>1546.469239197</v>
      </c>
      <c r="H16">
        <v>1554.861655914</v>
      </c>
      <c r="I16">
        <v>1561.944622024</v>
      </c>
      <c r="J16">
        <v>1538.3864089795</v>
      </c>
      <c r="K16">
        <v>1546.6186908372</v>
      </c>
      <c r="L16">
        <v>1554.6860252172</v>
      </c>
      <c r="M16">
        <v>1561.8459759011</v>
      </c>
    </row>
    <row r="17" spans="1:13">
      <c r="A17" t="s">
        <v>3122</v>
      </c>
      <c r="B17">
        <v>1538.6386937824</v>
      </c>
      <c r="C17">
        <v>1546.4875305873</v>
      </c>
      <c r="D17">
        <v>1555.0278839514</v>
      </c>
      <c r="E17">
        <v>1562.0339489746</v>
      </c>
      <c r="F17">
        <v>1538.4131752556</v>
      </c>
      <c r="G17">
        <v>1546.469239197</v>
      </c>
      <c r="H17">
        <v>1554.8622461714</v>
      </c>
      <c r="I17">
        <v>1561.9477981683</v>
      </c>
      <c r="J17">
        <v>1538.3881424258</v>
      </c>
      <c r="K17">
        <v>1546.6177187471</v>
      </c>
      <c r="L17">
        <v>1554.6864192739</v>
      </c>
      <c r="M17">
        <v>1561.8467693507</v>
      </c>
    </row>
    <row r="18" spans="1:13">
      <c r="A18" t="s">
        <v>3123</v>
      </c>
      <c r="B18">
        <v>1538.6388877057</v>
      </c>
      <c r="C18">
        <v>1546.4875305873</v>
      </c>
      <c r="D18">
        <v>1555.0274916446</v>
      </c>
      <c r="E18">
        <v>1562.0446699819</v>
      </c>
      <c r="F18">
        <v>1538.4145229108</v>
      </c>
      <c r="G18">
        <v>1546.469239197</v>
      </c>
      <c r="H18">
        <v>1554.861655914</v>
      </c>
      <c r="I18">
        <v>1561.9495831787</v>
      </c>
      <c r="J18">
        <v>1538.3894900371</v>
      </c>
      <c r="K18">
        <v>1546.6192748528</v>
      </c>
      <c r="L18">
        <v>1554.6883857161</v>
      </c>
      <c r="M18">
        <v>1561.8465714732</v>
      </c>
    </row>
    <row r="19" spans="1:13">
      <c r="A19" t="s">
        <v>3124</v>
      </c>
      <c r="B19">
        <v>1538.6369616543</v>
      </c>
      <c r="C19">
        <v>1546.4875305873</v>
      </c>
      <c r="D19">
        <v>1555.0298512575</v>
      </c>
      <c r="E19">
        <v>1562.0371254821</v>
      </c>
      <c r="F19">
        <v>1538.4122115707</v>
      </c>
      <c r="G19">
        <v>1546.469239197</v>
      </c>
      <c r="H19">
        <v>1554.8610675797</v>
      </c>
      <c r="I19">
        <v>1561.9485917213</v>
      </c>
      <c r="J19">
        <v>1538.3871806543</v>
      </c>
      <c r="K19">
        <v>1546.6192748528</v>
      </c>
      <c r="L19">
        <v>1554.6864192739</v>
      </c>
      <c r="M19">
        <v>1561.8410134647</v>
      </c>
    </row>
    <row r="20" spans="1:13">
      <c r="A20" t="s">
        <v>3125</v>
      </c>
      <c r="B20">
        <v>1538.6398497919</v>
      </c>
      <c r="C20">
        <v>1546.4881145038</v>
      </c>
      <c r="D20">
        <v>1555.0286724117</v>
      </c>
      <c r="E20">
        <v>1562.0410956496</v>
      </c>
      <c r="F20">
        <v>1538.4135592242</v>
      </c>
      <c r="G20">
        <v>1546.469239197</v>
      </c>
      <c r="H20">
        <v>1554.8592968116</v>
      </c>
      <c r="I20">
        <v>1561.9388654167</v>
      </c>
      <c r="J20">
        <v>1538.3871806543</v>
      </c>
      <c r="K20">
        <v>1546.6198588688</v>
      </c>
      <c r="L20">
        <v>1554.6879916584</v>
      </c>
      <c r="M20">
        <v>1561.8443890044</v>
      </c>
    </row>
    <row r="21" spans="1:13">
      <c r="A21" t="s">
        <v>3126</v>
      </c>
      <c r="B21">
        <v>1538.6388877057</v>
      </c>
      <c r="C21">
        <v>1546.4885025137</v>
      </c>
      <c r="D21">
        <v>1555.0296551036</v>
      </c>
      <c r="E21">
        <v>1562.0335511844</v>
      </c>
      <c r="F21">
        <v>1538.410671936</v>
      </c>
      <c r="G21">
        <v>1546.4702130024</v>
      </c>
      <c r="H21">
        <v>1554.8620500598</v>
      </c>
      <c r="I21">
        <v>1561.9450178287</v>
      </c>
      <c r="J21">
        <v>1538.3864089795</v>
      </c>
      <c r="K21">
        <v>1546.6198588688</v>
      </c>
      <c r="L21">
        <v>1554.6860252172</v>
      </c>
      <c r="M21">
        <v>1561.8473649234</v>
      </c>
    </row>
    <row r="22" spans="1:13">
      <c r="A22" t="s">
        <v>3127</v>
      </c>
      <c r="B22">
        <v>1538.6377316977</v>
      </c>
      <c r="C22">
        <v>1546.4875305873</v>
      </c>
      <c r="D22">
        <v>1555.0267031855</v>
      </c>
      <c r="E22">
        <v>1562.0424850189</v>
      </c>
      <c r="F22">
        <v>1538.4139450751</v>
      </c>
      <c r="G22">
        <v>1546.4700171</v>
      </c>
      <c r="H22">
        <v>1554.8594929225</v>
      </c>
      <c r="I22">
        <v>1561.9452176713</v>
      </c>
      <c r="J22">
        <v>1538.3896838975</v>
      </c>
      <c r="K22">
        <v>1546.6177187471</v>
      </c>
      <c r="L22">
        <v>1554.6889739198</v>
      </c>
      <c r="M22">
        <v>1561.8422046018</v>
      </c>
    </row>
    <row r="23" spans="1:13">
      <c r="A23" t="s">
        <v>3128</v>
      </c>
      <c r="B23">
        <v>1538.6402357564</v>
      </c>
      <c r="C23">
        <v>1546.4875305873</v>
      </c>
      <c r="D23">
        <v>1555.0312281824</v>
      </c>
      <c r="E23">
        <v>1562.0355381969</v>
      </c>
      <c r="F23">
        <v>1538.4127894051</v>
      </c>
      <c r="G23">
        <v>1546.4686552947</v>
      </c>
      <c r="H23">
        <v>1554.8604773232</v>
      </c>
      <c r="I23">
        <v>1561.954944055</v>
      </c>
      <c r="J23">
        <v>1538.3877584699</v>
      </c>
      <c r="K23">
        <v>1546.619080815</v>
      </c>
      <c r="L23">
        <v>1554.688581784</v>
      </c>
      <c r="M23">
        <v>1561.8481583744</v>
      </c>
    </row>
    <row r="24" spans="1:13">
      <c r="A24" t="s">
        <v>3129</v>
      </c>
      <c r="B24">
        <v>1538.6386937824</v>
      </c>
      <c r="C24">
        <v>1546.4886984208</v>
      </c>
      <c r="D24">
        <v>1555.0274916446</v>
      </c>
      <c r="E24">
        <v>1562.0486401877</v>
      </c>
      <c r="F24">
        <v>1538.4139450751</v>
      </c>
      <c r="G24">
        <v>1546.4696290994</v>
      </c>
      <c r="H24">
        <v>1554.8608695457</v>
      </c>
      <c r="I24">
        <v>1561.9599052752</v>
      </c>
      <c r="J24">
        <v>1538.3889122202</v>
      </c>
      <c r="K24">
        <v>1546.6188867772</v>
      </c>
      <c r="L24">
        <v>1554.6856311607</v>
      </c>
      <c r="M24">
        <v>1561.8453803295</v>
      </c>
    </row>
    <row r="25" spans="1:13">
      <c r="A25" t="s">
        <v>3130</v>
      </c>
      <c r="B25">
        <v>1538.6377316977</v>
      </c>
      <c r="C25">
        <v>1546.4900602615</v>
      </c>
      <c r="D25">
        <v>1555.0274916446</v>
      </c>
      <c r="E25">
        <v>1562.031765982</v>
      </c>
      <c r="F25">
        <v>1538.4131752556</v>
      </c>
      <c r="G25">
        <v>1546.4711849071</v>
      </c>
      <c r="H25">
        <v>1554.8630344638</v>
      </c>
      <c r="I25">
        <v>1561.9513701334</v>
      </c>
      <c r="J25">
        <v>1538.3889122202</v>
      </c>
      <c r="K25">
        <v>1546.6206369234</v>
      </c>
      <c r="L25">
        <v>1554.6875976009</v>
      </c>
      <c r="M25">
        <v>1561.8435936173</v>
      </c>
    </row>
    <row r="26" spans="1:13">
      <c r="A26" t="s">
        <v>3131</v>
      </c>
      <c r="B26">
        <v>1538.6375377747</v>
      </c>
      <c r="C26">
        <v>1546.4894763434</v>
      </c>
      <c r="D26">
        <v>1555.028474335</v>
      </c>
      <c r="E26">
        <v>1562.0383169183</v>
      </c>
      <c r="F26">
        <v>1538.4133672399</v>
      </c>
      <c r="G26">
        <v>1546.4706010033</v>
      </c>
      <c r="H26">
        <v>1554.8610675797</v>
      </c>
      <c r="I26">
        <v>1561.9390633176</v>
      </c>
      <c r="J26">
        <v>1538.3883362859</v>
      </c>
      <c r="K26">
        <v>1546.6192748528</v>
      </c>
      <c r="L26">
        <v>1554.6866153413</v>
      </c>
      <c r="M26">
        <v>1561.843197864</v>
      </c>
    </row>
    <row r="27" spans="1:13">
      <c r="A27" t="s">
        <v>3132</v>
      </c>
      <c r="B27">
        <v>1538.6383097015</v>
      </c>
      <c r="C27">
        <v>1546.4873346805</v>
      </c>
      <c r="D27">
        <v>1555.028474335</v>
      </c>
      <c r="E27">
        <v>1562.0379191259</v>
      </c>
      <c r="F27">
        <v>1538.4131752556</v>
      </c>
      <c r="G27">
        <v>1546.467099492</v>
      </c>
      <c r="H27">
        <v>1554.8614598025</v>
      </c>
      <c r="I27">
        <v>1561.9569289274</v>
      </c>
      <c r="J27">
        <v>1538.3889122202</v>
      </c>
      <c r="K27">
        <v>1546.619080815</v>
      </c>
      <c r="L27">
        <v>1554.6879916584</v>
      </c>
      <c r="M27">
        <v>1561.8433957407</v>
      </c>
    </row>
    <row r="28" spans="1:13">
      <c r="A28" t="s">
        <v>3133</v>
      </c>
      <c r="B28">
        <v>1538.640813762</v>
      </c>
      <c r="C28">
        <v>1546.4886984208</v>
      </c>
      <c r="D28">
        <v>1555.0298512575</v>
      </c>
      <c r="E28">
        <v>1562.021245014</v>
      </c>
      <c r="F28">
        <v>1538.4139450751</v>
      </c>
      <c r="G28">
        <v>1546.4696290994</v>
      </c>
      <c r="H28">
        <v>1554.8608695457</v>
      </c>
      <c r="I28">
        <v>1561.9450178287</v>
      </c>
      <c r="J28">
        <v>1538.3889122202</v>
      </c>
      <c r="K28">
        <v>1546.6177187471</v>
      </c>
      <c r="L28">
        <v>1554.688581784</v>
      </c>
      <c r="M28">
        <v>1561.8465714732</v>
      </c>
    </row>
    <row r="29" spans="1:13">
      <c r="A29" t="s">
        <v>3134</v>
      </c>
      <c r="B29">
        <v>1538.6402357564</v>
      </c>
      <c r="C29">
        <v>1546.4871406758</v>
      </c>
      <c r="D29">
        <v>1555.0306397198</v>
      </c>
      <c r="E29">
        <v>1562.0381170519</v>
      </c>
      <c r="F29">
        <v>1538.4118276028</v>
      </c>
      <c r="G29">
        <v>1546.4674874914</v>
      </c>
      <c r="H29">
        <v>1554.8626403175</v>
      </c>
      <c r="I29">
        <v>1561.9319175762</v>
      </c>
      <c r="J29">
        <v>1538.386217002</v>
      </c>
      <c r="K29">
        <v>1546.6186908372</v>
      </c>
      <c r="L29">
        <v>1554.6889739198</v>
      </c>
      <c r="M29">
        <v>1561.8410134647</v>
      </c>
    </row>
    <row r="30" spans="1:13">
      <c r="A30" t="s">
        <v>3135</v>
      </c>
      <c r="B30">
        <v>1538.6383097015</v>
      </c>
      <c r="C30">
        <v>1546.4886984208</v>
      </c>
      <c r="D30">
        <v>1555.0312281824</v>
      </c>
      <c r="E30">
        <v>1562.0347426151</v>
      </c>
      <c r="F30">
        <v>1538.4137530907</v>
      </c>
      <c r="G30">
        <v>1546.4702130024</v>
      </c>
      <c r="H30">
        <v>1554.8622461714</v>
      </c>
      <c r="I30">
        <v>1561.9535529012</v>
      </c>
      <c r="J30">
        <v>1538.3881424258</v>
      </c>
      <c r="K30">
        <v>1546.619470793</v>
      </c>
      <c r="L30">
        <v>1554.6875976009</v>
      </c>
      <c r="M30">
        <v>1561.8429999875</v>
      </c>
    </row>
    <row r="31" spans="1:13">
      <c r="A31" t="s">
        <v>3136</v>
      </c>
      <c r="B31">
        <v>1538.6375377747</v>
      </c>
      <c r="C31">
        <v>1546.4883085087</v>
      </c>
      <c r="D31">
        <v>1555.0267031855</v>
      </c>
      <c r="E31">
        <v>1562.0367276903</v>
      </c>
      <c r="F31">
        <v>1538.411441753</v>
      </c>
      <c r="G31">
        <v>1546.4711849071</v>
      </c>
      <c r="H31">
        <v>1554.8606734344</v>
      </c>
      <c r="I31">
        <v>1561.9577224897</v>
      </c>
      <c r="J31">
        <v>1538.3864089795</v>
      </c>
      <c r="K31">
        <v>1546.6183027619</v>
      </c>
      <c r="L31">
        <v>1554.6870074761</v>
      </c>
      <c r="M31">
        <v>1561.8457780239</v>
      </c>
    </row>
    <row r="32" spans="1:13">
      <c r="A32" t="s">
        <v>3137</v>
      </c>
      <c r="B32">
        <v>1538.6377316977</v>
      </c>
      <c r="C32">
        <v>1546.4883085087</v>
      </c>
      <c r="D32">
        <v>1555.0298512575</v>
      </c>
      <c r="E32">
        <v>1562.0375232741</v>
      </c>
      <c r="F32">
        <v>1538.412597421</v>
      </c>
      <c r="G32">
        <v>1546.4700171</v>
      </c>
      <c r="H32">
        <v>1554.8608695457</v>
      </c>
      <c r="I32">
        <v>1561.9533549966</v>
      </c>
      <c r="J32">
        <v>1538.3896838975</v>
      </c>
      <c r="K32">
        <v>1546.619080815</v>
      </c>
      <c r="L32">
        <v>1554.6879916584</v>
      </c>
      <c r="M32">
        <v>1561.8503427937</v>
      </c>
    </row>
    <row r="33" spans="1:13">
      <c r="A33" t="s">
        <v>3138</v>
      </c>
      <c r="B33">
        <v>1538.6390797463</v>
      </c>
      <c r="C33">
        <v>1546.4871406758</v>
      </c>
      <c r="D33">
        <v>1555.0286724117</v>
      </c>
      <c r="E33">
        <v>1562.0456615612</v>
      </c>
      <c r="F33">
        <v>1538.412597421</v>
      </c>
      <c r="G33">
        <v>1546.4669035905</v>
      </c>
      <c r="H33">
        <v>1554.861655914</v>
      </c>
      <c r="I33">
        <v>1561.9614943469</v>
      </c>
      <c r="J33">
        <v>1538.3877584699</v>
      </c>
      <c r="K33">
        <v>1546.6198588688</v>
      </c>
      <c r="L33">
        <v>1554.6874015333</v>
      </c>
      <c r="M33">
        <v>1561.8477626188</v>
      </c>
    </row>
    <row r="34" spans="1:13">
      <c r="A34" t="s">
        <v>3139</v>
      </c>
      <c r="B34">
        <v>1538.6377316977</v>
      </c>
      <c r="C34">
        <v>1546.4888924259</v>
      </c>
      <c r="D34">
        <v>1555.0292608728</v>
      </c>
      <c r="E34">
        <v>1562.0448679096</v>
      </c>
      <c r="F34">
        <v>1538.412597421</v>
      </c>
      <c r="G34">
        <v>1546.469239197</v>
      </c>
      <c r="H34">
        <v>1554.8608695457</v>
      </c>
      <c r="I34">
        <v>1561.944622024</v>
      </c>
      <c r="J34">
        <v>1538.3875646099</v>
      </c>
      <c r="K34">
        <v>1546.6183027619</v>
      </c>
      <c r="L34">
        <v>1554.689367978</v>
      </c>
      <c r="M34">
        <v>1561.8412132807</v>
      </c>
    </row>
    <row r="35" spans="1:13">
      <c r="A35" t="s">
        <v>3140</v>
      </c>
      <c r="B35">
        <v>1538.6390797463</v>
      </c>
      <c r="C35">
        <v>1546.4853889297</v>
      </c>
      <c r="D35">
        <v>1555.0292608728</v>
      </c>
      <c r="E35">
        <v>1562.0412935764</v>
      </c>
      <c r="F35">
        <v>1538.4131752556</v>
      </c>
      <c r="G35">
        <v>1546.467099492</v>
      </c>
      <c r="H35">
        <v>1554.8638208342</v>
      </c>
      <c r="I35">
        <v>1561.9553398649</v>
      </c>
      <c r="J35">
        <v>1538.3881424258</v>
      </c>
      <c r="K35">
        <v>1546.618106822</v>
      </c>
      <c r="L35">
        <v>1554.6874015333</v>
      </c>
      <c r="M35">
        <v>1561.8465714732</v>
      </c>
    </row>
    <row r="36" spans="1:13">
      <c r="A36" t="s">
        <v>3141</v>
      </c>
      <c r="B36">
        <v>1538.6394638276</v>
      </c>
      <c r="C36">
        <v>1546.4885025137</v>
      </c>
      <c r="D36">
        <v>1555.0312281824</v>
      </c>
      <c r="E36">
        <v>1562.0462572856</v>
      </c>
      <c r="F36">
        <v>1538.412597421</v>
      </c>
      <c r="G36">
        <v>1546.4694331972</v>
      </c>
      <c r="H36">
        <v>1554.8626403175</v>
      </c>
      <c r="I36">
        <v>1561.9531570921</v>
      </c>
      <c r="J36">
        <v>1538.3875646099</v>
      </c>
      <c r="K36">
        <v>1546.6192748528</v>
      </c>
      <c r="L36">
        <v>1554.6889739198</v>
      </c>
      <c r="M36">
        <v>1561.8457780239</v>
      </c>
    </row>
    <row r="37" spans="1:13">
      <c r="A37" t="s">
        <v>3142</v>
      </c>
      <c r="B37">
        <v>1538.6377316977</v>
      </c>
      <c r="C37">
        <v>1546.4877245921</v>
      </c>
      <c r="D37">
        <v>1555.0280820279</v>
      </c>
      <c r="E37">
        <v>1562.0510211566</v>
      </c>
      <c r="F37">
        <v>1538.4152927316</v>
      </c>
      <c r="G37">
        <v>1546.4694331972</v>
      </c>
      <c r="H37">
        <v>1554.8626403175</v>
      </c>
      <c r="I37">
        <v>1561.9527593431</v>
      </c>
      <c r="J37">
        <v>1538.3908376507</v>
      </c>
      <c r="K37">
        <v>1546.6188867772</v>
      </c>
      <c r="L37">
        <v>1554.6875976009</v>
      </c>
      <c r="M37">
        <v>1561.8408155887</v>
      </c>
    </row>
    <row r="38" spans="1:13">
      <c r="A38" t="s">
        <v>3143</v>
      </c>
      <c r="B38">
        <v>1538.6402357564</v>
      </c>
      <c r="C38">
        <v>1546.4885025137</v>
      </c>
      <c r="D38">
        <v>1555.0292608728</v>
      </c>
      <c r="E38">
        <v>1562.0339489746</v>
      </c>
      <c r="F38">
        <v>1538.4133672399</v>
      </c>
      <c r="G38">
        <v>1546.4690451968</v>
      </c>
      <c r="H38">
        <v>1554.8594929225</v>
      </c>
      <c r="I38">
        <v>1561.9360870492</v>
      </c>
      <c r="J38">
        <v>1538.3871806543</v>
      </c>
      <c r="K38">
        <v>1546.6171347327</v>
      </c>
      <c r="L38">
        <v>1554.6870074761</v>
      </c>
      <c r="M38">
        <v>1561.841609033</v>
      </c>
    </row>
    <row r="39" spans="1:13">
      <c r="A39" t="s">
        <v>3144</v>
      </c>
      <c r="B39">
        <v>1538.638501742</v>
      </c>
      <c r="C39">
        <v>1546.4894763434</v>
      </c>
      <c r="D39">
        <v>1555.027687798</v>
      </c>
      <c r="E39">
        <v>1562.0454636333</v>
      </c>
      <c r="F39">
        <v>1538.4127894051</v>
      </c>
      <c r="G39">
        <v>1546.4700171</v>
      </c>
      <c r="H39">
        <v>1554.8630344638</v>
      </c>
      <c r="I39">
        <v>1561.9577224897</v>
      </c>
      <c r="J39">
        <v>1538.3871806543</v>
      </c>
      <c r="K39">
        <v>1546.6192748528</v>
      </c>
      <c r="L39">
        <v>1554.689367978</v>
      </c>
      <c r="M39">
        <v>1561.8443890044</v>
      </c>
    </row>
    <row r="40" spans="1:13">
      <c r="A40" t="s">
        <v>3145</v>
      </c>
      <c r="B40">
        <v>1538.6404277973</v>
      </c>
      <c r="C40">
        <v>1546.4894763434</v>
      </c>
      <c r="D40">
        <v>1555.0304416426</v>
      </c>
      <c r="E40">
        <v>1562.0428828137</v>
      </c>
      <c r="F40">
        <v>1538.412597421</v>
      </c>
      <c r="G40">
        <v>1546.4700171</v>
      </c>
      <c r="H40">
        <v>1554.8628364293</v>
      </c>
      <c r="I40">
        <v>1561.9344980291</v>
      </c>
      <c r="J40">
        <v>1538.3883362859</v>
      </c>
      <c r="K40">
        <v>1546.6198588688</v>
      </c>
      <c r="L40">
        <v>1554.6879916584</v>
      </c>
      <c r="M40">
        <v>1561.843793434</v>
      </c>
    </row>
    <row r="41" spans="1:13">
      <c r="A41" t="s">
        <v>3146</v>
      </c>
      <c r="B41">
        <v>1538.6396577511</v>
      </c>
      <c r="C41">
        <v>1546.4896703487</v>
      </c>
      <c r="D41">
        <v>1555.0274916446</v>
      </c>
      <c r="E41">
        <v>1562.0573743235</v>
      </c>
      <c r="F41">
        <v>1538.4137530907</v>
      </c>
      <c r="G41">
        <v>1546.4707950039</v>
      </c>
      <c r="H41">
        <v>1554.861655914</v>
      </c>
      <c r="I41">
        <v>1561.95514196</v>
      </c>
      <c r="J41">
        <v>1538.3875646099</v>
      </c>
      <c r="K41">
        <v>1546.6206369234</v>
      </c>
      <c r="L41">
        <v>1554.6870074761</v>
      </c>
      <c r="M41">
        <v>1561.841609033</v>
      </c>
    </row>
    <row r="42" spans="1:13">
      <c r="A42" t="s">
        <v>3147</v>
      </c>
      <c r="B42">
        <v>1538.6394638276</v>
      </c>
      <c r="C42">
        <v>1546.4888924259</v>
      </c>
      <c r="D42">
        <v>1555.0310320282</v>
      </c>
      <c r="E42">
        <v>1562.0383169183</v>
      </c>
      <c r="F42">
        <v>1538.4162564204</v>
      </c>
      <c r="G42">
        <v>1546.469239197</v>
      </c>
      <c r="H42">
        <v>1554.8630344638</v>
      </c>
      <c r="I42">
        <v>1561.9541485553</v>
      </c>
      <c r="J42">
        <v>1538.3894900371</v>
      </c>
      <c r="K42">
        <v>1546.6196648309</v>
      </c>
      <c r="L42">
        <v>1554.6899581046</v>
      </c>
      <c r="M42">
        <v>1561.8455782067</v>
      </c>
    </row>
    <row r="43" spans="1:13">
      <c r="A43" t="s">
        <v>3148</v>
      </c>
      <c r="B43">
        <v>1538.6398497919</v>
      </c>
      <c r="C43">
        <v>1546.4892804362</v>
      </c>
      <c r="D43">
        <v>1555.0304416426</v>
      </c>
      <c r="E43">
        <v>1562.0593594562</v>
      </c>
      <c r="F43">
        <v>1538.4145229108</v>
      </c>
      <c r="G43">
        <v>1546.4709909065</v>
      </c>
      <c r="H43">
        <v>1554.8600831782</v>
      </c>
      <c r="I43">
        <v>1561.9612945001</v>
      </c>
      <c r="J43">
        <v>1538.3894900371</v>
      </c>
      <c r="K43">
        <v>1546.620832864</v>
      </c>
      <c r="L43">
        <v>1554.6875976009</v>
      </c>
      <c r="M43">
        <v>1561.8429999875</v>
      </c>
    </row>
    <row r="44" spans="1:13">
      <c r="A44" t="s">
        <v>3149</v>
      </c>
      <c r="B44">
        <v>1538.6381157784</v>
      </c>
      <c r="C44">
        <v>1546.489086431</v>
      </c>
      <c r="D44">
        <v>1555.0300493345</v>
      </c>
      <c r="E44">
        <v>1562.0541977336</v>
      </c>
      <c r="F44">
        <v>1538.4133672399</v>
      </c>
      <c r="G44">
        <v>1546.4702130024</v>
      </c>
      <c r="H44">
        <v>1554.8620500598</v>
      </c>
      <c r="I44">
        <v>1561.9612945001</v>
      </c>
      <c r="J44">
        <v>1538.3869867945</v>
      </c>
      <c r="K44">
        <v>1546.618106822</v>
      </c>
      <c r="L44">
        <v>1554.6889739198</v>
      </c>
      <c r="M44">
        <v>1561.842800171</v>
      </c>
    </row>
    <row r="45" spans="1:13">
      <c r="A45" t="s">
        <v>3150</v>
      </c>
      <c r="B45">
        <v>1538.6375377747</v>
      </c>
      <c r="C45">
        <v>1546.4879185969</v>
      </c>
      <c r="D45">
        <v>1555.0280820279</v>
      </c>
      <c r="E45">
        <v>1562.0450658373</v>
      </c>
      <c r="F45">
        <v>1538.4122115707</v>
      </c>
      <c r="G45">
        <v>1546.4682653927</v>
      </c>
      <c r="H45">
        <v>1554.861655914</v>
      </c>
      <c r="I45">
        <v>1561.9539506506</v>
      </c>
      <c r="J45">
        <v>1538.3871806543</v>
      </c>
      <c r="K45">
        <v>1546.6196648309</v>
      </c>
      <c r="L45">
        <v>1554.688581784</v>
      </c>
      <c r="M45">
        <v>1561.8394265781</v>
      </c>
    </row>
    <row r="46" spans="1:13">
      <c r="A46" t="s">
        <v>3151</v>
      </c>
      <c r="B46">
        <v>1538.6400418327</v>
      </c>
      <c r="C46">
        <v>1546.4886984208</v>
      </c>
      <c r="D46">
        <v>1555.0280820279</v>
      </c>
      <c r="E46">
        <v>1562.0397062827</v>
      </c>
      <c r="F46">
        <v>1538.4120195868</v>
      </c>
      <c r="G46">
        <v>1546.4702130024</v>
      </c>
      <c r="H46">
        <v>1554.859098778</v>
      </c>
      <c r="I46">
        <v>1561.9589138048</v>
      </c>
      <c r="J46">
        <v>1538.3864089795</v>
      </c>
      <c r="K46">
        <v>1546.6183027619</v>
      </c>
      <c r="L46">
        <v>1554.6856311607</v>
      </c>
      <c r="M46">
        <v>1561.843793434</v>
      </c>
    </row>
    <row r="47" spans="1:13">
      <c r="A47" t="s">
        <v>3152</v>
      </c>
      <c r="B47">
        <v>1538.6390797463</v>
      </c>
      <c r="C47">
        <v>1546.4888924259</v>
      </c>
      <c r="D47">
        <v>1555.0263108793</v>
      </c>
      <c r="E47">
        <v>1562.0532061434</v>
      </c>
      <c r="F47">
        <v>1538.411441753</v>
      </c>
      <c r="G47">
        <v>1546.4700171</v>
      </c>
      <c r="H47">
        <v>1554.8636227995</v>
      </c>
      <c r="I47">
        <v>1561.9599052752</v>
      </c>
      <c r="J47">
        <v>1538.3877584699</v>
      </c>
      <c r="K47">
        <v>1546.6188867772</v>
      </c>
      <c r="L47">
        <v>1554.6879916584</v>
      </c>
      <c r="M47">
        <v>1561.8424044181</v>
      </c>
    </row>
    <row r="48" spans="1:13">
      <c r="A48" t="s">
        <v>3153</v>
      </c>
      <c r="B48">
        <v>1538.6390797463</v>
      </c>
      <c r="C48">
        <v>1546.4875305873</v>
      </c>
      <c r="D48">
        <v>1555.0274916446</v>
      </c>
      <c r="E48">
        <v>1562.0369275564</v>
      </c>
      <c r="F48">
        <v>1538.412597421</v>
      </c>
      <c r="G48">
        <v>1546.4698230997</v>
      </c>
      <c r="H48">
        <v>1554.8624442058</v>
      </c>
      <c r="I48">
        <v>1561.9513701334</v>
      </c>
      <c r="J48">
        <v>1538.3877584699</v>
      </c>
      <c r="K48">
        <v>1546.619470793</v>
      </c>
      <c r="L48">
        <v>1554.6875976009</v>
      </c>
      <c r="M48">
        <v>1561.8412132807</v>
      </c>
    </row>
    <row r="49" spans="1:13">
      <c r="A49" t="s">
        <v>3154</v>
      </c>
      <c r="B49">
        <v>1538.6369616543</v>
      </c>
      <c r="C49">
        <v>1546.4883085087</v>
      </c>
      <c r="D49">
        <v>1555.0267031855</v>
      </c>
      <c r="E49">
        <v>1562.0466550823</v>
      </c>
      <c r="F49">
        <v>1538.4147148954</v>
      </c>
      <c r="G49">
        <v>1546.4698230997</v>
      </c>
      <c r="H49">
        <v>1554.8604773232</v>
      </c>
      <c r="I49">
        <v>1561.9664556088</v>
      </c>
      <c r="J49">
        <v>1538.3891060805</v>
      </c>
      <c r="K49">
        <v>1546.6177187471</v>
      </c>
      <c r="L49">
        <v>1554.6883857161</v>
      </c>
      <c r="M49">
        <v>1561.8471670458</v>
      </c>
    </row>
    <row r="50" spans="1:13">
      <c r="A50" t="s">
        <v>3155</v>
      </c>
      <c r="B50">
        <v>1538.6381157784</v>
      </c>
      <c r="C50">
        <v>1546.4902542669</v>
      </c>
      <c r="D50">
        <v>1555.028474335</v>
      </c>
      <c r="E50">
        <v>1562.0557869972</v>
      </c>
      <c r="F50">
        <v>1538.4139450751</v>
      </c>
      <c r="G50">
        <v>1546.4706010033</v>
      </c>
      <c r="H50">
        <v>1554.8608695457</v>
      </c>
      <c r="I50">
        <v>1561.9561334256</v>
      </c>
      <c r="J50">
        <v>1538.3889122202</v>
      </c>
      <c r="K50">
        <v>1546.6204428853</v>
      </c>
      <c r="L50">
        <v>1554.6856311607</v>
      </c>
      <c r="M50">
        <v>1561.8459759011</v>
      </c>
    </row>
    <row r="51" spans="1:13">
      <c r="A51" t="s">
        <v>3156</v>
      </c>
      <c r="B51">
        <v>1538.6394638276</v>
      </c>
      <c r="C51">
        <v>1546.4892804362</v>
      </c>
      <c r="D51">
        <v>1555.0272935682</v>
      </c>
      <c r="E51">
        <v>1562.0448679096</v>
      </c>
      <c r="F51">
        <v>1538.4133672399</v>
      </c>
      <c r="G51">
        <v>1546.4709909065</v>
      </c>
      <c r="H51">
        <v>1554.8598870672</v>
      </c>
      <c r="I51">
        <v>1561.9608986872</v>
      </c>
      <c r="J51">
        <v>1538.3875646099</v>
      </c>
      <c r="K51">
        <v>1546.6188867772</v>
      </c>
      <c r="L51">
        <v>1554.6846489035</v>
      </c>
      <c r="M51">
        <v>1561.843197864</v>
      </c>
    </row>
    <row r="52" spans="1:13">
      <c r="A52" t="s">
        <v>3157</v>
      </c>
      <c r="B52">
        <v>1538.6381157784</v>
      </c>
      <c r="C52">
        <v>1546.4908381855</v>
      </c>
      <c r="D52">
        <v>1555.0274916446</v>
      </c>
      <c r="E52">
        <v>1562.0337510496</v>
      </c>
      <c r="F52">
        <v>1538.4133672399</v>
      </c>
      <c r="G52">
        <v>1546.4725467169</v>
      </c>
      <c r="H52">
        <v>1554.8610675797</v>
      </c>
      <c r="I52">
        <v>1561.9688382674</v>
      </c>
      <c r="J52">
        <v>1538.3864089795</v>
      </c>
      <c r="K52">
        <v>1546.6204428853</v>
      </c>
      <c r="L52">
        <v>1554.6870074761</v>
      </c>
      <c r="M52">
        <v>1561.8445868814</v>
      </c>
    </row>
    <row r="53" spans="1:13">
      <c r="A53" t="s">
        <v>3158</v>
      </c>
      <c r="B53">
        <v>1538.6400418327</v>
      </c>
      <c r="C53">
        <v>1546.4886984208</v>
      </c>
      <c r="D53">
        <v>1555.0298512575</v>
      </c>
      <c r="E53">
        <v>1562.0502274995</v>
      </c>
      <c r="F53">
        <v>1538.4127894051</v>
      </c>
      <c r="G53">
        <v>1546.4702130024</v>
      </c>
      <c r="H53">
        <v>1554.8624442058</v>
      </c>
      <c r="I53">
        <v>1561.9567290817</v>
      </c>
      <c r="J53">
        <v>1538.3889122202</v>
      </c>
      <c r="K53">
        <v>1546.6202488472</v>
      </c>
      <c r="L53">
        <v>1554.688581784</v>
      </c>
      <c r="M53">
        <v>1561.8441891876</v>
      </c>
    </row>
    <row r="54" spans="1:13">
      <c r="A54" t="s">
        <v>3159</v>
      </c>
      <c r="B54">
        <v>1538.6396577511</v>
      </c>
      <c r="C54">
        <v>1546.4873346805</v>
      </c>
      <c r="D54">
        <v>1555.0280820279</v>
      </c>
      <c r="E54">
        <v>1562.03454469</v>
      </c>
      <c r="F54">
        <v>1538.4139450751</v>
      </c>
      <c r="G54">
        <v>1546.4696290994</v>
      </c>
      <c r="H54">
        <v>1554.8606734344</v>
      </c>
      <c r="I54">
        <v>1561.9618901602</v>
      </c>
      <c r="J54">
        <v>1538.3896838975</v>
      </c>
      <c r="K54">
        <v>1546.6202488472</v>
      </c>
      <c r="L54">
        <v>1554.6883857161</v>
      </c>
      <c r="M54">
        <v>1561.8439913108</v>
      </c>
    </row>
    <row r="55" spans="1:13">
      <c r="A55" t="s">
        <v>3160</v>
      </c>
      <c r="B55">
        <v>1538.6390797463</v>
      </c>
      <c r="C55">
        <v>1546.4875305873</v>
      </c>
      <c r="D55">
        <v>1555.0280820279</v>
      </c>
      <c r="E55">
        <v>1562.0371254821</v>
      </c>
      <c r="F55">
        <v>1538.4122115707</v>
      </c>
      <c r="G55">
        <v>1546.4686552947</v>
      </c>
      <c r="H55">
        <v>1554.8620500598</v>
      </c>
      <c r="I55">
        <v>1561.9579203953</v>
      </c>
      <c r="J55">
        <v>1538.3864089795</v>
      </c>
      <c r="K55">
        <v>1546.6210269022</v>
      </c>
      <c r="L55">
        <v>1554.6870074761</v>
      </c>
      <c r="M55">
        <v>1561.841609033</v>
      </c>
    </row>
    <row r="56" spans="1:13">
      <c r="A56" t="s">
        <v>3161</v>
      </c>
      <c r="B56">
        <v>1538.6383097015</v>
      </c>
      <c r="C56">
        <v>1546.4892804362</v>
      </c>
      <c r="D56">
        <v>1555.0280820279</v>
      </c>
      <c r="E56">
        <v>1562.0367276903</v>
      </c>
      <c r="F56">
        <v>1538.4137530907</v>
      </c>
      <c r="G56">
        <v>1546.4709909065</v>
      </c>
      <c r="H56">
        <v>1554.8614598025</v>
      </c>
      <c r="I56">
        <v>1561.9557376153</v>
      </c>
      <c r="J56">
        <v>1538.3875646099</v>
      </c>
      <c r="K56">
        <v>1546.6198588688</v>
      </c>
      <c r="L56">
        <v>1554.6889739198</v>
      </c>
      <c r="M56">
        <v>1561.842800171</v>
      </c>
    </row>
    <row r="57" spans="1:13">
      <c r="A57" t="s">
        <v>3162</v>
      </c>
      <c r="B57">
        <v>1538.6386937824</v>
      </c>
      <c r="C57">
        <v>1546.4877245921</v>
      </c>
      <c r="D57">
        <v>1555.0302454885</v>
      </c>
      <c r="E57">
        <v>1562.0426848865</v>
      </c>
      <c r="F57">
        <v>1538.4139450751</v>
      </c>
      <c r="G57">
        <v>1546.4694331972</v>
      </c>
      <c r="H57">
        <v>1554.8624442058</v>
      </c>
      <c r="I57">
        <v>1561.944622024</v>
      </c>
      <c r="J57">
        <v>1538.3877584699</v>
      </c>
      <c r="K57">
        <v>1546.619470793</v>
      </c>
      <c r="L57">
        <v>1554.6879916584</v>
      </c>
      <c r="M57">
        <v>1561.8471670458</v>
      </c>
    </row>
    <row r="58" spans="1:13">
      <c r="A58" t="s">
        <v>3163</v>
      </c>
      <c r="B58">
        <v>1538.6390797463</v>
      </c>
      <c r="C58">
        <v>1546.4883085087</v>
      </c>
      <c r="D58">
        <v>1555.0310320282</v>
      </c>
      <c r="E58">
        <v>1562.0375232741</v>
      </c>
      <c r="F58">
        <v>1538.412597421</v>
      </c>
      <c r="G58">
        <v>1546.4686552947</v>
      </c>
      <c r="H58">
        <v>1554.861655914</v>
      </c>
      <c r="I58">
        <v>1561.947598325</v>
      </c>
      <c r="J58">
        <v>1538.3877584699</v>
      </c>
      <c r="K58">
        <v>1546.619080815</v>
      </c>
      <c r="L58">
        <v>1554.6875976009</v>
      </c>
      <c r="M58">
        <v>1561.843793434</v>
      </c>
    </row>
    <row r="59" spans="1:13">
      <c r="A59" t="s">
        <v>3164</v>
      </c>
      <c r="B59">
        <v>1538.6383097015</v>
      </c>
      <c r="C59">
        <v>1546.4886984208</v>
      </c>
      <c r="D59">
        <v>1555.0286724117</v>
      </c>
      <c r="E59">
        <v>1562.0406978558</v>
      </c>
      <c r="F59">
        <v>1538.4122115707</v>
      </c>
      <c r="G59">
        <v>1546.4704070028</v>
      </c>
      <c r="H59">
        <v>1554.8596890335</v>
      </c>
      <c r="I59">
        <v>1561.9477981683</v>
      </c>
      <c r="J59">
        <v>1538.3858330471</v>
      </c>
      <c r="K59">
        <v>1546.6200548091</v>
      </c>
      <c r="L59">
        <v>1554.6870074761</v>
      </c>
      <c r="M59">
        <v>1561.8426022945</v>
      </c>
    </row>
    <row r="60" spans="1:13">
      <c r="A60" t="s">
        <v>3165</v>
      </c>
      <c r="B60">
        <v>1538.6383097015</v>
      </c>
      <c r="C60">
        <v>1546.4888924259</v>
      </c>
      <c r="D60">
        <v>1555.0245397348</v>
      </c>
      <c r="E60">
        <v>1562.0236258993</v>
      </c>
      <c r="F60">
        <v>1538.411441753</v>
      </c>
      <c r="G60">
        <v>1546.4700171</v>
      </c>
      <c r="H60">
        <v>1554.8600831782</v>
      </c>
      <c r="I60">
        <v>1561.9458133191</v>
      </c>
      <c r="J60">
        <v>1538.3858330471</v>
      </c>
      <c r="K60">
        <v>1546.619080815</v>
      </c>
      <c r="L60">
        <v>1554.6875976009</v>
      </c>
      <c r="M60">
        <v>1561.8463735958</v>
      </c>
    </row>
    <row r="61" spans="1:13">
      <c r="A61" t="s">
        <v>3166</v>
      </c>
      <c r="B61">
        <v>1538.638501742</v>
      </c>
      <c r="C61">
        <v>1546.4877245921</v>
      </c>
      <c r="D61">
        <v>1555.0286724117</v>
      </c>
      <c r="E61">
        <v>1562.0204494467</v>
      </c>
      <c r="F61">
        <v>1538.4116337368</v>
      </c>
      <c r="G61">
        <v>1546.4680713928</v>
      </c>
      <c r="H61">
        <v>1554.8624442058</v>
      </c>
      <c r="I61">
        <v>1561.9033352642</v>
      </c>
      <c r="J61">
        <v>1538.3864089795</v>
      </c>
      <c r="K61">
        <v>1546.6188867772</v>
      </c>
      <c r="L61">
        <v>1554.6889739198</v>
      </c>
      <c r="M61">
        <v>1561.840220021</v>
      </c>
    </row>
    <row r="62" spans="1:13">
      <c r="A62" t="s">
        <v>3167</v>
      </c>
      <c r="B62">
        <v>1538.6369616543</v>
      </c>
      <c r="C62">
        <v>1546.489086431</v>
      </c>
      <c r="D62">
        <v>1555.0278839514</v>
      </c>
      <c r="E62">
        <v>1562.0446699819</v>
      </c>
      <c r="F62">
        <v>1538.4139450751</v>
      </c>
      <c r="G62">
        <v>1546.4702130024</v>
      </c>
      <c r="H62">
        <v>1554.8628364293</v>
      </c>
      <c r="I62">
        <v>1561.9462091244</v>
      </c>
      <c r="J62">
        <v>1538.3894900371</v>
      </c>
      <c r="K62">
        <v>1546.619080815</v>
      </c>
      <c r="L62">
        <v>1554.6879916584</v>
      </c>
      <c r="M62">
        <v>1561.8414111568</v>
      </c>
    </row>
    <row r="63" spans="1:13">
      <c r="A63" t="s">
        <v>3168</v>
      </c>
      <c r="B63">
        <v>1538.6402357564</v>
      </c>
      <c r="C63">
        <v>1546.4885025137</v>
      </c>
      <c r="D63">
        <v>1555.0322128006</v>
      </c>
      <c r="E63">
        <v>1562.0506252982</v>
      </c>
      <c r="F63">
        <v>1538.4127894051</v>
      </c>
      <c r="G63">
        <v>1546.4702130024</v>
      </c>
      <c r="H63">
        <v>1554.8628364293</v>
      </c>
      <c r="I63">
        <v>1561.9622879139</v>
      </c>
      <c r="J63">
        <v>1538.3883362859</v>
      </c>
      <c r="K63">
        <v>1546.619080815</v>
      </c>
      <c r="L63">
        <v>1554.6879916584</v>
      </c>
      <c r="M63">
        <v>1561.8455782067</v>
      </c>
    </row>
    <row r="64" spans="1:13">
      <c r="A64" t="s">
        <v>3169</v>
      </c>
      <c r="B64">
        <v>1538.6390797463</v>
      </c>
      <c r="C64">
        <v>1546.4894763434</v>
      </c>
      <c r="D64">
        <v>1555.0300493345</v>
      </c>
      <c r="E64">
        <v>1562.0341468995</v>
      </c>
      <c r="F64">
        <v>1538.4129832714</v>
      </c>
      <c r="G64">
        <v>1546.4717688113</v>
      </c>
      <c r="H64">
        <v>1554.8614598025</v>
      </c>
      <c r="I64">
        <v>1561.9462091244</v>
      </c>
      <c r="J64">
        <v>1538.388720242</v>
      </c>
      <c r="K64">
        <v>1546.619470793</v>
      </c>
      <c r="L64">
        <v>1554.6883857161</v>
      </c>
      <c r="M64">
        <v>1561.8422046018</v>
      </c>
    </row>
    <row r="65" spans="1:13">
      <c r="A65" t="s">
        <v>3170</v>
      </c>
      <c r="B65">
        <v>1538.6396577511</v>
      </c>
      <c r="C65">
        <v>1546.4885025137</v>
      </c>
      <c r="D65">
        <v>1555.0316224142</v>
      </c>
      <c r="E65">
        <v>1562.0367276903</v>
      </c>
      <c r="F65">
        <v>1538.4133672399</v>
      </c>
      <c r="G65">
        <v>1546.4694331972</v>
      </c>
      <c r="H65">
        <v>1554.8638208342</v>
      </c>
      <c r="I65">
        <v>1561.9420415376</v>
      </c>
      <c r="J65">
        <v>1538.3889122202</v>
      </c>
      <c r="K65">
        <v>1546.6192748528</v>
      </c>
      <c r="L65">
        <v>1554.6879916584</v>
      </c>
      <c r="M65">
        <v>1561.8453803295</v>
      </c>
    </row>
    <row r="66" spans="1:13">
      <c r="A66" t="s">
        <v>3171</v>
      </c>
      <c r="B66">
        <v>1538.6377316977</v>
      </c>
      <c r="C66">
        <v>1546.4869466712</v>
      </c>
      <c r="D66">
        <v>1555.0267031855</v>
      </c>
      <c r="E66">
        <v>1562.0410956496</v>
      </c>
      <c r="F66">
        <v>1538.4120195868</v>
      </c>
      <c r="G66">
        <v>1546.4686552947</v>
      </c>
      <c r="H66">
        <v>1554.861655914</v>
      </c>
      <c r="I66">
        <v>1561.9531570921</v>
      </c>
      <c r="J66">
        <v>1538.3877584699</v>
      </c>
      <c r="K66">
        <v>1546.6177187471</v>
      </c>
      <c r="L66">
        <v>1554.6883857161</v>
      </c>
      <c r="M66">
        <v>1561.8501429754</v>
      </c>
    </row>
    <row r="67" spans="1:13">
      <c r="A67" t="s">
        <v>3172</v>
      </c>
      <c r="B67">
        <v>1538.6404277973</v>
      </c>
      <c r="C67">
        <v>1546.4885025137</v>
      </c>
      <c r="D67">
        <v>1555.0294589497</v>
      </c>
      <c r="E67">
        <v>1562.0406978558</v>
      </c>
      <c r="F67">
        <v>1538.4151007469</v>
      </c>
      <c r="G67">
        <v>1546.4690451968</v>
      </c>
      <c r="H67">
        <v>1554.8624442058</v>
      </c>
      <c r="I67">
        <v>1561.9547442099</v>
      </c>
      <c r="J67">
        <v>1538.3908376507</v>
      </c>
      <c r="K67">
        <v>1546.619080815</v>
      </c>
      <c r="L67">
        <v>1554.6870074761</v>
      </c>
      <c r="M67">
        <v>1561.8465714732</v>
      </c>
    </row>
    <row r="68" spans="1:13">
      <c r="A68" t="s">
        <v>3173</v>
      </c>
      <c r="B68">
        <v>1538.6369616543</v>
      </c>
      <c r="C68">
        <v>1546.4886984208</v>
      </c>
      <c r="D68">
        <v>1555.0259166503</v>
      </c>
      <c r="E68">
        <v>1562.0363318391</v>
      </c>
      <c r="F68">
        <v>1538.4141370596</v>
      </c>
      <c r="G68">
        <v>1546.4702130024</v>
      </c>
      <c r="H68">
        <v>1554.8612636911</v>
      </c>
      <c r="I68">
        <v>1561.9501788298</v>
      </c>
      <c r="J68">
        <v>1538.3883362859</v>
      </c>
      <c r="K68">
        <v>1546.6188867772</v>
      </c>
      <c r="L68">
        <v>1554.6870074761</v>
      </c>
      <c r="M68">
        <v>1561.8422046018</v>
      </c>
    </row>
    <row r="69" spans="1:13">
      <c r="A69" t="s">
        <v>3174</v>
      </c>
      <c r="B69">
        <v>1538.6396577511</v>
      </c>
      <c r="C69">
        <v>1546.4873346805</v>
      </c>
      <c r="D69">
        <v>1555.0286724117</v>
      </c>
      <c r="E69">
        <v>1562.0383169183</v>
      </c>
      <c r="F69">
        <v>1538.412597421</v>
      </c>
      <c r="G69">
        <v>1546.4690451968</v>
      </c>
      <c r="H69">
        <v>1554.8614598025</v>
      </c>
      <c r="I69">
        <v>1561.947598325</v>
      </c>
      <c r="J69">
        <v>1538.3869867945</v>
      </c>
      <c r="K69">
        <v>1546.6183027619</v>
      </c>
      <c r="L69">
        <v>1554.6903521633</v>
      </c>
      <c r="M69">
        <v>1561.8503427937</v>
      </c>
    </row>
    <row r="70" spans="1:13">
      <c r="A70" t="s">
        <v>3175</v>
      </c>
      <c r="B70">
        <v>1538.638501742</v>
      </c>
      <c r="C70">
        <v>1546.4875305873</v>
      </c>
      <c r="D70">
        <v>1555.0326070329</v>
      </c>
      <c r="E70">
        <v>1562.0395083564</v>
      </c>
      <c r="F70">
        <v>1538.4124054369</v>
      </c>
      <c r="G70">
        <v>1546.4698230997</v>
      </c>
      <c r="H70">
        <v>1554.8632305756</v>
      </c>
      <c r="I70">
        <v>1561.9599052752</v>
      </c>
      <c r="J70">
        <v>1538.3875646099</v>
      </c>
      <c r="K70">
        <v>1546.6179127845</v>
      </c>
      <c r="L70">
        <v>1554.6866153413</v>
      </c>
      <c r="M70">
        <v>1561.8451824524</v>
      </c>
    </row>
    <row r="71" spans="1:13">
      <c r="A71" t="s">
        <v>3176</v>
      </c>
      <c r="B71">
        <v>1538.6404277973</v>
      </c>
      <c r="C71">
        <v>1546.4886984208</v>
      </c>
      <c r="D71">
        <v>1555.027687798</v>
      </c>
      <c r="E71">
        <v>1562.0466550823</v>
      </c>
      <c r="F71">
        <v>1538.4131752556</v>
      </c>
      <c r="G71">
        <v>1546.4690451968</v>
      </c>
      <c r="H71">
        <v>1554.859098778</v>
      </c>
      <c r="I71">
        <v>1561.9642728049</v>
      </c>
      <c r="J71">
        <v>1538.3875646099</v>
      </c>
      <c r="K71">
        <v>1546.620832864</v>
      </c>
      <c r="L71">
        <v>1554.68917191</v>
      </c>
      <c r="M71">
        <v>1561.8491516442</v>
      </c>
    </row>
    <row r="72" spans="1:13">
      <c r="A72" t="s">
        <v>3177</v>
      </c>
      <c r="B72">
        <v>1538.638501742</v>
      </c>
      <c r="C72">
        <v>1546.48655676</v>
      </c>
      <c r="D72">
        <v>1555.0304416426</v>
      </c>
      <c r="E72">
        <v>1562.0410956496</v>
      </c>
      <c r="F72">
        <v>1538.4116337368</v>
      </c>
      <c r="G72">
        <v>1546.4674874914</v>
      </c>
      <c r="H72">
        <v>1554.861655914</v>
      </c>
      <c r="I72">
        <v>1561.9525614388</v>
      </c>
      <c r="J72">
        <v>1538.3879504478</v>
      </c>
      <c r="K72">
        <v>1546.6186908372</v>
      </c>
      <c r="L72">
        <v>1554.6883857161</v>
      </c>
      <c r="M72">
        <v>1561.8418088492</v>
      </c>
    </row>
    <row r="73" spans="1:13">
      <c r="A73" t="s">
        <v>3178</v>
      </c>
      <c r="B73">
        <v>1538.638501742</v>
      </c>
      <c r="C73">
        <v>1546.4867507646</v>
      </c>
      <c r="D73">
        <v>1555.0274916446</v>
      </c>
      <c r="E73">
        <v>1562.0524105436</v>
      </c>
      <c r="F73">
        <v>1538.412597421</v>
      </c>
      <c r="G73">
        <v>1546.4665155914</v>
      </c>
      <c r="H73">
        <v>1554.8604773232</v>
      </c>
      <c r="I73">
        <v>1561.96546413</v>
      </c>
      <c r="J73">
        <v>1538.3883362859</v>
      </c>
      <c r="K73">
        <v>1546.6186908372</v>
      </c>
      <c r="L73">
        <v>1554.6883857161</v>
      </c>
      <c r="M73">
        <v>1561.843197864</v>
      </c>
    </row>
    <row r="74" spans="1:13">
      <c r="A74" t="s">
        <v>3179</v>
      </c>
      <c r="B74">
        <v>1538.6398497919</v>
      </c>
      <c r="C74">
        <v>1546.4877245921</v>
      </c>
      <c r="D74">
        <v>1555.0304416426</v>
      </c>
      <c r="E74">
        <v>1562.0436764633</v>
      </c>
      <c r="F74">
        <v>1538.4122115707</v>
      </c>
      <c r="G74">
        <v>1546.4688492947</v>
      </c>
      <c r="H74">
        <v>1554.8604773232</v>
      </c>
      <c r="I74">
        <v>1561.9517678817</v>
      </c>
      <c r="J74">
        <v>1538.3885282639</v>
      </c>
      <c r="K74">
        <v>1546.6206369234</v>
      </c>
      <c r="L74">
        <v>1554.688581784</v>
      </c>
      <c r="M74">
        <v>1561.8477626188</v>
      </c>
    </row>
    <row r="75" spans="1:13">
      <c r="A75" t="s">
        <v>3180</v>
      </c>
      <c r="B75">
        <v>1538.639271787</v>
      </c>
      <c r="C75">
        <v>1546.4869466712</v>
      </c>
      <c r="D75">
        <v>1555.0286724117</v>
      </c>
      <c r="E75">
        <v>1562.0250152376</v>
      </c>
      <c r="F75">
        <v>1538.4147148954</v>
      </c>
      <c r="G75">
        <v>1546.4686552947</v>
      </c>
      <c r="H75">
        <v>1554.8622461714</v>
      </c>
      <c r="I75">
        <v>1561.9587139586</v>
      </c>
      <c r="J75">
        <v>1538.3889122202</v>
      </c>
      <c r="K75">
        <v>1546.619470793</v>
      </c>
      <c r="L75">
        <v>1554.6903521633</v>
      </c>
      <c r="M75">
        <v>1561.8467693507</v>
      </c>
    </row>
    <row r="76" spans="1:13">
      <c r="A76" t="s">
        <v>3181</v>
      </c>
      <c r="B76">
        <v>1538.639271787</v>
      </c>
      <c r="C76">
        <v>1546.4863627555</v>
      </c>
      <c r="D76">
        <v>1555.0286724117</v>
      </c>
      <c r="E76">
        <v>1562.0466550823</v>
      </c>
      <c r="F76">
        <v>1538.4139450751</v>
      </c>
      <c r="G76">
        <v>1546.4688492947</v>
      </c>
      <c r="H76">
        <v>1554.8608695457</v>
      </c>
      <c r="I76">
        <v>1561.9589138048</v>
      </c>
      <c r="J76">
        <v>1538.3896838975</v>
      </c>
      <c r="K76">
        <v>1546.619470793</v>
      </c>
      <c r="L76">
        <v>1554.6879916584</v>
      </c>
      <c r="M76">
        <v>1561.8420067254</v>
      </c>
    </row>
    <row r="77" spans="1:13">
      <c r="A77" t="s">
        <v>3182</v>
      </c>
      <c r="B77">
        <v>1538.6400418327</v>
      </c>
      <c r="C77">
        <v>1546.4885025137</v>
      </c>
      <c r="D77">
        <v>1555.027097415</v>
      </c>
      <c r="E77">
        <v>1562.0379191259</v>
      </c>
      <c r="F77">
        <v>1538.4120195868</v>
      </c>
      <c r="G77">
        <v>1546.4694331972</v>
      </c>
      <c r="H77">
        <v>1554.8600831782</v>
      </c>
      <c r="I77">
        <v>1561.9464089674</v>
      </c>
      <c r="J77">
        <v>1538.3883362859</v>
      </c>
      <c r="K77">
        <v>1546.61732877</v>
      </c>
      <c r="L77">
        <v>1554.6883857161</v>
      </c>
      <c r="M77">
        <v>1561.8429999875</v>
      </c>
    </row>
    <row r="78" spans="1:13">
      <c r="A78" t="s">
        <v>3183</v>
      </c>
      <c r="B78">
        <v>1538.6388877057</v>
      </c>
      <c r="C78">
        <v>1546.4885025137</v>
      </c>
      <c r="D78">
        <v>1555.0269012617</v>
      </c>
      <c r="E78">
        <v>1562.0418892974</v>
      </c>
      <c r="F78">
        <v>1538.4108639196</v>
      </c>
      <c r="G78">
        <v>1546.4696290994</v>
      </c>
      <c r="H78">
        <v>1554.8598870672</v>
      </c>
      <c r="I78">
        <v>1561.95216369</v>
      </c>
      <c r="J78">
        <v>1538.3871806543</v>
      </c>
      <c r="K78">
        <v>1546.6204428853</v>
      </c>
      <c r="L78">
        <v>1554.6875976009</v>
      </c>
      <c r="M78">
        <v>1561.8473649234</v>
      </c>
    </row>
    <row r="79" spans="1:13">
      <c r="A79" t="s">
        <v>3184</v>
      </c>
      <c r="B79">
        <v>1538.638501742</v>
      </c>
      <c r="C79">
        <v>1546.4892804362</v>
      </c>
      <c r="D79">
        <v>1555.0320166461</v>
      </c>
      <c r="E79">
        <v>1562.0337510496</v>
      </c>
      <c r="F79">
        <v>1538.4143309262</v>
      </c>
      <c r="G79">
        <v>1546.4702130024</v>
      </c>
      <c r="H79">
        <v>1554.8626403175</v>
      </c>
      <c r="I79">
        <v>1561.958318147</v>
      </c>
      <c r="J79">
        <v>1538.3875646099</v>
      </c>
      <c r="K79">
        <v>1546.619080815</v>
      </c>
      <c r="L79">
        <v>1554.6870074761</v>
      </c>
      <c r="M79">
        <v>1561.8471670458</v>
      </c>
    </row>
    <row r="80" spans="1:13">
      <c r="A80" t="s">
        <v>3185</v>
      </c>
      <c r="B80">
        <v>1538.6367677314</v>
      </c>
      <c r="C80">
        <v>1546.4888924259</v>
      </c>
      <c r="D80">
        <v>1555.0261147263</v>
      </c>
      <c r="E80">
        <v>1562.0323616958</v>
      </c>
      <c r="F80">
        <v>1538.4124054369</v>
      </c>
      <c r="G80">
        <v>1546.4706010033</v>
      </c>
      <c r="H80">
        <v>1554.8608695457</v>
      </c>
      <c r="I80">
        <v>1561.9533549966</v>
      </c>
      <c r="J80">
        <v>1538.3881424258</v>
      </c>
      <c r="K80">
        <v>1546.619470793</v>
      </c>
      <c r="L80">
        <v>1554.6866153413</v>
      </c>
      <c r="M80">
        <v>1561.8465714732</v>
      </c>
    </row>
    <row r="81" spans="1:13">
      <c r="A81" t="s">
        <v>3186</v>
      </c>
      <c r="B81">
        <v>1538.639271787</v>
      </c>
      <c r="C81">
        <v>1546.4867507646</v>
      </c>
      <c r="D81">
        <v>1555.028474335</v>
      </c>
      <c r="E81">
        <v>1562.0420891649</v>
      </c>
      <c r="F81">
        <v>1538.4139450751</v>
      </c>
      <c r="G81">
        <v>1546.469239197</v>
      </c>
      <c r="H81">
        <v>1554.8602792894</v>
      </c>
      <c r="I81">
        <v>1561.9479960714</v>
      </c>
      <c r="J81">
        <v>1538.3883362859</v>
      </c>
      <c r="K81">
        <v>1546.6179127845</v>
      </c>
      <c r="L81">
        <v>1554.6874015333</v>
      </c>
      <c r="M81">
        <v>1561.8420067254</v>
      </c>
    </row>
    <row r="82" spans="1:13">
      <c r="A82" t="s">
        <v>3187</v>
      </c>
      <c r="B82">
        <v>1538.6390797463</v>
      </c>
      <c r="C82">
        <v>1546.4886984208</v>
      </c>
      <c r="D82">
        <v>1555.0314262598</v>
      </c>
      <c r="E82">
        <v>1562.0456615612</v>
      </c>
      <c r="F82">
        <v>1538.412597421</v>
      </c>
      <c r="G82">
        <v>1546.4702130024</v>
      </c>
      <c r="H82">
        <v>1554.8620500598</v>
      </c>
      <c r="I82">
        <v>1561.9603030279</v>
      </c>
      <c r="J82">
        <v>1538.3869867945</v>
      </c>
      <c r="K82">
        <v>1546.619470793</v>
      </c>
      <c r="L82">
        <v>1554.6875976009</v>
      </c>
      <c r="M82">
        <v>1561.8469691682</v>
      </c>
    </row>
    <row r="83" spans="1:13">
      <c r="A83" t="s">
        <v>3188</v>
      </c>
      <c r="B83">
        <v>1538.637923738</v>
      </c>
      <c r="C83">
        <v>1546.4886984208</v>
      </c>
      <c r="D83">
        <v>1555.0267031855</v>
      </c>
      <c r="E83">
        <v>1562.0424850189</v>
      </c>
      <c r="F83">
        <v>1538.4131752556</v>
      </c>
      <c r="G83">
        <v>1546.4704070028</v>
      </c>
      <c r="H83">
        <v>1554.8600831782</v>
      </c>
      <c r="I83">
        <v>1561.9547442099</v>
      </c>
      <c r="J83">
        <v>1538.3889122202</v>
      </c>
      <c r="K83">
        <v>1546.619470793</v>
      </c>
      <c r="L83">
        <v>1554.6864192739</v>
      </c>
      <c r="M83">
        <v>1561.842800171</v>
      </c>
    </row>
    <row r="84" spans="1:13">
      <c r="A84" t="s">
        <v>3189</v>
      </c>
      <c r="B84">
        <v>1538.6388877057</v>
      </c>
      <c r="C84">
        <v>1546.4871406758</v>
      </c>
      <c r="D84">
        <v>1555.0286724117</v>
      </c>
      <c r="E84">
        <v>1562.0450658373</v>
      </c>
      <c r="F84">
        <v>1538.4127894051</v>
      </c>
      <c r="G84">
        <v>1546.4680713928</v>
      </c>
      <c r="H84">
        <v>1554.8612636911</v>
      </c>
      <c r="I84">
        <v>1561.9603030279</v>
      </c>
      <c r="J84">
        <v>1538.3877584699</v>
      </c>
      <c r="K84">
        <v>1546.619080815</v>
      </c>
      <c r="L84">
        <v>1554.6860252172</v>
      </c>
      <c r="M84">
        <v>1561.8447847583</v>
      </c>
    </row>
    <row r="85" spans="1:13">
      <c r="A85" t="s">
        <v>3190</v>
      </c>
      <c r="B85">
        <v>1538.640813762</v>
      </c>
      <c r="C85">
        <v>1546.4883085087</v>
      </c>
      <c r="D85">
        <v>1555.0286724117</v>
      </c>
      <c r="E85">
        <v>1562.0349424807</v>
      </c>
      <c r="F85">
        <v>1538.4120195868</v>
      </c>
      <c r="G85">
        <v>1546.469239197</v>
      </c>
      <c r="H85">
        <v>1554.8608695457</v>
      </c>
      <c r="I85">
        <v>1561.9470026758</v>
      </c>
      <c r="J85">
        <v>1538.3864089795</v>
      </c>
      <c r="K85">
        <v>1546.6196648309</v>
      </c>
      <c r="L85">
        <v>1554.6854350936</v>
      </c>
      <c r="M85">
        <v>1561.8408155887</v>
      </c>
    </row>
    <row r="86" spans="1:13">
      <c r="A86" t="s">
        <v>3191</v>
      </c>
      <c r="B86">
        <v>1538.6390797463</v>
      </c>
      <c r="C86">
        <v>1546.4896703487</v>
      </c>
      <c r="D86">
        <v>1555.0267031855</v>
      </c>
      <c r="E86">
        <v>1562.0375232741</v>
      </c>
      <c r="F86">
        <v>1538.4137530907</v>
      </c>
      <c r="G86">
        <v>1546.4713789078</v>
      </c>
      <c r="H86">
        <v>1554.8608695457</v>
      </c>
      <c r="I86">
        <v>1561.95514196</v>
      </c>
      <c r="J86">
        <v>1538.3875646099</v>
      </c>
      <c r="K86">
        <v>1546.6192748528</v>
      </c>
      <c r="L86">
        <v>1554.689367978</v>
      </c>
      <c r="M86">
        <v>1561.8453803295</v>
      </c>
    </row>
    <row r="87" spans="1:13">
      <c r="A87" t="s">
        <v>3192</v>
      </c>
      <c r="B87">
        <v>1538.6386937824</v>
      </c>
      <c r="C87">
        <v>1546.4873346805</v>
      </c>
      <c r="D87">
        <v>1555.0255243445</v>
      </c>
      <c r="E87">
        <v>1562.0260087324</v>
      </c>
      <c r="F87">
        <v>1538.412597421</v>
      </c>
      <c r="G87">
        <v>1546.4690451968</v>
      </c>
      <c r="H87">
        <v>1554.8602792894</v>
      </c>
      <c r="I87">
        <v>1561.9557376153</v>
      </c>
      <c r="J87">
        <v>1538.3864089795</v>
      </c>
      <c r="K87">
        <v>1546.620832864</v>
      </c>
      <c r="L87">
        <v>1554.688581784</v>
      </c>
      <c r="M87">
        <v>1561.8485560702</v>
      </c>
    </row>
    <row r="88" spans="1:13">
      <c r="A88" t="s">
        <v>3193</v>
      </c>
      <c r="B88">
        <v>1538.6375377747</v>
      </c>
      <c r="C88">
        <v>1546.4867507646</v>
      </c>
      <c r="D88">
        <v>1555.0292608728</v>
      </c>
      <c r="E88">
        <v>1562.0293831314</v>
      </c>
      <c r="F88">
        <v>1538.4133672399</v>
      </c>
      <c r="G88">
        <v>1546.4690451968</v>
      </c>
      <c r="H88">
        <v>1554.8594929225</v>
      </c>
      <c r="I88">
        <v>1561.9420415376</v>
      </c>
      <c r="J88">
        <v>1538.3883362859</v>
      </c>
      <c r="K88">
        <v>1546.618106822</v>
      </c>
      <c r="L88">
        <v>1554.6874015333</v>
      </c>
      <c r="M88">
        <v>1561.8390288869</v>
      </c>
    </row>
    <row r="89" spans="1:13">
      <c r="A89" t="s">
        <v>3194</v>
      </c>
      <c r="B89">
        <v>1538.6386937824</v>
      </c>
      <c r="C89">
        <v>1546.4867507646</v>
      </c>
      <c r="D89">
        <v>1555.0298512575</v>
      </c>
      <c r="E89">
        <v>1562.0468530105</v>
      </c>
      <c r="F89">
        <v>1538.4124054369</v>
      </c>
      <c r="G89">
        <v>1546.4684612947</v>
      </c>
      <c r="H89">
        <v>1554.8604773232</v>
      </c>
      <c r="I89">
        <v>1561.9541485553</v>
      </c>
      <c r="J89">
        <v>1538.3860250245</v>
      </c>
      <c r="K89">
        <v>1546.6167447559</v>
      </c>
      <c r="L89">
        <v>1554.6883857161</v>
      </c>
      <c r="M89">
        <v>1561.8487539481</v>
      </c>
    </row>
    <row r="90" spans="1:13">
      <c r="A90" t="s">
        <v>3195</v>
      </c>
      <c r="B90">
        <v>1538.6375377747</v>
      </c>
      <c r="C90">
        <v>1546.4904482724</v>
      </c>
      <c r="D90">
        <v>1555.0278839514</v>
      </c>
      <c r="E90">
        <v>1562.0319639065</v>
      </c>
      <c r="F90">
        <v>1538.4137530907</v>
      </c>
      <c r="G90">
        <v>1546.472936621</v>
      </c>
      <c r="H90">
        <v>1554.8636227995</v>
      </c>
      <c r="I90">
        <v>1561.9567290817</v>
      </c>
      <c r="J90">
        <v>1538.3894900371</v>
      </c>
      <c r="K90">
        <v>1546.621804958</v>
      </c>
      <c r="L90">
        <v>1554.6889739198</v>
      </c>
      <c r="M90">
        <v>1561.8412132807</v>
      </c>
    </row>
    <row r="91" spans="1:13">
      <c r="A91" t="s">
        <v>3196</v>
      </c>
      <c r="B91">
        <v>1538.6388877057</v>
      </c>
      <c r="C91">
        <v>1546.4871406758</v>
      </c>
      <c r="D91">
        <v>1555.0286724117</v>
      </c>
      <c r="E91">
        <v>1562.0543976042</v>
      </c>
      <c r="F91">
        <v>1538.4133672399</v>
      </c>
      <c r="G91">
        <v>1546.4680713928</v>
      </c>
      <c r="H91">
        <v>1554.8630344638</v>
      </c>
      <c r="I91">
        <v>1561.9412479912</v>
      </c>
      <c r="J91">
        <v>1538.3891060805</v>
      </c>
      <c r="K91">
        <v>1546.6200548091</v>
      </c>
      <c r="L91">
        <v>1554.6909422907</v>
      </c>
      <c r="M91">
        <v>1561.8433957407</v>
      </c>
    </row>
    <row r="92" spans="1:13">
      <c r="A92" t="s">
        <v>3197</v>
      </c>
      <c r="B92">
        <v>1538.6394638276</v>
      </c>
      <c r="C92">
        <v>1546.4902542669</v>
      </c>
      <c r="D92">
        <v>1555.0280820279</v>
      </c>
      <c r="E92">
        <v>1562.0498316415</v>
      </c>
      <c r="F92">
        <v>1538.4137530907</v>
      </c>
      <c r="G92">
        <v>1546.4711849071</v>
      </c>
      <c r="H92">
        <v>1554.8608695457</v>
      </c>
      <c r="I92">
        <v>1561.9587139586</v>
      </c>
      <c r="J92">
        <v>1538.3881424258</v>
      </c>
      <c r="K92">
        <v>1546.6196648309</v>
      </c>
      <c r="L92">
        <v>1554.688581784</v>
      </c>
      <c r="M92">
        <v>1561.8408155887</v>
      </c>
    </row>
    <row r="93" spans="1:13">
      <c r="A93" t="s">
        <v>3198</v>
      </c>
      <c r="B93">
        <v>1538.639271787</v>
      </c>
      <c r="C93">
        <v>1546.4886984208</v>
      </c>
      <c r="D93">
        <v>1555.0267031855</v>
      </c>
      <c r="E93">
        <v>1562.0295810552</v>
      </c>
      <c r="F93">
        <v>1538.4152927316</v>
      </c>
      <c r="G93">
        <v>1546.4702130024</v>
      </c>
      <c r="H93">
        <v>1554.861655914</v>
      </c>
      <c r="I93">
        <v>1561.944622024</v>
      </c>
      <c r="J93">
        <v>1538.390261715</v>
      </c>
      <c r="K93">
        <v>1546.620832864</v>
      </c>
      <c r="L93">
        <v>1554.6870074761</v>
      </c>
      <c r="M93">
        <v>1561.8420067254</v>
      </c>
    </row>
    <row r="94" spans="1:13">
      <c r="A94" t="s">
        <v>3199</v>
      </c>
      <c r="B94">
        <v>1538.637923738</v>
      </c>
      <c r="C94">
        <v>1546.4877245921</v>
      </c>
      <c r="D94">
        <v>1555.0300493345</v>
      </c>
      <c r="E94">
        <v>1562.0281917088</v>
      </c>
      <c r="F94">
        <v>1538.4145229108</v>
      </c>
      <c r="G94">
        <v>1546.469239197</v>
      </c>
      <c r="H94">
        <v>1554.8620500598</v>
      </c>
      <c r="I94">
        <v>1561.9501788298</v>
      </c>
      <c r="J94">
        <v>1538.3875646099</v>
      </c>
      <c r="K94">
        <v>1546.6186908372</v>
      </c>
      <c r="L94">
        <v>1554.6864192739</v>
      </c>
      <c r="M94">
        <v>1561.8467693507</v>
      </c>
    </row>
    <row r="95" spans="1:13">
      <c r="A95" t="s">
        <v>3200</v>
      </c>
      <c r="B95">
        <v>1538.6386937824</v>
      </c>
      <c r="C95">
        <v>1546.4879185969</v>
      </c>
      <c r="D95">
        <v>1555.027687798</v>
      </c>
      <c r="E95">
        <v>1562.0315661173</v>
      </c>
      <c r="F95">
        <v>1538.4120195868</v>
      </c>
      <c r="G95">
        <v>1546.4696290994</v>
      </c>
      <c r="H95">
        <v>1554.8624442058</v>
      </c>
      <c r="I95">
        <v>1561.9495831787</v>
      </c>
      <c r="J95">
        <v>1538.3864089795</v>
      </c>
      <c r="K95">
        <v>1546.6202488472</v>
      </c>
      <c r="L95">
        <v>1554.6870074761</v>
      </c>
      <c r="M95">
        <v>1561.8511362477</v>
      </c>
    </row>
    <row r="96" spans="1:13">
      <c r="A96" t="s">
        <v>3201</v>
      </c>
      <c r="B96">
        <v>1538.6381157784</v>
      </c>
      <c r="C96">
        <v>1546.4894763434</v>
      </c>
      <c r="D96">
        <v>1555.0298512575</v>
      </c>
      <c r="E96">
        <v>1562.0383169183</v>
      </c>
      <c r="F96">
        <v>1538.4139450751</v>
      </c>
      <c r="G96">
        <v>1546.4698230997</v>
      </c>
      <c r="H96">
        <v>1554.8602792894</v>
      </c>
      <c r="I96">
        <v>1561.9481939746</v>
      </c>
      <c r="J96">
        <v>1538.3883362859</v>
      </c>
      <c r="K96">
        <v>1546.6206369234</v>
      </c>
      <c r="L96">
        <v>1554.6879916584</v>
      </c>
      <c r="M96">
        <v>1561.8418088492</v>
      </c>
    </row>
    <row r="97" spans="1:13">
      <c r="A97" t="s">
        <v>3202</v>
      </c>
      <c r="B97">
        <v>1538.6388877057</v>
      </c>
      <c r="C97">
        <v>1546.4873346805</v>
      </c>
      <c r="D97">
        <v>1555.0316224142</v>
      </c>
      <c r="E97">
        <v>1562.0412935764</v>
      </c>
      <c r="F97">
        <v>1538.4151007469</v>
      </c>
      <c r="G97">
        <v>1546.4698230997</v>
      </c>
      <c r="H97">
        <v>1554.8630344638</v>
      </c>
      <c r="I97">
        <v>1561.954944055</v>
      </c>
      <c r="J97">
        <v>1538.3883362859</v>
      </c>
      <c r="K97">
        <v>1546.6188867772</v>
      </c>
      <c r="L97">
        <v>1554.6874015333</v>
      </c>
      <c r="M97">
        <v>1561.8445868814</v>
      </c>
    </row>
    <row r="98" spans="1:13">
      <c r="A98" t="s">
        <v>3203</v>
      </c>
      <c r="B98">
        <v>1538.6375377747</v>
      </c>
      <c r="C98">
        <v>1546.489086431</v>
      </c>
      <c r="D98">
        <v>1555.0310320282</v>
      </c>
      <c r="E98">
        <v>1562.03454469</v>
      </c>
      <c r="F98">
        <v>1538.4141370596</v>
      </c>
      <c r="G98">
        <v>1546.4707950039</v>
      </c>
      <c r="H98">
        <v>1554.8638208342</v>
      </c>
      <c r="I98">
        <v>1561.9386675159</v>
      </c>
      <c r="J98">
        <v>1538.3883362859</v>
      </c>
      <c r="K98">
        <v>1546.618106822</v>
      </c>
      <c r="L98">
        <v>1554.6879916584</v>
      </c>
      <c r="M98">
        <v>1561.8435936173</v>
      </c>
    </row>
    <row r="99" spans="1:13">
      <c r="A99" t="s">
        <v>3204</v>
      </c>
      <c r="B99">
        <v>1538.6396577511</v>
      </c>
      <c r="C99">
        <v>1546.4886984208</v>
      </c>
      <c r="D99">
        <v>1555.0298512575</v>
      </c>
      <c r="E99">
        <v>1562.0410956496</v>
      </c>
      <c r="F99">
        <v>1538.4133672399</v>
      </c>
      <c r="G99">
        <v>1546.4698230997</v>
      </c>
      <c r="H99">
        <v>1554.8614598025</v>
      </c>
      <c r="I99">
        <v>1561.9396589607</v>
      </c>
      <c r="J99">
        <v>1538.3883362859</v>
      </c>
      <c r="K99">
        <v>1546.619470793</v>
      </c>
      <c r="L99">
        <v>1554.688581784</v>
      </c>
      <c r="M99">
        <v>1561.840220021</v>
      </c>
    </row>
    <row r="100" spans="1:13">
      <c r="A100" t="s">
        <v>3205</v>
      </c>
      <c r="B100">
        <v>1538.6404277973</v>
      </c>
      <c r="C100">
        <v>1546.489086431</v>
      </c>
      <c r="D100">
        <v>1555.0298512575</v>
      </c>
      <c r="E100">
        <v>1562.0448679096</v>
      </c>
      <c r="F100">
        <v>1538.4129832714</v>
      </c>
      <c r="G100">
        <v>1546.4707950039</v>
      </c>
      <c r="H100">
        <v>1554.861655914</v>
      </c>
      <c r="I100">
        <v>1561.9579203953</v>
      </c>
      <c r="J100">
        <v>1538.3894900371</v>
      </c>
      <c r="K100">
        <v>1546.6212209405</v>
      </c>
      <c r="L100">
        <v>1554.6856311607</v>
      </c>
      <c r="M100">
        <v>1561.8509383691</v>
      </c>
    </row>
    <row r="101" spans="1:13">
      <c r="A101" t="s">
        <v>3206</v>
      </c>
      <c r="B101">
        <v>1538.6390797463</v>
      </c>
      <c r="C101">
        <v>1546.489086431</v>
      </c>
      <c r="D101">
        <v>1555.0278839514</v>
      </c>
      <c r="E101">
        <v>1562.0470509387</v>
      </c>
      <c r="F101">
        <v>1538.4135592242</v>
      </c>
      <c r="G101">
        <v>1546.4702130024</v>
      </c>
      <c r="H101">
        <v>1554.8626403175</v>
      </c>
      <c r="I101">
        <v>1561.9511722294</v>
      </c>
      <c r="J101">
        <v>1538.3891060805</v>
      </c>
      <c r="K101">
        <v>1546.6200548091</v>
      </c>
      <c r="L101">
        <v>1554.6856311607</v>
      </c>
      <c r="M101">
        <v>1561.8439913108</v>
      </c>
    </row>
    <row r="102" spans="1:13">
      <c r="A102" t="s">
        <v>3207</v>
      </c>
      <c r="B102">
        <v>1538.6404277973</v>
      </c>
      <c r="C102">
        <v>1546.4894763434</v>
      </c>
      <c r="D102">
        <v>1555.0318185686</v>
      </c>
      <c r="E102">
        <v>1562.0373234079</v>
      </c>
      <c r="F102">
        <v>1538.4133672399</v>
      </c>
      <c r="G102">
        <v>1546.4704070028</v>
      </c>
      <c r="H102">
        <v>1554.8634266876</v>
      </c>
      <c r="I102">
        <v>1561.947400422</v>
      </c>
      <c r="J102">
        <v>1538.3883362859</v>
      </c>
      <c r="K102">
        <v>1546.6179127845</v>
      </c>
      <c r="L102">
        <v>1554.688581784</v>
      </c>
      <c r="M102">
        <v>1561.843197864</v>
      </c>
    </row>
    <row r="103" spans="1:13">
      <c r="A103" t="s">
        <v>3208</v>
      </c>
      <c r="B103">
        <v>1538.6386937824</v>
      </c>
      <c r="C103">
        <v>1546.4894763434</v>
      </c>
      <c r="D103">
        <v>1555.0286724117</v>
      </c>
      <c r="E103">
        <v>1562.0363318391</v>
      </c>
      <c r="F103">
        <v>1538.4139450751</v>
      </c>
      <c r="G103">
        <v>1546.4704070028</v>
      </c>
      <c r="H103">
        <v>1554.8614598025</v>
      </c>
      <c r="I103">
        <v>1561.9579203953</v>
      </c>
      <c r="J103">
        <v>1538.3883362859</v>
      </c>
      <c r="K103">
        <v>1546.6192748528</v>
      </c>
      <c r="L103">
        <v>1554.6903521633</v>
      </c>
      <c r="M103">
        <v>1561.8469691682</v>
      </c>
    </row>
    <row r="104" spans="1:13">
      <c r="A104" t="s">
        <v>3209</v>
      </c>
      <c r="B104">
        <v>1538.6390797463</v>
      </c>
      <c r="C104">
        <v>1546.4881145038</v>
      </c>
      <c r="D104">
        <v>1555.0304416426</v>
      </c>
      <c r="E104">
        <v>1562.0194578994</v>
      </c>
      <c r="F104">
        <v>1538.4141370596</v>
      </c>
      <c r="G104">
        <v>1546.4698230997</v>
      </c>
      <c r="H104">
        <v>1554.8608695457</v>
      </c>
      <c r="I104">
        <v>1561.9430329866</v>
      </c>
      <c r="J104">
        <v>1538.3885282639</v>
      </c>
      <c r="K104">
        <v>1546.6198588688</v>
      </c>
      <c r="L104">
        <v>1554.688581784</v>
      </c>
      <c r="M104">
        <v>1561.8449845753</v>
      </c>
    </row>
    <row r="105" spans="1:13">
      <c r="A105" t="s">
        <v>3210</v>
      </c>
      <c r="B105">
        <v>1538.6386937824</v>
      </c>
      <c r="C105">
        <v>1546.4877245921</v>
      </c>
      <c r="D105">
        <v>1555.0329993422</v>
      </c>
      <c r="E105">
        <v>1562.0333532596</v>
      </c>
      <c r="F105">
        <v>1538.4149087622</v>
      </c>
      <c r="G105">
        <v>1546.4688492947</v>
      </c>
      <c r="H105">
        <v>1554.8596890335</v>
      </c>
      <c r="I105">
        <v>1561.9466068701</v>
      </c>
      <c r="J105">
        <v>1538.3885282639</v>
      </c>
      <c r="K105">
        <v>1546.6200548091</v>
      </c>
      <c r="L105">
        <v>1554.6870074761</v>
      </c>
      <c r="M105">
        <v>1561.8410134647</v>
      </c>
    </row>
    <row r="106" spans="1:13">
      <c r="A106" t="s">
        <v>3211</v>
      </c>
      <c r="B106">
        <v>1538.6390797463</v>
      </c>
      <c r="C106">
        <v>1546.4894763434</v>
      </c>
      <c r="D106">
        <v>1555.0329993422</v>
      </c>
      <c r="E106">
        <v>1562.0450658373</v>
      </c>
      <c r="F106">
        <v>1538.4099021198</v>
      </c>
      <c r="G106">
        <v>1546.4698230997</v>
      </c>
      <c r="H106">
        <v>1554.8622461714</v>
      </c>
      <c r="I106">
        <v>1561.95514196</v>
      </c>
      <c r="J106">
        <v>1538.3850613736</v>
      </c>
      <c r="K106">
        <v>1546.6200548091</v>
      </c>
      <c r="L106">
        <v>1554.688581784</v>
      </c>
      <c r="M106">
        <v>1561.8422046018</v>
      </c>
    </row>
    <row r="107" spans="1:13">
      <c r="A107" t="s">
        <v>3212</v>
      </c>
      <c r="B107">
        <v>1538.6375377747</v>
      </c>
      <c r="C107">
        <v>1546.48655676</v>
      </c>
      <c r="D107">
        <v>1555.0259166503</v>
      </c>
      <c r="E107">
        <v>1562.0404999291</v>
      </c>
      <c r="F107">
        <v>1538.411441753</v>
      </c>
      <c r="G107">
        <v>1546.4688492947</v>
      </c>
      <c r="H107">
        <v>1554.8614598025</v>
      </c>
      <c r="I107">
        <v>1561.9543484003</v>
      </c>
      <c r="J107">
        <v>1538.3856391876</v>
      </c>
      <c r="K107">
        <v>1546.61732877</v>
      </c>
      <c r="L107">
        <v>1554.6879916584</v>
      </c>
      <c r="M107">
        <v>1561.8422046018</v>
      </c>
    </row>
    <row r="108" spans="1:13">
      <c r="A108" t="s">
        <v>3213</v>
      </c>
      <c r="B108">
        <v>1538.6402357564</v>
      </c>
      <c r="C108">
        <v>1546.48655676</v>
      </c>
      <c r="D108">
        <v>1555.0292608728</v>
      </c>
      <c r="E108">
        <v>1562.0480444615</v>
      </c>
      <c r="F108">
        <v>1538.4112497692</v>
      </c>
      <c r="G108">
        <v>1546.4674874914</v>
      </c>
      <c r="H108">
        <v>1554.8620500598</v>
      </c>
      <c r="I108">
        <v>1561.9567290817</v>
      </c>
      <c r="J108">
        <v>1538.3869867945</v>
      </c>
      <c r="K108">
        <v>1546.61732877</v>
      </c>
      <c r="L108">
        <v>1554.6875976009</v>
      </c>
      <c r="M108">
        <v>1561.843197864</v>
      </c>
    </row>
    <row r="109" spans="1:13">
      <c r="A109" t="s">
        <v>3214</v>
      </c>
      <c r="B109">
        <v>1538.6390797463</v>
      </c>
      <c r="C109">
        <v>1546.4881145038</v>
      </c>
      <c r="D109">
        <v>1555.0257204974</v>
      </c>
      <c r="E109">
        <v>1562.0295810552</v>
      </c>
      <c r="F109">
        <v>1538.4145229108</v>
      </c>
      <c r="G109">
        <v>1546.469239197</v>
      </c>
      <c r="H109">
        <v>1554.8606734344</v>
      </c>
      <c r="I109">
        <v>1561.9541485553</v>
      </c>
      <c r="J109">
        <v>1538.390261715</v>
      </c>
      <c r="K109">
        <v>1546.619470793</v>
      </c>
      <c r="L109">
        <v>1554.6899581046</v>
      </c>
      <c r="M109">
        <v>1561.8461737785</v>
      </c>
    </row>
    <row r="110" spans="1:13">
      <c r="A110" t="s">
        <v>3215</v>
      </c>
      <c r="B110">
        <v>1538.6394638276</v>
      </c>
      <c r="C110">
        <v>1546.4885025137</v>
      </c>
      <c r="D110">
        <v>1555.0300493345</v>
      </c>
      <c r="E110">
        <v>1562.0577721259</v>
      </c>
      <c r="F110">
        <v>1538.4110577855</v>
      </c>
      <c r="G110">
        <v>1546.4694331972</v>
      </c>
      <c r="H110">
        <v>1554.8581163017</v>
      </c>
      <c r="I110">
        <v>1561.9632793886</v>
      </c>
      <c r="J110">
        <v>1538.3866028392</v>
      </c>
      <c r="K110">
        <v>1546.6212209405</v>
      </c>
      <c r="L110">
        <v>1554.6875976009</v>
      </c>
      <c r="M110">
        <v>1561.8420067254</v>
      </c>
    </row>
    <row r="111" spans="1:13">
      <c r="A111" t="s">
        <v>3216</v>
      </c>
      <c r="B111">
        <v>1538.6398497919</v>
      </c>
      <c r="C111">
        <v>1546.4875305873</v>
      </c>
      <c r="D111">
        <v>1555.0298512575</v>
      </c>
      <c r="E111">
        <v>1562.051816755</v>
      </c>
      <c r="F111">
        <v>1538.4118276028</v>
      </c>
      <c r="G111">
        <v>1546.4680713928</v>
      </c>
      <c r="H111">
        <v>1554.8614598025</v>
      </c>
      <c r="I111">
        <v>1561.9481939746</v>
      </c>
      <c r="J111">
        <v>1538.3866028392</v>
      </c>
      <c r="K111">
        <v>1546.6192748528</v>
      </c>
      <c r="L111">
        <v>1554.6860252172</v>
      </c>
      <c r="M111">
        <v>1561.8451824524</v>
      </c>
    </row>
    <row r="112" spans="1:13">
      <c r="A112" t="s">
        <v>3217</v>
      </c>
      <c r="B112">
        <v>1538.6400418327</v>
      </c>
      <c r="C112">
        <v>1546.4871406758</v>
      </c>
      <c r="D112">
        <v>1555.027097415</v>
      </c>
      <c r="E112">
        <v>1562.0329574101</v>
      </c>
      <c r="F112">
        <v>1538.411441753</v>
      </c>
      <c r="G112">
        <v>1546.4680713928</v>
      </c>
      <c r="H112">
        <v>1554.8632305756</v>
      </c>
      <c r="I112">
        <v>1561.9618901602</v>
      </c>
      <c r="J112">
        <v>1538.3877584699</v>
      </c>
      <c r="K112">
        <v>1546.619470793</v>
      </c>
      <c r="L112">
        <v>1554.6864192739</v>
      </c>
      <c r="M112">
        <v>1561.8463735958</v>
      </c>
    </row>
    <row r="113" spans="1:13">
      <c r="A113" t="s">
        <v>3218</v>
      </c>
      <c r="B113">
        <v>1538.6410058031</v>
      </c>
      <c r="C113">
        <v>1546.4896703487</v>
      </c>
      <c r="D113">
        <v>1555.0326070329</v>
      </c>
      <c r="E113">
        <v>1562.0470509387</v>
      </c>
      <c r="F113">
        <v>1538.4158705683</v>
      </c>
      <c r="G113">
        <v>1546.4706010033</v>
      </c>
      <c r="H113">
        <v>1554.8640169463</v>
      </c>
      <c r="I113">
        <v>1561.9597073691</v>
      </c>
      <c r="J113">
        <v>1538.3896838975</v>
      </c>
      <c r="K113">
        <v>1546.6204428853</v>
      </c>
      <c r="L113">
        <v>1554.6895640461</v>
      </c>
      <c r="M113">
        <v>1561.8368464392</v>
      </c>
    </row>
    <row r="114" spans="1:13">
      <c r="A114" t="s">
        <v>3219</v>
      </c>
      <c r="B114">
        <v>1538.6390797463</v>
      </c>
      <c r="C114">
        <v>1546.4881145038</v>
      </c>
      <c r="D114">
        <v>1555.0298512575</v>
      </c>
      <c r="E114">
        <v>1562.0410956496</v>
      </c>
      <c r="F114">
        <v>1538.4151007469</v>
      </c>
      <c r="G114">
        <v>1546.4698230997</v>
      </c>
      <c r="H114">
        <v>1554.8638208342</v>
      </c>
      <c r="I114">
        <v>1561.95514196</v>
      </c>
      <c r="J114">
        <v>1538.3889122202</v>
      </c>
      <c r="K114">
        <v>1546.619470793</v>
      </c>
      <c r="L114">
        <v>1554.6879916584</v>
      </c>
      <c r="M114">
        <v>1561.8412132807</v>
      </c>
    </row>
    <row r="115" spans="1:13">
      <c r="A115" t="s">
        <v>3220</v>
      </c>
      <c r="B115">
        <v>1538.639271787</v>
      </c>
      <c r="C115">
        <v>1546.4873346805</v>
      </c>
      <c r="D115">
        <v>1555.0306397198</v>
      </c>
      <c r="E115">
        <v>1562.0442721862</v>
      </c>
      <c r="F115">
        <v>1538.4127894051</v>
      </c>
      <c r="G115">
        <v>1546.4682653927</v>
      </c>
      <c r="H115">
        <v>1554.859098778</v>
      </c>
      <c r="I115">
        <v>1561.9547442099</v>
      </c>
      <c r="J115">
        <v>1538.3883362859</v>
      </c>
      <c r="K115">
        <v>1546.6179127845</v>
      </c>
      <c r="L115">
        <v>1554.6870074761</v>
      </c>
      <c r="M115">
        <v>1561.841609033</v>
      </c>
    </row>
    <row r="116" spans="1:13">
      <c r="A116" t="s">
        <v>3221</v>
      </c>
      <c r="B116">
        <v>1538.6390797463</v>
      </c>
      <c r="C116">
        <v>1546.4894763434</v>
      </c>
      <c r="D116">
        <v>1555.028474335</v>
      </c>
      <c r="E116">
        <v>1562.0355381969</v>
      </c>
      <c r="F116">
        <v>1538.4131752556</v>
      </c>
      <c r="G116">
        <v>1546.4711849071</v>
      </c>
      <c r="H116">
        <v>1554.8614598025</v>
      </c>
      <c r="I116">
        <v>1561.9593096167</v>
      </c>
      <c r="J116">
        <v>1538.3889122202</v>
      </c>
      <c r="K116">
        <v>1546.6198588688</v>
      </c>
      <c r="L116">
        <v>1554.688581784</v>
      </c>
      <c r="M116">
        <v>1561.8433957407</v>
      </c>
    </row>
    <row r="117" spans="1:13">
      <c r="A117" t="s">
        <v>3222</v>
      </c>
      <c r="B117">
        <v>1538.6388877057</v>
      </c>
      <c r="C117">
        <v>1546.4867507646</v>
      </c>
      <c r="D117">
        <v>1555.0310320282</v>
      </c>
      <c r="E117">
        <v>1562.0383169183</v>
      </c>
      <c r="F117">
        <v>1538.412597421</v>
      </c>
      <c r="G117">
        <v>1546.467877393</v>
      </c>
      <c r="H117">
        <v>1554.8626403175</v>
      </c>
      <c r="I117">
        <v>1561.9541485553</v>
      </c>
      <c r="J117">
        <v>1538.3883362859</v>
      </c>
      <c r="K117">
        <v>1546.6200548091</v>
      </c>
      <c r="L117">
        <v>1554.6883857161</v>
      </c>
      <c r="M117">
        <v>1561.8422046018</v>
      </c>
    </row>
    <row r="118" spans="1:13">
      <c r="A118" t="s">
        <v>3223</v>
      </c>
      <c r="B118">
        <v>1538.6375377747</v>
      </c>
      <c r="C118">
        <v>1546.4886984208</v>
      </c>
      <c r="D118">
        <v>1555.0290647191</v>
      </c>
      <c r="E118">
        <v>1562.0532061434</v>
      </c>
      <c r="F118">
        <v>1538.4141370596</v>
      </c>
      <c r="G118">
        <v>1546.4696290994</v>
      </c>
      <c r="H118">
        <v>1554.861655914</v>
      </c>
      <c r="I118">
        <v>1561.9664556088</v>
      </c>
      <c r="J118">
        <v>1538.3883362859</v>
      </c>
      <c r="K118">
        <v>1546.6183027619</v>
      </c>
      <c r="L118">
        <v>1554.6875976009</v>
      </c>
      <c r="M118">
        <v>1561.8433957407</v>
      </c>
    </row>
    <row r="119" spans="1:13">
      <c r="A119" t="s">
        <v>3224</v>
      </c>
      <c r="B119">
        <v>1538.638501742</v>
      </c>
      <c r="C119">
        <v>1546.4859728446</v>
      </c>
      <c r="D119">
        <v>1555.0278839514</v>
      </c>
      <c r="E119">
        <v>1562.04824239</v>
      </c>
      <c r="F119">
        <v>1538.4118276028</v>
      </c>
      <c r="G119">
        <v>1546.4676833931</v>
      </c>
      <c r="H119">
        <v>1554.8606734344</v>
      </c>
      <c r="I119">
        <v>1561.953752746</v>
      </c>
      <c r="J119">
        <v>1538.3881424258</v>
      </c>
      <c r="K119">
        <v>1546.618106822</v>
      </c>
      <c r="L119">
        <v>1554.6903521633</v>
      </c>
      <c r="M119">
        <v>1561.8404198368</v>
      </c>
    </row>
    <row r="120" spans="1:13">
      <c r="A120" t="s">
        <v>3225</v>
      </c>
      <c r="B120">
        <v>1538.6394638276</v>
      </c>
      <c r="C120">
        <v>1546.4879185969</v>
      </c>
      <c r="D120">
        <v>1555.0292608728</v>
      </c>
      <c r="E120">
        <v>1562.0401040761</v>
      </c>
      <c r="F120">
        <v>1538.4139450751</v>
      </c>
      <c r="G120">
        <v>1546.4680713928</v>
      </c>
      <c r="H120">
        <v>1554.8620500598</v>
      </c>
      <c r="I120">
        <v>1561.9470026758</v>
      </c>
      <c r="J120">
        <v>1538.3883362859</v>
      </c>
      <c r="K120">
        <v>1546.6212209405</v>
      </c>
      <c r="L120">
        <v>1554.6875976009</v>
      </c>
      <c r="M120">
        <v>1561.8433957407</v>
      </c>
    </row>
    <row r="121" spans="1:13">
      <c r="A121" t="s">
        <v>3226</v>
      </c>
      <c r="B121">
        <v>1538.6406198383</v>
      </c>
      <c r="C121">
        <v>1546.4883085087</v>
      </c>
      <c r="D121">
        <v>1555.0300493345</v>
      </c>
      <c r="E121">
        <v>1562.0516168851</v>
      </c>
      <c r="F121">
        <v>1538.4139450751</v>
      </c>
      <c r="G121">
        <v>1546.4686552947</v>
      </c>
      <c r="H121">
        <v>1554.8581163017</v>
      </c>
      <c r="I121">
        <v>1561.9557376153</v>
      </c>
      <c r="J121">
        <v>1538.3883362859</v>
      </c>
      <c r="K121">
        <v>1546.6188867772</v>
      </c>
      <c r="L121">
        <v>1554.6870074761</v>
      </c>
      <c r="M121">
        <v>1561.8447847583</v>
      </c>
    </row>
    <row r="122" spans="1:13">
      <c r="A122" t="s">
        <v>3227</v>
      </c>
      <c r="B122">
        <v>1538.6386937824</v>
      </c>
      <c r="C122">
        <v>1546.4888924259</v>
      </c>
      <c r="D122">
        <v>1555.0318185686</v>
      </c>
      <c r="E122">
        <v>1562.0412935764</v>
      </c>
      <c r="F122">
        <v>1538.4135592242</v>
      </c>
      <c r="G122">
        <v>1546.4711849071</v>
      </c>
      <c r="H122">
        <v>1554.8614598025</v>
      </c>
      <c r="I122">
        <v>1561.9466068701</v>
      </c>
      <c r="J122">
        <v>1538.3885282639</v>
      </c>
      <c r="K122">
        <v>1546.6192748528</v>
      </c>
      <c r="L122">
        <v>1554.6905482316</v>
      </c>
      <c r="M122">
        <v>1561.8388310114</v>
      </c>
    </row>
    <row r="123" spans="1:13">
      <c r="A123" t="s">
        <v>3228</v>
      </c>
      <c r="B123">
        <v>1538.6386937824</v>
      </c>
      <c r="C123">
        <v>1546.4888924259</v>
      </c>
      <c r="D123">
        <v>1555.0267031855</v>
      </c>
      <c r="E123">
        <v>1562.0238257621</v>
      </c>
      <c r="F123">
        <v>1538.4147148954</v>
      </c>
      <c r="G123">
        <v>1546.469239197</v>
      </c>
      <c r="H123">
        <v>1554.8606734344</v>
      </c>
      <c r="I123">
        <v>1561.9442242793</v>
      </c>
      <c r="J123">
        <v>1538.3889122202</v>
      </c>
      <c r="K123">
        <v>1546.6186908372</v>
      </c>
      <c r="L123">
        <v>1554.6844509145</v>
      </c>
      <c r="M123">
        <v>1561.8477626188</v>
      </c>
    </row>
    <row r="124" spans="1:13">
      <c r="A124" t="s">
        <v>3229</v>
      </c>
      <c r="B124">
        <v>1538.6369616543</v>
      </c>
      <c r="C124">
        <v>1546.4885025137</v>
      </c>
      <c r="D124">
        <v>1555.0280820279</v>
      </c>
      <c r="E124">
        <v>1562.0530062732</v>
      </c>
      <c r="F124">
        <v>1538.4158705683</v>
      </c>
      <c r="G124">
        <v>1546.4702130024</v>
      </c>
      <c r="H124">
        <v>1554.8585104457</v>
      </c>
      <c r="I124">
        <v>1561.9606988406</v>
      </c>
      <c r="J124">
        <v>1538.3894900371</v>
      </c>
      <c r="K124">
        <v>1546.619080815</v>
      </c>
      <c r="L124">
        <v>1554.6895640461</v>
      </c>
      <c r="M124">
        <v>1561.842800171</v>
      </c>
    </row>
    <row r="125" spans="1:13">
      <c r="A125" t="s">
        <v>3230</v>
      </c>
      <c r="B125">
        <v>1538.6390797463</v>
      </c>
      <c r="C125">
        <v>1546.4875305873</v>
      </c>
      <c r="D125">
        <v>1555.028474335</v>
      </c>
      <c r="E125">
        <v>1562.0403020026</v>
      </c>
      <c r="F125">
        <v>1538.4145229108</v>
      </c>
      <c r="G125">
        <v>1546.4698230997</v>
      </c>
      <c r="H125">
        <v>1554.8624442058</v>
      </c>
      <c r="I125">
        <v>1561.9571268328</v>
      </c>
      <c r="J125">
        <v>1538.3889122202</v>
      </c>
      <c r="K125">
        <v>1546.6192748528</v>
      </c>
      <c r="L125">
        <v>1554.6860252172</v>
      </c>
      <c r="M125">
        <v>1561.8469691682</v>
      </c>
    </row>
    <row r="126" spans="1:13">
      <c r="A126" t="s">
        <v>3231</v>
      </c>
      <c r="B126">
        <v>1538.6381157784</v>
      </c>
      <c r="C126">
        <v>1546.4888924259</v>
      </c>
      <c r="D126">
        <v>1555.0274916446</v>
      </c>
      <c r="E126">
        <v>1562.0567785906</v>
      </c>
      <c r="F126">
        <v>1538.4122115707</v>
      </c>
      <c r="G126">
        <v>1546.4700171</v>
      </c>
      <c r="H126">
        <v>1554.8608695457</v>
      </c>
      <c r="I126">
        <v>1561.9557376153</v>
      </c>
      <c r="J126">
        <v>1538.3871806543</v>
      </c>
      <c r="K126">
        <v>1546.6210269022</v>
      </c>
      <c r="L126">
        <v>1554.6870074761</v>
      </c>
      <c r="M126">
        <v>1561.8410134647</v>
      </c>
    </row>
    <row r="127" spans="1:13">
      <c r="A127" t="s">
        <v>3232</v>
      </c>
      <c r="B127">
        <v>1538.6386937824</v>
      </c>
      <c r="C127">
        <v>1546.4888924259</v>
      </c>
      <c r="D127">
        <v>1555.0304416426</v>
      </c>
      <c r="E127">
        <v>1562.0591615249</v>
      </c>
      <c r="F127">
        <v>1538.4108639196</v>
      </c>
      <c r="G127">
        <v>1546.4706010033</v>
      </c>
      <c r="H127">
        <v>1554.8596890335</v>
      </c>
      <c r="I127">
        <v>1561.9573247383</v>
      </c>
      <c r="J127">
        <v>1538.3864089795</v>
      </c>
      <c r="K127">
        <v>1546.6188867772</v>
      </c>
      <c r="L127">
        <v>1554.6850410374</v>
      </c>
      <c r="M127">
        <v>1561.8392287024</v>
      </c>
    </row>
    <row r="128" spans="1:13">
      <c r="A128" t="s">
        <v>3233</v>
      </c>
      <c r="B128">
        <v>1538.6386937824</v>
      </c>
      <c r="C128">
        <v>1546.4875305873</v>
      </c>
      <c r="D128">
        <v>1555.0278839514</v>
      </c>
      <c r="E128">
        <v>1562.0303766318</v>
      </c>
      <c r="F128">
        <v>1538.411441753</v>
      </c>
      <c r="G128">
        <v>1546.4698230997</v>
      </c>
      <c r="H128">
        <v>1554.8630344638</v>
      </c>
      <c r="I128">
        <v>1561.9436286327</v>
      </c>
      <c r="J128">
        <v>1538.3877584699</v>
      </c>
      <c r="K128">
        <v>1546.6159667052</v>
      </c>
      <c r="L128">
        <v>1554.6889739198</v>
      </c>
      <c r="M128">
        <v>1561.8485560702</v>
      </c>
    </row>
    <row r="129" spans="1:13">
      <c r="A129" t="s">
        <v>3234</v>
      </c>
      <c r="B129">
        <v>1538.639271787</v>
      </c>
      <c r="C129">
        <v>1546.489086431</v>
      </c>
      <c r="D129">
        <v>1555.0292608728</v>
      </c>
      <c r="E129">
        <v>1562.0393084896</v>
      </c>
      <c r="F129">
        <v>1538.4151007469</v>
      </c>
      <c r="G129">
        <v>1546.4694331972</v>
      </c>
      <c r="H129">
        <v>1554.861655914</v>
      </c>
      <c r="I129">
        <v>1561.9511722294</v>
      </c>
      <c r="J129">
        <v>1538.390261715</v>
      </c>
      <c r="K129">
        <v>1546.6204428853</v>
      </c>
      <c r="L129">
        <v>1554.6874015333</v>
      </c>
      <c r="M129">
        <v>1561.8473649234</v>
      </c>
    </row>
    <row r="130" spans="1:13">
      <c r="A130" t="s">
        <v>3235</v>
      </c>
      <c r="B130">
        <v>1538.6394638276</v>
      </c>
      <c r="C130">
        <v>1546.4886984208</v>
      </c>
      <c r="D130">
        <v>1555.0304416426</v>
      </c>
      <c r="E130">
        <v>1562.0387127705</v>
      </c>
      <c r="F130">
        <v>1538.4145229108</v>
      </c>
      <c r="G130">
        <v>1546.4702130024</v>
      </c>
      <c r="H130">
        <v>1554.8622461714</v>
      </c>
      <c r="I130">
        <v>1561.9597073691</v>
      </c>
      <c r="J130">
        <v>1538.390261715</v>
      </c>
      <c r="K130">
        <v>1546.6183027619</v>
      </c>
      <c r="L130">
        <v>1554.688581784</v>
      </c>
      <c r="M130">
        <v>1561.8511362477</v>
      </c>
    </row>
    <row r="131" spans="1:13">
      <c r="A131" t="s">
        <v>3236</v>
      </c>
      <c r="B131">
        <v>1538.6386937824</v>
      </c>
      <c r="C131">
        <v>1546.4875305873</v>
      </c>
      <c r="D131">
        <v>1555.0278839514</v>
      </c>
      <c r="E131">
        <v>1562.0335511844</v>
      </c>
      <c r="F131">
        <v>1538.4131752556</v>
      </c>
      <c r="G131">
        <v>1546.469239197</v>
      </c>
      <c r="H131">
        <v>1554.8610675797</v>
      </c>
      <c r="I131">
        <v>1561.9358872089</v>
      </c>
      <c r="J131">
        <v>1538.3883362859</v>
      </c>
      <c r="K131">
        <v>1546.618106822</v>
      </c>
      <c r="L131">
        <v>1554.6864192739</v>
      </c>
      <c r="M131">
        <v>1561.8420067254</v>
      </c>
    </row>
    <row r="132" spans="1:13">
      <c r="A132" t="s">
        <v>3237</v>
      </c>
      <c r="B132">
        <v>1538.6386937824</v>
      </c>
      <c r="C132">
        <v>1546.4881145038</v>
      </c>
      <c r="D132">
        <v>1555.0300493345</v>
      </c>
      <c r="E132">
        <v>1562.0337510496</v>
      </c>
      <c r="F132">
        <v>1538.4120195868</v>
      </c>
      <c r="G132">
        <v>1546.4698230997</v>
      </c>
      <c r="H132">
        <v>1554.8610675797</v>
      </c>
      <c r="I132">
        <v>1561.9533549966</v>
      </c>
      <c r="J132">
        <v>1538.3864089795</v>
      </c>
      <c r="K132">
        <v>1546.6198588688</v>
      </c>
      <c r="L132">
        <v>1554.6864192739</v>
      </c>
      <c r="M132">
        <v>1561.8469691682</v>
      </c>
    </row>
    <row r="133" spans="1:13">
      <c r="A133" t="s">
        <v>3238</v>
      </c>
      <c r="B133">
        <v>1538.639271787</v>
      </c>
      <c r="C133">
        <v>1546.4869466712</v>
      </c>
      <c r="D133">
        <v>1555.0292608728</v>
      </c>
      <c r="E133">
        <v>1562.0387127705</v>
      </c>
      <c r="F133">
        <v>1538.4139450751</v>
      </c>
      <c r="G133">
        <v>1546.4672934917</v>
      </c>
      <c r="H133">
        <v>1554.8626403175</v>
      </c>
      <c r="I133">
        <v>1561.9442242793</v>
      </c>
      <c r="J133">
        <v>1538.3883362859</v>
      </c>
      <c r="K133">
        <v>1546.6210269022</v>
      </c>
      <c r="L133">
        <v>1554.6875976009</v>
      </c>
      <c r="M133">
        <v>1561.8426022945</v>
      </c>
    </row>
    <row r="134" spans="1:13">
      <c r="A134" t="s">
        <v>3239</v>
      </c>
      <c r="B134">
        <v>1538.6388877057</v>
      </c>
      <c r="C134">
        <v>1546.4885025137</v>
      </c>
      <c r="D134">
        <v>1555.0286724117</v>
      </c>
      <c r="E134">
        <v>1562.0321618309</v>
      </c>
      <c r="F134">
        <v>1538.4147148954</v>
      </c>
      <c r="G134">
        <v>1546.4702130024</v>
      </c>
      <c r="H134">
        <v>1554.8608695457</v>
      </c>
      <c r="I134">
        <v>1561.9569289274</v>
      </c>
      <c r="J134">
        <v>1538.3898758759</v>
      </c>
      <c r="K134">
        <v>1546.6179127845</v>
      </c>
      <c r="L134">
        <v>1554.6866153413</v>
      </c>
      <c r="M134">
        <v>1561.8408155887</v>
      </c>
    </row>
    <row r="135" spans="1:13">
      <c r="A135" t="s">
        <v>3240</v>
      </c>
      <c r="B135">
        <v>1538.6386937824</v>
      </c>
      <c r="C135">
        <v>1546.4857788403</v>
      </c>
      <c r="D135">
        <v>1555.0296551036</v>
      </c>
      <c r="E135">
        <v>1562.0363318391</v>
      </c>
      <c r="F135">
        <v>1538.412597421</v>
      </c>
      <c r="G135">
        <v>1546.4669035905</v>
      </c>
      <c r="H135">
        <v>1554.8612636911</v>
      </c>
      <c r="I135">
        <v>1561.9567290817</v>
      </c>
      <c r="J135">
        <v>1538.3875646099</v>
      </c>
      <c r="K135">
        <v>1546.6186908372</v>
      </c>
      <c r="L135">
        <v>1554.6870074761</v>
      </c>
      <c r="M135">
        <v>1561.8441891876</v>
      </c>
    </row>
    <row r="136" spans="1:13">
      <c r="A136" t="s">
        <v>3241</v>
      </c>
      <c r="B136">
        <v>1538.6383097015</v>
      </c>
      <c r="C136">
        <v>1546.4888924259</v>
      </c>
      <c r="D136">
        <v>1555.0239493541</v>
      </c>
      <c r="E136">
        <v>1562.0474487358</v>
      </c>
      <c r="F136">
        <v>1538.4137530907</v>
      </c>
      <c r="G136">
        <v>1546.469239197</v>
      </c>
      <c r="H136">
        <v>1554.8596890335</v>
      </c>
      <c r="I136">
        <v>1561.9614943469</v>
      </c>
      <c r="J136">
        <v>1538.3869867945</v>
      </c>
      <c r="K136">
        <v>1546.6196648309</v>
      </c>
      <c r="L136">
        <v>1554.6870074761</v>
      </c>
      <c r="M136">
        <v>1561.8459759011</v>
      </c>
    </row>
    <row r="137" spans="1:13">
      <c r="A137" t="s">
        <v>3242</v>
      </c>
      <c r="B137">
        <v>1538.6398497919</v>
      </c>
      <c r="C137">
        <v>1546.4869466712</v>
      </c>
      <c r="D137">
        <v>1555.0278839514</v>
      </c>
      <c r="E137">
        <v>1562.0365297647</v>
      </c>
      <c r="F137">
        <v>1538.4137530907</v>
      </c>
      <c r="G137">
        <v>1546.4686552947</v>
      </c>
      <c r="H137">
        <v>1554.8618539482</v>
      </c>
      <c r="I137">
        <v>1561.9517678817</v>
      </c>
      <c r="J137">
        <v>1538.386217002</v>
      </c>
      <c r="K137">
        <v>1546.6183027619</v>
      </c>
      <c r="L137">
        <v>1554.6874015333</v>
      </c>
      <c r="M137">
        <v>1561.843793434</v>
      </c>
    </row>
    <row r="138" spans="1:13">
      <c r="A138" t="s">
        <v>3243</v>
      </c>
      <c r="B138">
        <v>1538.6383097015</v>
      </c>
      <c r="C138">
        <v>1546.4875305873</v>
      </c>
      <c r="D138">
        <v>1555.0318185686</v>
      </c>
      <c r="E138">
        <v>1562.0454636333</v>
      </c>
      <c r="F138">
        <v>1538.4116337368</v>
      </c>
      <c r="G138">
        <v>1546.4698230997</v>
      </c>
      <c r="H138">
        <v>1554.8622461714</v>
      </c>
      <c r="I138">
        <v>1561.9547442099</v>
      </c>
      <c r="J138">
        <v>1538.3871806543</v>
      </c>
      <c r="K138">
        <v>1546.6214168812</v>
      </c>
      <c r="L138">
        <v>1554.6883857161</v>
      </c>
      <c r="M138">
        <v>1561.843793434</v>
      </c>
    </row>
    <row r="139" spans="1:13">
      <c r="A139" t="s">
        <v>3244</v>
      </c>
      <c r="B139">
        <v>1538.6410058031</v>
      </c>
      <c r="C139">
        <v>1546.4892804362</v>
      </c>
      <c r="D139">
        <v>1555.0294589497</v>
      </c>
      <c r="E139">
        <v>1562.0379191259</v>
      </c>
      <c r="F139">
        <v>1538.4122115707</v>
      </c>
      <c r="G139">
        <v>1546.4709909065</v>
      </c>
      <c r="H139">
        <v>1554.8606734344</v>
      </c>
      <c r="I139">
        <v>1561.95514196</v>
      </c>
      <c r="J139">
        <v>1538.3871806543</v>
      </c>
      <c r="K139">
        <v>1546.6196648309</v>
      </c>
      <c r="L139">
        <v>1554.6874015333</v>
      </c>
      <c r="M139">
        <v>1561.8467693507</v>
      </c>
    </row>
    <row r="140" spans="1:13">
      <c r="A140" t="s">
        <v>3245</v>
      </c>
      <c r="B140">
        <v>1538.6388877057</v>
      </c>
      <c r="C140">
        <v>1546.4883085087</v>
      </c>
      <c r="D140">
        <v>1555.0320166461</v>
      </c>
      <c r="E140">
        <v>1562.0337510496</v>
      </c>
      <c r="F140">
        <v>1538.4141370596</v>
      </c>
      <c r="G140">
        <v>1546.4700171</v>
      </c>
      <c r="H140">
        <v>1554.8594929225</v>
      </c>
      <c r="I140">
        <v>1561.9553398649</v>
      </c>
      <c r="J140">
        <v>1538.3891060805</v>
      </c>
      <c r="K140">
        <v>1546.6175247097</v>
      </c>
      <c r="L140">
        <v>1554.6881877261</v>
      </c>
      <c r="M140">
        <v>1561.8461737785</v>
      </c>
    </row>
    <row r="141" spans="1:13">
      <c r="A141" t="s">
        <v>3246</v>
      </c>
      <c r="B141">
        <v>1538.638501742</v>
      </c>
      <c r="C141">
        <v>1546.4875305873</v>
      </c>
      <c r="D141">
        <v>1555.0298512575</v>
      </c>
      <c r="E141">
        <v>1562.0287874199</v>
      </c>
      <c r="F141">
        <v>1538.4147148954</v>
      </c>
      <c r="G141">
        <v>1546.4698230997</v>
      </c>
      <c r="H141">
        <v>1554.8600831782</v>
      </c>
      <c r="I141">
        <v>1561.9559355204</v>
      </c>
      <c r="J141">
        <v>1538.3896838975</v>
      </c>
      <c r="K141">
        <v>1546.619470793</v>
      </c>
      <c r="L141">
        <v>1554.6883857161</v>
      </c>
      <c r="M141">
        <v>1561.8511362477</v>
      </c>
    </row>
    <row r="142" spans="1:13">
      <c r="A142" t="s">
        <v>3247</v>
      </c>
      <c r="B142">
        <v>1538.6383097015</v>
      </c>
      <c r="C142">
        <v>1546.4896703487</v>
      </c>
      <c r="D142">
        <v>1555.0286724117</v>
      </c>
      <c r="E142">
        <v>1562.0389126371</v>
      </c>
      <c r="F142">
        <v>1538.4124054369</v>
      </c>
      <c r="G142">
        <v>1546.4707950039</v>
      </c>
      <c r="H142">
        <v>1554.861655914</v>
      </c>
      <c r="I142">
        <v>1561.95514196</v>
      </c>
      <c r="J142">
        <v>1538.3873726321</v>
      </c>
      <c r="K142">
        <v>1546.6192748528</v>
      </c>
      <c r="L142">
        <v>1554.688581784</v>
      </c>
      <c r="M142">
        <v>1561.8467693507</v>
      </c>
    </row>
    <row r="143" spans="1:13">
      <c r="A143" t="s">
        <v>3248</v>
      </c>
      <c r="B143">
        <v>1538.6377316977</v>
      </c>
      <c r="C143">
        <v>1546.4883085087</v>
      </c>
      <c r="D143">
        <v>1555.0304416426</v>
      </c>
      <c r="E143">
        <v>1562.0385148444</v>
      </c>
      <c r="F143">
        <v>1538.4145229108</v>
      </c>
      <c r="G143">
        <v>1546.469239197</v>
      </c>
      <c r="H143">
        <v>1554.8614598025</v>
      </c>
      <c r="I143">
        <v>1561.9509743254</v>
      </c>
      <c r="J143">
        <v>1538.3889122202</v>
      </c>
      <c r="K143">
        <v>1546.6183027619</v>
      </c>
      <c r="L143">
        <v>1554.6879916584</v>
      </c>
      <c r="M143">
        <v>1561.8471670458</v>
      </c>
    </row>
    <row r="144" spans="1:13">
      <c r="A144" t="s">
        <v>3249</v>
      </c>
      <c r="B144">
        <v>1538.6388877057</v>
      </c>
      <c r="C144">
        <v>1546.4863627555</v>
      </c>
      <c r="D144">
        <v>1555.0312281824</v>
      </c>
      <c r="E144">
        <v>1562.0297809195</v>
      </c>
      <c r="F144">
        <v>1538.4162564204</v>
      </c>
      <c r="G144">
        <v>1546.4680713928</v>
      </c>
      <c r="H144">
        <v>1554.8622461714</v>
      </c>
      <c r="I144">
        <v>1561.9487896246</v>
      </c>
      <c r="J144">
        <v>1538.3900678544</v>
      </c>
      <c r="K144">
        <v>1546.6188867772</v>
      </c>
      <c r="L144">
        <v>1554.6875976009</v>
      </c>
      <c r="M144">
        <v>1561.8455782067</v>
      </c>
    </row>
    <row r="145" spans="1:13">
      <c r="A145" t="s">
        <v>3250</v>
      </c>
      <c r="B145">
        <v>1538.6406198383</v>
      </c>
      <c r="C145">
        <v>1546.4883085087</v>
      </c>
      <c r="D145">
        <v>1555.0296551036</v>
      </c>
      <c r="E145">
        <v>1562.0371254821</v>
      </c>
      <c r="F145">
        <v>1538.4133672399</v>
      </c>
      <c r="G145">
        <v>1546.469239197</v>
      </c>
      <c r="H145">
        <v>1554.8622461714</v>
      </c>
      <c r="I145">
        <v>1561.9557376153</v>
      </c>
      <c r="J145">
        <v>1538.3883362859</v>
      </c>
      <c r="K145">
        <v>1546.6204428853</v>
      </c>
      <c r="L145">
        <v>1554.6864192739</v>
      </c>
      <c r="M145">
        <v>1561.8501429754</v>
      </c>
    </row>
    <row r="146" spans="1:13">
      <c r="A146" t="s">
        <v>3251</v>
      </c>
      <c r="B146">
        <v>1538.6411978442</v>
      </c>
      <c r="C146">
        <v>1546.4886984208</v>
      </c>
      <c r="D146">
        <v>1555.0292608728</v>
      </c>
      <c r="E146">
        <v>1562.0365297647</v>
      </c>
      <c r="F146">
        <v>1538.4152927316</v>
      </c>
      <c r="G146">
        <v>1546.4702130024</v>
      </c>
      <c r="H146">
        <v>1554.8620500598</v>
      </c>
      <c r="I146">
        <v>1561.9543484003</v>
      </c>
      <c r="J146">
        <v>1538.3896838975</v>
      </c>
      <c r="K146">
        <v>1546.620832864</v>
      </c>
      <c r="L146">
        <v>1554.6889739198</v>
      </c>
      <c r="M146">
        <v>1561.8463735958</v>
      </c>
    </row>
    <row r="147" spans="1:13">
      <c r="A147" t="s">
        <v>3252</v>
      </c>
      <c r="B147">
        <v>1538.6398497919</v>
      </c>
      <c r="C147">
        <v>1546.4869466712</v>
      </c>
      <c r="D147">
        <v>1555.0306397198</v>
      </c>
      <c r="E147">
        <v>1562.0176707889</v>
      </c>
      <c r="F147">
        <v>1538.412597421</v>
      </c>
      <c r="G147">
        <v>1546.4680713928</v>
      </c>
      <c r="H147">
        <v>1554.8622461714</v>
      </c>
      <c r="I147">
        <v>1561.9503786737</v>
      </c>
      <c r="J147">
        <v>1538.3869867945</v>
      </c>
      <c r="K147">
        <v>1546.6169406954</v>
      </c>
      <c r="L147">
        <v>1554.684058781</v>
      </c>
      <c r="M147">
        <v>1561.8479604966</v>
      </c>
    </row>
    <row r="148" spans="1:13">
      <c r="A148" t="s">
        <v>3253</v>
      </c>
      <c r="B148">
        <v>1538.6386937824</v>
      </c>
      <c r="C148">
        <v>1546.4888924259</v>
      </c>
      <c r="D148">
        <v>1555.0286724117</v>
      </c>
      <c r="E148">
        <v>1562.0502274995</v>
      </c>
      <c r="F148">
        <v>1538.4110577855</v>
      </c>
      <c r="G148">
        <v>1546.4700171</v>
      </c>
      <c r="H148">
        <v>1554.8622461714</v>
      </c>
      <c r="I148">
        <v>1561.9487896246</v>
      </c>
      <c r="J148">
        <v>1538.3871806543</v>
      </c>
      <c r="K148">
        <v>1546.6184967995</v>
      </c>
      <c r="L148">
        <v>1554.6860252172</v>
      </c>
      <c r="M148">
        <v>1561.8420067254</v>
      </c>
    </row>
    <row r="149" spans="1:13">
      <c r="A149" t="s">
        <v>3254</v>
      </c>
      <c r="B149">
        <v>1538.6398497919</v>
      </c>
      <c r="C149">
        <v>1546.4886984208</v>
      </c>
      <c r="D149">
        <v>1555.0298512575</v>
      </c>
      <c r="E149">
        <v>1562.0605509263</v>
      </c>
      <c r="F149">
        <v>1538.4127894051</v>
      </c>
      <c r="G149">
        <v>1546.4698230997</v>
      </c>
      <c r="H149">
        <v>1554.8612636911</v>
      </c>
      <c r="I149">
        <v>1561.9690361759</v>
      </c>
      <c r="J149">
        <v>1538.3877584699</v>
      </c>
      <c r="K149">
        <v>1546.619470793</v>
      </c>
      <c r="L149">
        <v>1554.6883857161</v>
      </c>
      <c r="M149">
        <v>1561.8435936173</v>
      </c>
    </row>
    <row r="150" spans="1:13">
      <c r="A150" t="s">
        <v>3255</v>
      </c>
      <c r="B150">
        <v>1538.639271787</v>
      </c>
      <c r="C150">
        <v>1546.4881145038</v>
      </c>
      <c r="D150">
        <v>1555.0267031855</v>
      </c>
      <c r="E150">
        <v>1562.0410956496</v>
      </c>
      <c r="F150">
        <v>1538.4127894051</v>
      </c>
      <c r="G150">
        <v>1546.4698230997</v>
      </c>
      <c r="H150">
        <v>1554.8618539482</v>
      </c>
      <c r="I150">
        <v>1561.944622024</v>
      </c>
      <c r="J150">
        <v>1538.3883362859</v>
      </c>
      <c r="K150">
        <v>1546.619470793</v>
      </c>
      <c r="L150">
        <v>1554.688581784</v>
      </c>
      <c r="M150">
        <v>1561.8435936173</v>
      </c>
    </row>
    <row r="151" spans="1:13">
      <c r="A151" t="s">
        <v>3256</v>
      </c>
      <c r="B151">
        <v>1538.6375377747</v>
      </c>
      <c r="C151">
        <v>1546.48655676</v>
      </c>
      <c r="D151">
        <v>1555.0286724117</v>
      </c>
      <c r="E151">
        <v>1562.0361319732</v>
      </c>
      <c r="F151">
        <v>1538.4133672399</v>
      </c>
      <c r="G151">
        <v>1546.4680713928</v>
      </c>
      <c r="H151">
        <v>1554.8618539482</v>
      </c>
      <c r="I151">
        <v>1561.948393818</v>
      </c>
      <c r="J151">
        <v>1538.3891060805</v>
      </c>
      <c r="K151">
        <v>1546.6186908372</v>
      </c>
      <c r="L151">
        <v>1554.6879916584</v>
      </c>
      <c r="M151">
        <v>1561.8445868814</v>
      </c>
    </row>
    <row r="152" spans="1:13">
      <c r="A152" t="s">
        <v>3257</v>
      </c>
      <c r="B152">
        <v>1538.6386937824</v>
      </c>
      <c r="C152">
        <v>1546.489086431</v>
      </c>
      <c r="D152">
        <v>1555.0298512575</v>
      </c>
      <c r="E152">
        <v>1562.0496317721</v>
      </c>
      <c r="F152">
        <v>1538.4152927316</v>
      </c>
      <c r="G152">
        <v>1546.4707950039</v>
      </c>
      <c r="H152">
        <v>1554.8606734344</v>
      </c>
      <c r="I152">
        <v>1561.9589138048</v>
      </c>
      <c r="J152">
        <v>1538.390261715</v>
      </c>
      <c r="K152">
        <v>1546.6214168812</v>
      </c>
      <c r="L152">
        <v>1554.6864192739</v>
      </c>
      <c r="M152">
        <v>1561.8429999875</v>
      </c>
    </row>
    <row r="153" spans="1:13">
      <c r="A153" t="s">
        <v>3258</v>
      </c>
      <c r="B153">
        <v>1538.6400418327</v>
      </c>
      <c r="C153">
        <v>1546.4879185969</v>
      </c>
      <c r="D153">
        <v>1555.0292608728</v>
      </c>
      <c r="E153">
        <v>1562.0401040761</v>
      </c>
      <c r="F153">
        <v>1538.412597421</v>
      </c>
      <c r="G153">
        <v>1546.4690451968</v>
      </c>
      <c r="H153">
        <v>1554.8596890335</v>
      </c>
      <c r="I153">
        <v>1561.9495831787</v>
      </c>
      <c r="J153">
        <v>1538.3883362859</v>
      </c>
      <c r="K153">
        <v>1546.6188867772</v>
      </c>
      <c r="L153">
        <v>1554.6879916584</v>
      </c>
      <c r="M153">
        <v>1561.8433957407</v>
      </c>
    </row>
    <row r="154" spans="1:13">
      <c r="A154" t="s">
        <v>3259</v>
      </c>
      <c r="B154">
        <v>1538.6396577511</v>
      </c>
      <c r="C154">
        <v>1546.4879185969</v>
      </c>
      <c r="D154">
        <v>1555.0286724117</v>
      </c>
      <c r="E154">
        <v>1562.0293831314</v>
      </c>
      <c r="F154">
        <v>1538.4151007469</v>
      </c>
      <c r="G154">
        <v>1546.4696290994</v>
      </c>
      <c r="H154">
        <v>1554.8610675797</v>
      </c>
      <c r="I154">
        <v>1561.9505765775</v>
      </c>
      <c r="J154">
        <v>1538.3894900371</v>
      </c>
      <c r="K154">
        <v>1546.620832864</v>
      </c>
      <c r="L154">
        <v>1554.6875976009</v>
      </c>
      <c r="M154">
        <v>1561.8429999875</v>
      </c>
    </row>
    <row r="155" spans="1:13">
      <c r="A155" t="s">
        <v>3260</v>
      </c>
      <c r="B155">
        <v>1538.6386937824</v>
      </c>
      <c r="C155">
        <v>1546.4875305873</v>
      </c>
      <c r="D155">
        <v>1555.0286724117</v>
      </c>
      <c r="E155">
        <v>1562.0254130235</v>
      </c>
      <c r="F155">
        <v>1538.4120195868</v>
      </c>
      <c r="G155">
        <v>1546.4684612947</v>
      </c>
      <c r="H155">
        <v>1554.8604773232</v>
      </c>
      <c r="I155">
        <v>1561.9517678817</v>
      </c>
      <c r="J155">
        <v>1538.3869867945</v>
      </c>
      <c r="K155">
        <v>1546.6186908372</v>
      </c>
      <c r="L155">
        <v>1554.6889739198</v>
      </c>
      <c r="M155">
        <v>1561.8390288869</v>
      </c>
    </row>
    <row r="156" spans="1:13">
      <c r="A156" t="s">
        <v>3261</v>
      </c>
      <c r="B156">
        <v>1538.6386937824</v>
      </c>
      <c r="C156">
        <v>1546.4879185969</v>
      </c>
      <c r="D156">
        <v>1555.0298512575</v>
      </c>
      <c r="E156">
        <v>1562.0234279771</v>
      </c>
      <c r="F156">
        <v>1538.4124054369</v>
      </c>
      <c r="G156">
        <v>1546.4694331972</v>
      </c>
      <c r="H156">
        <v>1554.861655914</v>
      </c>
      <c r="I156">
        <v>1561.9454155738</v>
      </c>
      <c r="J156">
        <v>1538.3881424258</v>
      </c>
      <c r="K156">
        <v>1546.6184967995</v>
      </c>
      <c r="L156">
        <v>1554.6875976009</v>
      </c>
      <c r="M156">
        <v>1561.8426022945</v>
      </c>
    </row>
    <row r="157" spans="1:13">
      <c r="A157" t="s">
        <v>3262</v>
      </c>
      <c r="B157">
        <v>1538.6371536944</v>
      </c>
      <c r="C157">
        <v>1546.4879185969</v>
      </c>
      <c r="D157">
        <v>1555.0298512575</v>
      </c>
      <c r="E157">
        <v>1562.0311702687</v>
      </c>
      <c r="F157">
        <v>1538.412597421</v>
      </c>
      <c r="G157">
        <v>1546.4702130024</v>
      </c>
      <c r="H157">
        <v>1554.8596890335</v>
      </c>
      <c r="I157">
        <v>1561.9511722294</v>
      </c>
      <c r="J157">
        <v>1538.3889122202</v>
      </c>
      <c r="K157">
        <v>1546.6177187471</v>
      </c>
      <c r="L157">
        <v>1554.6883857161</v>
      </c>
      <c r="M157">
        <v>1561.8418088492</v>
      </c>
    </row>
    <row r="158" spans="1:13">
      <c r="A158" t="s">
        <v>3263</v>
      </c>
      <c r="B158">
        <v>1538.6386937824</v>
      </c>
      <c r="C158">
        <v>1546.4877245921</v>
      </c>
      <c r="D158">
        <v>1555.0282781814</v>
      </c>
      <c r="E158">
        <v>1562.0399042091</v>
      </c>
      <c r="F158">
        <v>1538.4145229108</v>
      </c>
      <c r="G158">
        <v>1546.4686552947</v>
      </c>
      <c r="H158">
        <v>1554.8589026672</v>
      </c>
      <c r="I158">
        <v>1561.9700295995</v>
      </c>
      <c r="J158">
        <v>1538.3889122202</v>
      </c>
      <c r="K158">
        <v>1546.6202488472</v>
      </c>
      <c r="L158">
        <v>1554.6889739198</v>
      </c>
      <c r="M158">
        <v>1561.8447847583</v>
      </c>
    </row>
    <row r="159" spans="1:13">
      <c r="A159" t="s">
        <v>3264</v>
      </c>
      <c r="B159">
        <v>1538.639271787</v>
      </c>
      <c r="C159">
        <v>1546.4902542669</v>
      </c>
      <c r="D159">
        <v>1555.0274916446</v>
      </c>
      <c r="E159">
        <v>1562.0422870919</v>
      </c>
      <c r="F159">
        <v>1538.4120195868</v>
      </c>
      <c r="G159">
        <v>1546.4719628121</v>
      </c>
      <c r="H159">
        <v>1554.8604773232</v>
      </c>
      <c r="I159">
        <v>1561.9577224897</v>
      </c>
      <c r="J159">
        <v>1538.3877584699</v>
      </c>
      <c r="K159">
        <v>1546.6223889759</v>
      </c>
      <c r="L159">
        <v>1554.6889739198</v>
      </c>
      <c r="M159">
        <v>1561.8412132807</v>
      </c>
    </row>
    <row r="160" spans="1:13">
      <c r="A160" t="s">
        <v>3265</v>
      </c>
      <c r="B160">
        <v>1538.6402357564</v>
      </c>
      <c r="C160">
        <v>1546.4873346805</v>
      </c>
      <c r="D160">
        <v>1555.0261147263</v>
      </c>
      <c r="E160">
        <v>1562.0454636333</v>
      </c>
      <c r="F160">
        <v>1538.4145229108</v>
      </c>
      <c r="G160">
        <v>1546.4682653927</v>
      </c>
      <c r="H160">
        <v>1554.8596890335</v>
      </c>
      <c r="I160">
        <v>1561.9527593431</v>
      </c>
      <c r="J160">
        <v>1538.3889122202</v>
      </c>
      <c r="K160">
        <v>1546.6196648309</v>
      </c>
      <c r="L160">
        <v>1554.6866153413</v>
      </c>
      <c r="M160">
        <v>1561.843793434</v>
      </c>
    </row>
    <row r="161" spans="1:13">
      <c r="A161" t="s">
        <v>3266</v>
      </c>
      <c r="B161">
        <v>1538.6390797463</v>
      </c>
      <c r="C161">
        <v>1546.4896703487</v>
      </c>
      <c r="D161">
        <v>1555.0267031855</v>
      </c>
      <c r="E161">
        <v>1562.0383169183</v>
      </c>
      <c r="F161">
        <v>1538.4137530907</v>
      </c>
      <c r="G161">
        <v>1546.4711849071</v>
      </c>
      <c r="H161">
        <v>1554.8620500598</v>
      </c>
      <c r="I161">
        <v>1561.9440263771</v>
      </c>
      <c r="J161">
        <v>1538.3881424258</v>
      </c>
      <c r="K161">
        <v>1546.620832864</v>
      </c>
      <c r="L161">
        <v>1554.6864192739</v>
      </c>
      <c r="M161">
        <v>1561.8424044181</v>
      </c>
    </row>
    <row r="162" spans="1:13">
      <c r="A162" t="s">
        <v>3267</v>
      </c>
      <c r="B162">
        <v>1538.6375377747</v>
      </c>
      <c r="C162">
        <v>1546.489086431</v>
      </c>
      <c r="D162">
        <v>1555.0300493345</v>
      </c>
      <c r="E162">
        <v>1562.043478536</v>
      </c>
      <c r="F162">
        <v>1538.4127894051</v>
      </c>
      <c r="G162">
        <v>1546.4713789078</v>
      </c>
      <c r="H162">
        <v>1554.8620500598</v>
      </c>
      <c r="I162">
        <v>1561.9724103287</v>
      </c>
      <c r="J162">
        <v>1538.3871806543</v>
      </c>
      <c r="K162">
        <v>1546.618106822</v>
      </c>
      <c r="L162">
        <v>1554.6875976009</v>
      </c>
      <c r="M162">
        <v>1561.8418088492</v>
      </c>
    </row>
    <row r="163" spans="1:13">
      <c r="A163" t="s">
        <v>3268</v>
      </c>
      <c r="B163">
        <v>1538.6404277973</v>
      </c>
      <c r="C163">
        <v>1546.4883085087</v>
      </c>
      <c r="D163">
        <v>1555.0292608728</v>
      </c>
      <c r="E163">
        <v>1562.0204494467</v>
      </c>
      <c r="F163">
        <v>1538.4127894051</v>
      </c>
      <c r="G163">
        <v>1546.4680713928</v>
      </c>
      <c r="H163">
        <v>1554.8642130584</v>
      </c>
      <c r="I163">
        <v>1561.9515680374</v>
      </c>
      <c r="J163">
        <v>1538.3877584699</v>
      </c>
      <c r="K163">
        <v>1546.6169406954</v>
      </c>
      <c r="L163">
        <v>1554.6903521633</v>
      </c>
      <c r="M163">
        <v>1561.8441891876</v>
      </c>
    </row>
    <row r="164" spans="1:13">
      <c r="A164" t="s">
        <v>3269</v>
      </c>
      <c r="B164">
        <v>1538.6383097015</v>
      </c>
      <c r="C164">
        <v>1546.4877245921</v>
      </c>
      <c r="D164">
        <v>1555.0298512575</v>
      </c>
      <c r="E164">
        <v>1562.0299788434</v>
      </c>
      <c r="F164">
        <v>1538.4137530907</v>
      </c>
      <c r="G164">
        <v>1546.4694331972</v>
      </c>
      <c r="H164">
        <v>1554.8606734344</v>
      </c>
      <c r="I164">
        <v>1561.944622024</v>
      </c>
      <c r="J164">
        <v>1538.3875646099</v>
      </c>
      <c r="K164">
        <v>1546.6192748528</v>
      </c>
      <c r="L164">
        <v>1554.6883857161</v>
      </c>
      <c r="M164">
        <v>1561.8447847583</v>
      </c>
    </row>
    <row r="165" spans="1:13">
      <c r="A165" t="s">
        <v>3270</v>
      </c>
      <c r="B165">
        <v>1538.6400418327</v>
      </c>
      <c r="C165">
        <v>1546.4885025137</v>
      </c>
      <c r="D165">
        <v>1555.0286724117</v>
      </c>
      <c r="E165">
        <v>1562.0381170519</v>
      </c>
      <c r="F165">
        <v>1538.4139450751</v>
      </c>
      <c r="G165">
        <v>1546.4702130024</v>
      </c>
      <c r="H165">
        <v>1554.8598870672</v>
      </c>
      <c r="I165">
        <v>1561.9495831787</v>
      </c>
      <c r="J165">
        <v>1538.3883362859</v>
      </c>
      <c r="K165">
        <v>1546.619080815</v>
      </c>
      <c r="L165">
        <v>1554.6875976009</v>
      </c>
      <c r="M165">
        <v>1561.841609033</v>
      </c>
    </row>
    <row r="166" spans="1:13">
      <c r="A166" t="s">
        <v>3271</v>
      </c>
      <c r="B166">
        <v>1538.6400418327</v>
      </c>
      <c r="C166">
        <v>1546.4873346805</v>
      </c>
      <c r="D166">
        <v>1555.0292608728</v>
      </c>
      <c r="E166">
        <v>1562.0536020032</v>
      </c>
      <c r="F166">
        <v>1538.4122115707</v>
      </c>
      <c r="G166">
        <v>1546.4696290994</v>
      </c>
      <c r="H166">
        <v>1554.8604773232</v>
      </c>
      <c r="I166">
        <v>1561.9587139586</v>
      </c>
      <c r="J166">
        <v>1538.3881424258</v>
      </c>
      <c r="K166">
        <v>1546.6188867772</v>
      </c>
      <c r="L166">
        <v>1554.6856311607</v>
      </c>
      <c r="M166">
        <v>1561.8396244537</v>
      </c>
    </row>
    <row r="167" spans="1:13">
      <c r="A167" t="s">
        <v>3272</v>
      </c>
      <c r="B167">
        <v>1538.6383097015</v>
      </c>
      <c r="C167">
        <v>1546.4875305873</v>
      </c>
      <c r="D167">
        <v>1555.0286724117</v>
      </c>
      <c r="E167">
        <v>1562.0440742587</v>
      </c>
      <c r="F167">
        <v>1538.4122115707</v>
      </c>
      <c r="G167">
        <v>1546.469239197</v>
      </c>
      <c r="H167">
        <v>1554.8604773232</v>
      </c>
      <c r="I167">
        <v>1561.9612945001</v>
      </c>
      <c r="J167">
        <v>1538.3877584699</v>
      </c>
      <c r="K167">
        <v>1546.6183027619</v>
      </c>
      <c r="L167">
        <v>1554.688581784</v>
      </c>
      <c r="M167">
        <v>1561.8465714732</v>
      </c>
    </row>
    <row r="168" spans="1:13">
      <c r="A168" t="s">
        <v>3273</v>
      </c>
      <c r="B168">
        <v>1538.638501742</v>
      </c>
      <c r="C168">
        <v>1546.4875305873</v>
      </c>
      <c r="D168">
        <v>1555.0286724117</v>
      </c>
      <c r="E168">
        <v>1562.0383169183</v>
      </c>
      <c r="F168">
        <v>1538.4137530907</v>
      </c>
      <c r="G168">
        <v>1546.469239197</v>
      </c>
      <c r="H168">
        <v>1554.8604773232</v>
      </c>
      <c r="I168">
        <v>1561.9422394393</v>
      </c>
      <c r="J168">
        <v>1538.3894900371</v>
      </c>
      <c r="K168">
        <v>1546.6192748528</v>
      </c>
      <c r="L168">
        <v>1554.6864192739</v>
      </c>
      <c r="M168">
        <v>1561.8483581922</v>
      </c>
    </row>
    <row r="169" spans="1:13">
      <c r="A169" t="s">
        <v>3274</v>
      </c>
      <c r="B169">
        <v>1538.6400418327</v>
      </c>
      <c r="C169">
        <v>1546.4875305873</v>
      </c>
      <c r="D169">
        <v>1555.0292608728</v>
      </c>
      <c r="E169">
        <v>1562.0329574101</v>
      </c>
      <c r="F169">
        <v>1538.4133672399</v>
      </c>
      <c r="G169">
        <v>1546.469239197</v>
      </c>
      <c r="H169">
        <v>1554.8620500598</v>
      </c>
      <c r="I169">
        <v>1561.9533549966</v>
      </c>
      <c r="J169">
        <v>1538.390261715</v>
      </c>
      <c r="K169">
        <v>1546.6186908372</v>
      </c>
      <c r="L169">
        <v>1554.6875976009</v>
      </c>
      <c r="M169">
        <v>1561.8424044181</v>
      </c>
    </row>
    <row r="170" spans="1:13">
      <c r="A170" t="s">
        <v>3275</v>
      </c>
      <c r="B170">
        <v>1538.6373457345</v>
      </c>
      <c r="C170">
        <v>1546.4881145038</v>
      </c>
      <c r="D170">
        <v>1555.0296551036</v>
      </c>
      <c r="E170">
        <v>1562.0293831314</v>
      </c>
      <c r="F170">
        <v>1538.4133672399</v>
      </c>
      <c r="G170">
        <v>1546.469239197</v>
      </c>
      <c r="H170">
        <v>1554.8628364293</v>
      </c>
      <c r="I170">
        <v>1561.95514196</v>
      </c>
      <c r="J170">
        <v>1538.3869867945</v>
      </c>
      <c r="K170">
        <v>1546.6183027619</v>
      </c>
      <c r="L170">
        <v>1554.6879916584</v>
      </c>
      <c r="M170">
        <v>1561.8422046018</v>
      </c>
    </row>
    <row r="171" spans="1:13">
      <c r="A171" t="s">
        <v>3276</v>
      </c>
      <c r="B171">
        <v>1538.6394638276</v>
      </c>
      <c r="C171">
        <v>1546.4877245921</v>
      </c>
      <c r="D171">
        <v>1555.0304416426</v>
      </c>
      <c r="E171">
        <v>1562.0488381164</v>
      </c>
      <c r="F171">
        <v>1538.412597421</v>
      </c>
      <c r="G171">
        <v>1546.4680713928</v>
      </c>
      <c r="H171">
        <v>1554.861655914</v>
      </c>
      <c r="I171">
        <v>1561.9664556088</v>
      </c>
      <c r="J171">
        <v>1538.3875646099</v>
      </c>
      <c r="K171">
        <v>1546.6188867772</v>
      </c>
      <c r="L171">
        <v>1554.6870074761</v>
      </c>
      <c r="M171">
        <v>1561.8455782067</v>
      </c>
    </row>
    <row r="172" spans="1:13">
      <c r="A172" t="s">
        <v>3277</v>
      </c>
      <c r="B172">
        <v>1538.6390797463</v>
      </c>
      <c r="C172">
        <v>1546.4888924259</v>
      </c>
      <c r="D172">
        <v>1555.0326070329</v>
      </c>
      <c r="E172">
        <v>1562.0393084896</v>
      </c>
      <c r="F172">
        <v>1538.4127894051</v>
      </c>
      <c r="G172">
        <v>1546.4698230997</v>
      </c>
      <c r="H172">
        <v>1554.8624442058</v>
      </c>
      <c r="I172">
        <v>1561.9466068701</v>
      </c>
      <c r="J172">
        <v>1538.3877584699</v>
      </c>
      <c r="K172">
        <v>1546.6186908372</v>
      </c>
      <c r="L172">
        <v>1554.688581784</v>
      </c>
      <c r="M172">
        <v>1561.8453803295</v>
      </c>
    </row>
    <row r="173" spans="1:13">
      <c r="A173" t="s">
        <v>3278</v>
      </c>
      <c r="B173">
        <v>1538.6388877057</v>
      </c>
      <c r="C173">
        <v>1546.4846110112</v>
      </c>
      <c r="D173">
        <v>1555.0296551036</v>
      </c>
      <c r="E173">
        <v>1562.0387127705</v>
      </c>
      <c r="F173">
        <v>1538.4141370596</v>
      </c>
      <c r="G173">
        <v>1546.4663196899</v>
      </c>
      <c r="H173">
        <v>1554.8622461714</v>
      </c>
      <c r="I173">
        <v>1561.9547442099</v>
      </c>
      <c r="J173">
        <v>1538.3883362859</v>
      </c>
      <c r="K173">
        <v>1546.6179127845</v>
      </c>
      <c r="L173">
        <v>1554.6870074761</v>
      </c>
      <c r="M173">
        <v>1561.8479604966</v>
      </c>
    </row>
    <row r="174" spans="1:13">
      <c r="A174" t="s">
        <v>3279</v>
      </c>
      <c r="B174">
        <v>1538.6396577511</v>
      </c>
      <c r="C174">
        <v>1546.4888924259</v>
      </c>
      <c r="D174">
        <v>1555.0267031855</v>
      </c>
      <c r="E174">
        <v>1562.03454469</v>
      </c>
      <c r="F174">
        <v>1538.4122115707</v>
      </c>
      <c r="G174">
        <v>1546.4711849071</v>
      </c>
      <c r="H174">
        <v>1554.861655914</v>
      </c>
      <c r="I174">
        <v>1561.9479960714</v>
      </c>
      <c r="J174">
        <v>1538.3871806543</v>
      </c>
      <c r="K174">
        <v>1546.6192748528</v>
      </c>
      <c r="L174">
        <v>1554.6874015333</v>
      </c>
      <c r="M174">
        <v>1561.8457780239</v>
      </c>
    </row>
    <row r="175" spans="1:13">
      <c r="A175" t="s">
        <v>3280</v>
      </c>
      <c r="B175">
        <v>1538.6398497919</v>
      </c>
      <c r="C175">
        <v>1546.4867507646</v>
      </c>
      <c r="D175">
        <v>1555.0265070324</v>
      </c>
      <c r="E175">
        <v>1562.034346765</v>
      </c>
      <c r="F175">
        <v>1538.4137530907</v>
      </c>
      <c r="G175">
        <v>1546.4684612947</v>
      </c>
      <c r="H175">
        <v>1554.8634266876</v>
      </c>
      <c r="I175">
        <v>1561.9456134763</v>
      </c>
      <c r="J175">
        <v>1538.3881424258</v>
      </c>
      <c r="K175">
        <v>1546.6186908372</v>
      </c>
      <c r="L175">
        <v>1554.6879916584</v>
      </c>
      <c r="M175">
        <v>1561.8463735958</v>
      </c>
    </row>
    <row r="176" spans="1:13">
      <c r="A176" t="s">
        <v>3281</v>
      </c>
      <c r="B176">
        <v>1538.6400418327</v>
      </c>
      <c r="C176">
        <v>1546.4873346805</v>
      </c>
      <c r="D176">
        <v>1555.0310320282</v>
      </c>
      <c r="E176">
        <v>1562.0541977336</v>
      </c>
      <c r="F176">
        <v>1538.4133672399</v>
      </c>
      <c r="G176">
        <v>1546.4696290994</v>
      </c>
      <c r="H176">
        <v>1554.8610675797</v>
      </c>
      <c r="I176">
        <v>1561.9331088519</v>
      </c>
      <c r="J176">
        <v>1538.3883362859</v>
      </c>
      <c r="K176">
        <v>1546.6188867772</v>
      </c>
      <c r="L176">
        <v>1554.6879916584</v>
      </c>
      <c r="M176">
        <v>1561.8382354452</v>
      </c>
    </row>
    <row r="177" spans="1:13">
      <c r="A177" t="s">
        <v>3282</v>
      </c>
      <c r="B177">
        <v>1538.6388877057</v>
      </c>
      <c r="C177">
        <v>1546.4883085087</v>
      </c>
      <c r="D177">
        <v>1555.0294589497</v>
      </c>
      <c r="E177">
        <v>1562.0375232741</v>
      </c>
      <c r="F177">
        <v>1538.412597421</v>
      </c>
      <c r="G177">
        <v>1546.469239197</v>
      </c>
      <c r="H177">
        <v>1554.8626403175</v>
      </c>
      <c r="I177">
        <v>1561.9485917213</v>
      </c>
      <c r="J177">
        <v>1538.3875646099</v>
      </c>
      <c r="K177">
        <v>1546.619470793</v>
      </c>
      <c r="L177">
        <v>1554.6899581046</v>
      </c>
      <c r="M177">
        <v>1561.8382354452</v>
      </c>
    </row>
    <row r="178" spans="1:13">
      <c r="A178" t="s">
        <v>3283</v>
      </c>
      <c r="B178">
        <v>1538.6369616543</v>
      </c>
      <c r="C178">
        <v>1546.4875305873</v>
      </c>
      <c r="D178">
        <v>1555.0298512575</v>
      </c>
      <c r="E178">
        <v>1562.0412935764</v>
      </c>
      <c r="F178">
        <v>1538.4133672399</v>
      </c>
      <c r="G178">
        <v>1546.469239197</v>
      </c>
      <c r="H178">
        <v>1554.8598870672</v>
      </c>
      <c r="I178">
        <v>1561.954944055</v>
      </c>
      <c r="J178">
        <v>1538.3889122202</v>
      </c>
      <c r="K178">
        <v>1546.6196648309</v>
      </c>
      <c r="L178">
        <v>1554.6879916584</v>
      </c>
      <c r="M178">
        <v>1561.8477626188</v>
      </c>
    </row>
    <row r="179" spans="1:13">
      <c r="A179" t="s">
        <v>3284</v>
      </c>
      <c r="B179">
        <v>1538.6400418327</v>
      </c>
      <c r="C179">
        <v>1546.4898643541</v>
      </c>
      <c r="D179">
        <v>1555.0280820279</v>
      </c>
      <c r="E179">
        <v>1562.0234279771</v>
      </c>
      <c r="F179">
        <v>1538.4102860867</v>
      </c>
      <c r="G179">
        <v>1546.4715748105</v>
      </c>
      <c r="H179">
        <v>1554.8604773232</v>
      </c>
      <c r="I179">
        <v>1561.9527593431</v>
      </c>
      <c r="J179">
        <v>1538.3839076291</v>
      </c>
      <c r="K179">
        <v>1546.6202488472</v>
      </c>
      <c r="L179">
        <v>1554.6870074761</v>
      </c>
      <c r="M179">
        <v>1561.8495493405</v>
      </c>
    </row>
    <row r="180" spans="1:13">
      <c r="A180" t="s">
        <v>3285</v>
      </c>
      <c r="B180">
        <v>1538.6388877057</v>
      </c>
      <c r="C180">
        <v>1546.4894763434</v>
      </c>
      <c r="D180">
        <v>1555.0292608728</v>
      </c>
      <c r="E180">
        <v>1562.0410956496</v>
      </c>
      <c r="F180">
        <v>1538.4143309262</v>
      </c>
      <c r="G180">
        <v>1546.4704070028</v>
      </c>
      <c r="H180">
        <v>1554.8614598025</v>
      </c>
      <c r="I180">
        <v>1561.953752746</v>
      </c>
      <c r="J180">
        <v>1538.3881424258</v>
      </c>
      <c r="K180">
        <v>1546.619470793</v>
      </c>
      <c r="L180">
        <v>1554.6856311607</v>
      </c>
      <c r="M180">
        <v>1561.8429999875</v>
      </c>
    </row>
    <row r="181" spans="1:13">
      <c r="A181" t="s">
        <v>3286</v>
      </c>
      <c r="B181">
        <v>1538.6406198383</v>
      </c>
      <c r="C181">
        <v>1546.4879185969</v>
      </c>
      <c r="D181">
        <v>1555.0286724117</v>
      </c>
      <c r="E181">
        <v>1562.0506252982</v>
      </c>
      <c r="F181">
        <v>1538.4149087622</v>
      </c>
      <c r="G181">
        <v>1546.4702130024</v>
      </c>
      <c r="H181">
        <v>1554.8610675797</v>
      </c>
      <c r="I181">
        <v>1561.9495831787</v>
      </c>
      <c r="J181">
        <v>1538.3896838975</v>
      </c>
      <c r="K181">
        <v>1546.6196648309</v>
      </c>
      <c r="L181">
        <v>1554.6864192739</v>
      </c>
      <c r="M181">
        <v>1561.8418088492</v>
      </c>
    </row>
    <row r="182" spans="1:13">
      <c r="A182" t="s">
        <v>3287</v>
      </c>
      <c r="B182">
        <v>1538.6386937824</v>
      </c>
      <c r="C182">
        <v>1546.4886984208</v>
      </c>
      <c r="D182">
        <v>1555.0292608728</v>
      </c>
      <c r="E182">
        <v>1562.0349424807</v>
      </c>
      <c r="F182">
        <v>1538.4131752556</v>
      </c>
      <c r="G182">
        <v>1546.4684612947</v>
      </c>
      <c r="H182">
        <v>1554.8583124123</v>
      </c>
      <c r="I182">
        <v>1561.942437341</v>
      </c>
      <c r="J182">
        <v>1538.3894900371</v>
      </c>
      <c r="K182">
        <v>1546.6186908372</v>
      </c>
      <c r="L182">
        <v>1554.6874015333</v>
      </c>
      <c r="M182">
        <v>1561.8453803295</v>
      </c>
    </row>
    <row r="183" spans="1:13">
      <c r="A183" t="s">
        <v>3288</v>
      </c>
      <c r="B183">
        <v>1538.6375377747</v>
      </c>
      <c r="C183">
        <v>1546.4883085087</v>
      </c>
      <c r="D183">
        <v>1555.0286724117</v>
      </c>
      <c r="E183">
        <v>1562.0478445926</v>
      </c>
      <c r="F183">
        <v>1538.411441753</v>
      </c>
      <c r="G183">
        <v>1546.4700171</v>
      </c>
      <c r="H183">
        <v>1554.8594929225</v>
      </c>
      <c r="I183">
        <v>1561.9587139586</v>
      </c>
      <c r="J183">
        <v>1538.3869867945</v>
      </c>
      <c r="K183">
        <v>1546.6214168812</v>
      </c>
      <c r="L183">
        <v>1554.6883857161</v>
      </c>
      <c r="M183">
        <v>1561.8441891876</v>
      </c>
    </row>
    <row r="184" spans="1:13">
      <c r="A184" t="s">
        <v>3289</v>
      </c>
      <c r="B184">
        <v>1538.639271787</v>
      </c>
      <c r="C184">
        <v>1546.4883085087</v>
      </c>
      <c r="D184">
        <v>1555.0280820279</v>
      </c>
      <c r="E184">
        <v>1562.0424850189</v>
      </c>
      <c r="F184">
        <v>1538.412597421</v>
      </c>
      <c r="G184">
        <v>1546.4702130024</v>
      </c>
      <c r="H184">
        <v>1554.8618539482</v>
      </c>
      <c r="I184">
        <v>1561.9497830225</v>
      </c>
      <c r="J184">
        <v>1538.3889122202</v>
      </c>
      <c r="K184">
        <v>1546.6175247097</v>
      </c>
      <c r="L184">
        <v>1554.68917191</v>
      </c>
      <c r="M184">
        <v>1561.8493495224</v>
      </c>
    </row>
    <row r="185" spans="1:13">
      <c r="A185" t="s">
        <v>3290</v>
      </c>
      <c r="B185">
        <v>1538.6386937824</v>
      </c>
      <c r="C185">
        <v>1546.4877245921</v>
      </c>
      <c r="D185">
        <v>1555.0272935682</v>
      </c>
      <c r="E185">
        <v>1562.0297809195</v>
      </c>
      <c r="F185">
        <v>1538.4139450751</v>
      </c>
      <c r="G185">
        <v>1546.4694331972</v>
      </c>
      <c r="H185">
        <v>1554.8614598025</v>
      </c>
      <c r="I185">
        <v>1561.947598325</v>
      </c>
      <c r="J185">
        <v>1538.3883362859</v>
      </c>
      <c r="K185">
        <v>1546.6186908372</v>
      </c>
      <c r="L185">
        <v>1554.6860252172</v>
      </c>
      <c r="M185">
        <v>1561.8422046018</v>
      </c>
    </row>
    <row r="186" spans="1:13">
      <c r="A186" t="s">
        <v>3291</v>
      </c>
      <c r="B186">
        <v>1538.6377316977</v>
      </c>
      <c r="C186">
        <v>1546.4904482724</v>
      </c>
      <c r="D186">
        <v>1555.0300493345</v>
      </c>
      <c r="E186">
        <v>1562.0494338432</v>
      </c>
      <c r="F186">
        <v>1538.4137530907</v>
      </c>
      <c r="G186">
        <v>1546.4709909065</v>
      </c>
      <c r="H186">
        <v>1554.8608695457</v>
      </c>
      <c r="I186">
        <v>1561.9374762317</v>
      </c>
      <c r="J186">
        <v>1538.3881424258</v>
      </c>
      <c r="K186">
        <v>1546.621804958</v>
      </c>
      <c r="L186">
        <v>1554.6866153413</v>
      </c>
      <c r="M186">
        <v>1561.8418088492</v>
      </c>
    </row>
    <row r="187" spans="1:13">
      <c r="A187" t="s">
        <v>3292</v>
      </c>
      <c r="B187">
        <v>1538.6386937824</v>
      </c>
      <c r="C187">
        <v>1546.4885025137</v>
      </c>
      <c r="D187">
        <v>1555.0324089552</v>
      </c>
      <c r="E187">
        <v>1562.0377212</v>
      </c>
      <c r="F187">
        <v>1538.4118276028</v>
      </c>
      <c r="G187">
        <v>1546.4702130024</v>
      </c>
      <c r="H187">
        <v>1554.8618539482</v>
      </c>
      <c r="I187">
        <v>1561.9547442099</v>
      </c>
      <c r="J187">
        <v>1538.386217002</v>
      </c>
      <c r="K187">
        <v>1546.619080815</v>
      </c>
      <c r="L187">
        <v>1554.6879916584</v>
      </c>
      <c r="M187">
        <v>1561.8390288869</v>
      </c>
    </row>
    <row r="188" spans="1:13">
      <c r="A188" t="s">
        <v>3293</v>
      </c>
      <c r="B188">
        <v>1538.6402357564</v>
      </c>
      <c r="C188">
        <v>1546.4879185969</v>
      </c>
      <c r="D188">
        <v>1555.0267031855</v>
      </c>
      <c r="E188">
        <v>1562.0391105633</v>
      </c>
      <c r="F188">
        <v>1538.4151007469</v>
      </c>
      <c r="G188">
        <v>1546.4702130024</v>
      </c>
      <c r="H188">
        <v>1554.8596890335</v>
      </c>
      <c r="I188">
        <v>1561.9658599452</v>
      </c>
      <c r="J188">
        <v>1538.3889122202</v>
      </c>
      <c r="K188">
        <v>1546.6202488472</v>
      </c>
      <c r="L188">
        <v>1554.6866153413</v>
      </c>
      <c r="M188">
        <v>1561.8429999875</v>
      </c>
    </row>
    <row r="189" spans="1:13">
      <c r="A189" t="s">
        <v>3294</v>
      </c>
      <c r="B189">
        <v>1538.6396577511</v>
      </c>
      <c r="C189">
        <v>1546.489086431</v>
      </c>
      <c r="D189">
        <v>1555.0267031855</v>
      </c>
      <c r="E189">
        <v>1562.0436764633</v>
      </c>
      <c r="F189">
        <v>1538.4141370596</v>
      </c>
      <c r="G189">
        <v>1546.4702130024</v>
      </c>
      <c r="H189">
        <v>1554.8614598025</v>
      </c>
      <c r="I189">
        <v>1561.9563332711</v>
      </c>
      <c r="J189">
        <v>1538.3883362859</v>
      </c>
      <c r="K189">
        <v>1546.6192748528</v>
      </c>
      <c r="L189">
        <v>1554.6895640461</v>
      </c>
      <c r="M189">
        <v>1561.840220021</v>
      </c>
    </row>
    <row r="190" spans="1:13">
      <c r="A190" t="s">
        <v>3295</v>
      </c>
      <c r="B190">
        <v>1538.637923738</v>
      </c>
      <c r="C190">
        <v>1546.4885025137</v>
      </c>
      <c r="D190">
        <v>1555.0292608728</v>
      </c>
      <c r="E190">
        <v>1562.0448679096</v>
      </c>
      <c r="F190">
        <v>1538.4131752556</v>
      </c>
      <c r="G190">
        <v>1546.4694331972</v>
      </c>
      <c r="H190">
        <v>1554.8600831782</v>
      </c>
      <c r="I190">
        <v>1561.9634792359</v>
      </c>
      <c r="J190">
        <v>1538.3883362859</v>
      </c>
      <c r="K190">
        <v>1546.6192748528</v>
      </c>
      <c r="L190">
        <v>1554.6870074761</v>
      </c>
      <c r="M190">
        <v>1561.8449845753</v>
      </c>
    </row>
    <row r="191" spans="1:13">
      <c r="A191" t="s">
        <v>3296</v>
      </c>
      <c r="B191">
        <v>1538.637923738</v>
      </c>
      <c r="C191">
        <v>1546.4888924259</v>
      </c>
      <c r="D191">
        <v>1555.0247358874</v>
      </c>
      <c r="E191">
        <v>1562.0583678595</v>
      </c>
      <c r="F191">
        <v>1538.4137530907</v>
      </c>
      <c r="G191">
        <v>1546.4706010033</v>
      </c>
      <c r="H191">
        <v>1554.861655914</v>
      </c>
      <c r="I191">
        <v>1561.9531570921</v>
      </c>
      <c r="J191">
        <v>1538.3881424258</v>
      </c>
      <c r="K191">
        <v>1546.619080815</v>
      </c>
      <c r="L191">
        <v>1554.6860252172</v>
      </c>
      <c r="M191">
        <v>1561.8420067254</v>
      </c>
    </row>
    <row r="192" spans="1:13">
      <c r="A192" t="s">
        <v>3297</v>
      </c>
      <c r="B192">
        <v>1538.6386937824</v>
      </c>
      <c r="C192">
        <v>1546.4877245921</v>
      </c>
      <c r="D192">
        <v>1555.0280820279</v>
      </c>
      <c r="E192">
        <v>1562.0406978558</v>
      </c>
      <c r="F192">
        <v>1538.4139450751</v>
      </c>
      <c r="G192">
        <v>1546.4694331972</v>
      </c>
      <c r="H192">
        <v>1554.8587065564</v>
      </c>
      <c r="I192">
        <v>1561.9344980291</v>
      </c>
      <c r="J192">
        <v>1538.3883362859</v>
      </c>
      <c r="K192">
        <v>1546.618106822</v>
      </c>
      <c r="L192">
        <v>1554.68917191</v>
      </c>
      <c r="M192">
        <v>1561.8394265781</v>
      </c>
    </row>
    <row r="193" spans="1:13">
      <c r="A193" t="s">
        <v>3298</v>
      </c>
      <c r="B193">
        <v>1538.6396577511</v>
      </c>
      <c r="C193">
        <v>1546.4885025137</v>
      </c>
      <c r="D193">
        <v>1555.0278839514</v>
      </c>
      <c r="E193">
        <v>1562.0440742587</v>
      </c>
      <c r="F193">
        <v>1538.412597421</v>
      </c>
      <c r="G193">
        <v>1546.4702130024</v>
      </c>
      <c r="H193">
        <v>1554.8618539482</v>
      </c>
      <c r="I193">
        <v>1561.9652662224</v>
      </c>
      <c r="J193">
        <v>1538.3881424258</v>
      </c>
      <c r="K193">
        <v>1546.6198588688</v>
      </c>
      <c r="L193">
        <v>1554.688581784</v>
      </c>
      <c r="M193">
        <v>1561.8457780239</v>
      </c>
    </row>
    <row r="194" spans="1:13">
      <c r="A194" t="s">
        <v>3299</v>
      </c>
      <c r="B194">
        <v>1538.6396577511</v>
      </c>
      <c r="C194">
        <v>1546.4881145038</v>
      </c>
      <c r="D194">
        <v>1555.0278839514</v>
      </c>
      <c r="E194">
        <v>1562.0347426151</v>
      </c>
      <c r="F194">
        <v>1538.4120195868</v>
      </c>
      <c r="G194">
        <v>1546.469239197</v>
      </c>
      <c r="H194">
        <v>1554.8620500598</v>
      </c>
      <c r="I194">
        <v>1561.9561334256</v>
      </c>
      <c r="J194">
        <v>1538.3877584699</v>
      </c>
      <c r="K194">
        <v>1546.6186908372</v>
      </c>
      <c r="L194">
        <v>1554.6875976009</v>
      </c>
      <c r="M194">
        <v>1561.8475647411</v>
      </c>
    </row>
    <row r="195" spans="1:13">
      <c r="A195" t="s">
        <v>3300</v>
      </c>
      <c r="B195">
        <v>1538.6386937824</v>
      </c>
      <c r="C195">
        <v>1546.4886984208</v>
      </c>
      <c r="D195">
        <v>1555.0278839514</v>
      </c>
      <c r="E195">
        <v>1562.0410956496</v>
      </c>
      <c r="F195">
        <v>1538.4158705683</v>
      </c>
      <c r="G195">
        <v>1546.4690451968</v>
      </c>
      <c r="H195">
        <v>1554.8618539482</v>
      </c>
      <c r="I195">
        <v>1561.953752746</v>
      </c>
      <c r="J195">
        <v>1538.3883362859</v>
      </c>
      <c r="K195">
        <v>1546.6183027619</v>
      </c>
      <c r="L195">
        <v>1554.6874015333</v>
      </c>
      <c r="M195">
        <v>1561.8455782067</v>
      </c>
    </row>
    <row r="196" spans="1:13">
      <c r="A196" t="s">
        <v>3301</v>
      </c>
      <c r="B196">
        <v>1538.6400418327</v>
      </c>
      <c r="C196">
        <v>1546.489086431</v>
      </c>
      <c r="D196">
        <v>1555.0312281824</v>
      </c>
      <c r="E196">
        <v>1562.0601531226</v>
      </c>
      <c r="F196">
        <v>1538.4145229108</v>
      </c>
      <c r="G196">
        <v>1546.4702130024</v>
      </c>
      <c r="H196">
        <v>1554.8604773232</v>
      </c>
      <c r="I196">
        <v>1561.9466068701</v>
      </c>
      <c r="J196">
        <v>1538.3889122202</v>
      </c>
      <c r="K196">
        <v>1546.6192748528</v>
      </c>
      <c r="L196">
        <v>1554.689367978</v>
      </c>
      <c r="M196">
        <v>1561.8473649234</v>
      </c>
    </row>
    <row r="197" spans="1:13">
      <c r="A197" t="s">
        <v>3302</v>
      </c>
      <c r="B197">
        <v>1538.6373457345</v>
      </c>
      <c r="C197">
        <v>1546.4888924259</v>
      </c>
      <c r="D197">
        <v>1555.0292608728</v>
      </c>
      <c r="E197">
        <v>1562.0406978558</v>
      </c>
      <c r="F197">
        <v>1538.4120195868</v>
      </c>
      <c r="G197">
        <v>1546.4698230997</v>
      </c>
      <c r="H197">
        <v>1554.8626403175</v>
      </c>
      <c r="I197">
        <v>1561.947598325</v>
      </c>
      <c r="J197">
        <v>1538.3875646099</v>
      </c>
      <c r="K197">
        <v>1546.6186908372</v>
      </c>
      <c r="L197">
        <v>1554.6883857161</v>
      </c>
      <c r="M197">
        <v>1561.8384333206</v>
      </c>
    </row>
    <row r="198" spans="1:13">
      <c r="A198" t="s">
        <v>3303</v>
      </c>
      <c r="B198">
        <v>1538.6381157784</v>
      </c>
      <c r="C198">
        <v>1546.4877245921</v>
      </c>
      <c r="D198">
        <v>1555.0324089552</v>
      </c>
      <c r="E198">
        <v>1562.0466550823</v>
      </c>
      <c r="F198">
        <v>1538.4145229108</v>
      </c>
      <c r="G198">
        <v>1546.4694331972</v>
      </c>
      <c r="H198">
        <v>1554.8622461714</v>
      </c>
      <c r="I198">
        <v>1561.9390633176</v>
      </c>
      <c r="J198">
        <v>1538.3889122202</v>
      </c>
      <c r="K198">
        <v>1546.61732877</v>
      </c>
      <c r="L198">
        <v>1554.6856311607</v>
      </c>
      <c r="M198">
        <v>1561.843793434</v>
      </c>
    </row>
    <row r="199" spans="1:13">
      <c r="A199" t="s">
        <v>3304</v>
      </c>
      <c r="B199">
        <v>1538.6381157784</v>
      </c>
      <c r="C199">
        <v>1546.4879185969</v>
      </c>
      <c r="D199">
        <v>1555.0312281824</v>
      </c>
      <c r="E199">
        <v>1562.0520146845</v>
      </c>
      <c r="F199">
        <v>1538.4139450751</v>
      </c>
      <c r="G199">
        <v>1546.4696290994</v>
      </c>
      <c r="H199">
        <v>1554.861655914</v>
      </c>
      <c r="I199">
        <v>1561.958318147</v>
      </c>
      <c r="J199">
        <v>1538.3889122202</v>
      </c>
      <c r="K199">
        <v>1546.6202488472</v>
      </c>
      <c r="L199">
        <v>1554.6895640461</v>
      </c>
      <c r="M199">
        <v>1561.8449845753</v>
      </c>
    </row>
    <row r="200" spans="1:13">
      <c r="A200" t="s">
        <v>3305</v>
      </c>
      <c r="B200">
        <v>1538.6386937824</v>
      </c>
      <c r="C200">
        <v>1546.4881145038</v>
      </c>
      <c r="D200">
        <v>1555.0286724117</v>
      </c>
      <c r="E200">
        <v>1562.0486401877</v>
      </c>
      <c r="F200">
        <v>1538.4133672399</v>
      </c>
      <c r="G200">
        <v>1546.4698230997</v>
      </c>
      <c r="H200">
        <v>1554.8620500598</v>
      </c>
      <c r="I200">
        <v>1561.9501788298</v>
      </c>
      <c r="J200">
        <v>1538.3877584699</v>
      </c>
      <c r="K200">
        <v>1546.6186908372</v>
      </c>
      <c r="L200">
        <v>1554.6875976009</v>
      </c>
      <c r="M200">
        <v>1561.8479604966</v>
      </c>
    </row>
    <row r="201" spans="1:13">
      <c r="A201" t="s">
        <v>3306</v>
      </c>
      <c r="B201">
        <v>1538.639271787</v>
      </c>
      <c r="C201">
        <v>1546.4886984208</v>
      </c>
      <c r="D201">
        <v>1555.0316224142</v>
      </c>
      <c r="E201">
        <v>1562.0420891649</v>
      </c>
      <c r="F201">
        <v>1538.4133672399</v>
      </c>
      <c r="G201">
        <v>1546.469239197</v>
      </c>
      <c r="H201">
        <v>1554.8622461714</v>
      </c>
      <c r="I201">
        <v>1561.9497830225</v>
      </c>
      <c r="J201">
        <v>1538.3877584699</v>
      </c>
      <c r="K201">
        <v>1546.618106822</v>
      </c>
      <c r="L201">
        <v>1554.6883857161</v>
      </c>
      <c r="M201">
        <v>1561.8443890044</v>
      </c>
    </row>
    <row r="202" spans="1:13">
      <c r="A202" t="s">
        <v>3307</v>
      </c>
      <c r="B202">
        <v>1538.6381157784</v>
      </c>
      <c r="C202">
        <v>1546.4886984208</v>
      </c>
      <c r="D202">
        <v>1555.0267031855</v>
      </c>
      <c r="E202">
        <v>1562.0444701138</v>
      </c>
      <c r="F202">
        <v>1538.4145229108</v>
      </c>
      <c r="G202">
        <v>1546.4709909065</v>
      </c>
      <c r="H202">
        <v>1554.8624442058</v>
      </c>
      <c r="I202">
        <v>1561.944622024</v>
      </c>
      <c r="J202">
        <v>1538.390261715</v>
      </c>
      <c r="K202">
        <v>1546.6196648309</v>
      </c>
      <c r="L202">
        <v>1554.6879916584</v>
      </c>
      <c r="M202">
        <v>1561.8410134647</v>
      </c>
    </row>
    <row r="203" spans="1:13">
      <c r="A203" t="s">
        <v>3308</v>
      </c>
      <c r="B203">
        <v>1538.6377316977</v>
      </c>
      <c r="C203">
        <v>1546.4869466712</v>
      </c>
      <c r="D203">
        <v>1555.0298512575</v>
      </c>
      <c r="E203">
        <v>1562.0260087324</v>
      </c>
      <c r="F203">
        <v>1538.412597421</v>
      </c>
      <c r="G203">
        <v>1546.4686552947</v>
      </c>
      <c r="H203">
        <v>1554.861655914</v>
      </c>
      <c r="I203">
        <v>1561.9487896246</v>
      </c>
      <c r="J203">
        <v>1538.3883362859</v>
      </c>
      <c r="K203">
        <v>1546.619470793</v>
      </c>
      <c r="L203">
        <v>1554.6864192739</v>
      </c>
      <c r="M203">
        <v>1561.8475647411</v>
      </c>
    </row>
    <row r="204" spans="1:13">
      <c r="A204" t="s">
        <v>3309</v>
      </c>
      <c r="B204">
        <v>1538.6394638276</v>
      </c>
      <c r="C204">
        <v>1546.4885025137</v>
      </c>
      <c r="D204">
        <v>1555.0300493345</v>
      </c>
      <c r="E204">
        <v>1562.0311702687</v>
      </c>
      <c r="F204">
        <v>1538.4145229108</v>
      </c>
      <c r="G204">
        <v>1546.4688492947</v>
      </c>
      <c r="H204">
        <v>1554.8614598025</v>
      </c>
      <c r="I204">
        <v>1561.9547442099</v>
      </c>
      <c r="J204">
        <v>1538.3883362859</v>
      </c>
      <c r="K204">
        <v>1546.6192748528</v>
      </c>
      <c r="L204">
        <v>1554.6870074761</v>
      </c>
      <c r="M204">
        <v>1561.8449845753</v>
      </c>
    </row>
    <row r="205" spans="1:13">
      <c r="A205" t="s">
        <v>3310</v>
      </c>
      <c r="B205">
        <v>1538.6413917682</v>
      </c>
      <c r="C205">
        <v>1546.4885025137</v>
      </c>
      <c r="D205">
        <v>1555.0278839514</v>
      </c>
      <c r="E205">
        <v>1562.0289853435</v>
      </c>
      <c r="F205">
        <v>1538.4141370596</v>
      </c>
      <c r="G205">
        <v>1546.4702130024</v>
      </c>
      <c r="H205">
        <v>1554.8602792894</v>
      </c>
      <c r="I205">
        <v>1561.947202519</v>
      </c>
      <c r="J205">
        <v>1538.3885282639</v>
      </c>
      <c r="K205">
        <v>1546.6192748528</v>
      </c>
      <c r="L205">
        <v>1554.689367978</v>
      </c>
      <c r="M205">
        <v>1561.8396244537</v>
      </c>
    </row>
    <row r="206" spans="1:13">
      <c r="A206" t="s">
        <v>3311</v>
      </c>
      <c r="B206">
        <v>1538.6400418327</v>
      </c>
      <c r="C206">
        <v>1546.4885025137</v>
      </c>
      <c r="D206">
        <v>1555.0292608728</v>
      </c>
      <c r="E206">
        <v>1562.0428828137</v>
      </c>
      <c r="F206">
        <v>1538.4120195868</v>
      </c>
      <c r="G206">
        <v>1546.4694331972</v>
      </c>
      <c r="H206">
        <v>1554.8608695457</v>
      </c>
      <c r="I206">
        <v>1561.9487896246</v>
      </c>
      <c r="J206">
        <v>1538.3883362859</v>
      </c>
      <c r="K206">
        <v>1546.6192748528</v>
      </c>
      <c r="L206">
        <v>1554.6874015333</v>
      </c>
      <c r="M206">
        <v>1561.8422046018</v>
      </c>
    </row>
    <row r="207" spans="1:13">
      <c r="A207" t="s">
        <v>3312</v>
      </c>
      <c r="B207">
        <v>1538.639271787</v>
      </c>
      <c r="C207">
        <v>1546.4886984208</v>
      </c>
      <c r="D207">
        <v>1555.0292608728</v>
      </c>
      <c r="E207">
        <v>1562.0420891649</v>
      </c>
      <c r="F207">
        <v>1538.410671936</v>
      </c>
      <c r="G207">
        <v>1546.4709909065</v>
      </c>
      <c r="H207">
        <v>1554.8604773232</v>
      </c>
      <c r="I207">
        <v>1561.9608986872</v>
      </c>
      <c r="J207">
        <v>1538.3864089795</v>
      </c>
      <c r="K207">
        <v>1546.6196648309</v>
      </c>
      <c r="L207">
        <v>1554.6875976009</v>
      </c>
      <c r="M207">
        <v>1561.8435936173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1538.6400418327</v>
      </c>
      <c r="C2">
        <v>1546.485584836</v>
      </c>
      <c r="D2">
        <v>1555.0335897297</v>
      </c>
      <c r="E2">
        <v>1562.0258108095</v>
      </c>
      <c r="F2">
        <v>1538.4043176815</v>
      </c>
      <c r="G2">
        <v>1546.4686552947</v>
      </c>
      <c r="H2">
        <v>1554.8742456055</v>
      </c>
      <c r="I2">
        <v>1561.9426371829</v>
      </c>
      <c r="J2">
        <v>1538.4031620259</v>
      </c>
      <c r="K2">
        <v>1546.6295893637</v>
      </c>
      <c r="L2">
        <v>1554.6736365598</v>
      </c>
      <c r="M2">
        <v>1561.8560987485</v>
      </c>
    </row>
    <row r="3" spans="1:13">
      <c r="A3" t="s">
        <v>3314</v>
      </c>
      <c r="B3">
        <v>1538.6386937824</v>
      </c>
      <c r="C3">
        <v>1546.4830551764</v>
      </c>
      <c r="D3">
        <v>1555.0324089552</v>
      </c>
      <c r="E3">
        <v>1562.0377212</v>
      </c>
      <c r="F3">
        <v>1538.4043176815</v>
      </c>
      <c r="G3">
        <v>1546.4661256905</v>
      </c>
      <c r="H3">
        <v>1554.8705078994</v>
      </c>
      <c r="I3">
        <v>1561.9323153146</v>
      </c>
      <c r="J3">
        <v>1538.4023922172</v>
      </c>
      <c r="K3">
        <v>1546.6268651932</v>
      </c>
      <c r="L3">
        <v>1554.6720622822</v>
      </c>
      <c r="M3">
        <v>1561.8600679958</v>
      </c>
    </row>
    <row r="4" spans="1:13">
      <c r="A4" t="s">
        <v>3315</v>
      </c>
      <c r="B4">
        <v>1538.6396577511</v>
      </c>
      <c r="C4">
        <v>1546.4820813548</v>
      </c>
      <c r="D4">
        <v>1555.0333935749</v>
      </c>
      <c r="E4">
        <v>1562.0311702687</v>
      </c>
      <c r="F4">
        <v>1538.4070129631</v>
      </c>
      <c r="G4">
        <v>1546.4657376918</v>
      </c>
      <c r="H4">
        <v>1554.8703117857</v>
      </c>
      <c r="I4">
        <v>1561.9376741322</v>
      </c>
      <c r="J4">
        <v>1538.4037398535</v>
      </c>
      <c r="K4">
        <v>1546.6260871324</v>
      </c>
      <c r="L4">
        <v>1554.6756029697</v>
      </c>
      <c r="M4">
        <v>1561.8606635787</v>
      </c>
    </row>
    <row r="5" spans="1:13">
      <c r="A5" t="s">
        <v>3316</v>
      </c>
      <c r="B5">
        <v>1538.6388877057</v>
      </c>
      <c r="C5">
        <v>1546.4826652672</v>
      </c>
      <c r="D5">
        <v>1555.0320166461</v>
      </c>
      <c r="E5">
        <v>1562.0273980749</v>
      </c>
      <c r="F5">
        <v>1538.4037398535</v>
      </c>
      <c r="G5">
        <v>1546.4649578911</v>
      </c>
      <c r="H5">
        <v>1554.870115672</v>
      </c>
      <c r="I5">
        <v>1561.9335065909</v>
      </c>
      <c r="J5">
        <v>1538.4025841988</v>
      </c>
      <c r="K5">
        <v>1546.6268651932</v>
      </c>
      <c r="L5">
        <v>1554.6720622822</v>
      </c>
      <c r="M5">
        <v>1561.8584791305</v>
      </c>
    </row>
    <row r="6" spans="1:13">
      <c r="A6" t="s">
        <v>3317</v>
      </c>
      <c r="B6">
        <v>1538.6386937824</v>
      </c>
      <c r="C6">
        <v>1546.4814974428</v>
      </c>
      <c r="D6">
        <v>1555.0320166461</v>
      </c>
      <c r="E6">
        <v>1562.0391105633</v>
      </c>
      <c r="F6">
        <v>1538.4054733388</v>
      </c>
      <c r="G6">
        <v>1546.464569893</v>
      </c>
      <c r="H6">
        <v>1554.8712942774</v>
      </c>
      <c r="I6">
        <v>1561.9337044904</v>
      </c>
      <c r="J6">
        <v>1538.4035478716</v>
      </c>
      <c r="K6">
        <v>1546.6266711535</v>
      </c>
      <c r="L6">
        <v>1554.6781595021</v>
      </c>
      <c r="M6">
        <v>1561.859868175</v>
      </c>
    </row>
    <row r="7" spans="1:13">
      <c r="A7" t="s">
        <v>3318</v>
      </c>
      <c r="B7">
        <v>1538.6404277973</v>
      </c>
      <c r="C7">
        <v>1546.4826652672</v>
      </c>
      <c r="D7">
        <v>1555.0337858846</v>
      </c>
      <c r="E7">
        <v>1562.0266044418</v>
      </c>
      <c r="F7">
        <v>1538.4062431506</v>
      </c>
      <c r="G7">
        <v>1546.4663196899</v>
      </c>
      <c r="H7">
        <v>1554.8710981635</v>
      </c>
      <c r="I7">
        <v>1561.9247719001</v>
      </c>
      <c r="J7">
        <v>1538.4050874921</v>
      </c>
      <c r="K7">
        <v>1546.6288113</v>
      </c>
      <c r="L7">
        <v>1554.6765852154</v>
      </c>
      <c r="M7">
        <v>1561.8549075902</v>
      </c>
    </row>
    <row r="8" spans="1:13">
      <c r="A8" t="s">
        <v>3319</v>
      </c>
      <c r="B8">
        <v>1538.638501742</v>
      </c>
      <c r="C8">
        <v>1546.4834431838</v>
      </c>
      <c r="D8">
        <v>1555.0312281824</v>
      </c>
      <c r="E8">
        <v>1562.0371254821</v>
      </c>
      <c r="F8">
        <v>1538.4056653211</v>
      </c>
      <c r="G8">
        <v>1546.4657376918</v>
      </c>
      <c r="H8">
        <v>1554.8709020496</v>
      </c>
      <c r="I8">
        <v>1561.9462091244</v>
      </c>
      <c r="J8">
        <v>1538.4037398535</v>
      </c>
      <c r="K8">
        <v>1546.6282272773</v>
      </c>
      <c r="L8">
        <v>1554.6740286881</v>
      </c>
      <c r="M8">
        <v>1561.8572879686</v>
      </c>
    </row>
    <row r="9" spans="1:13">
      <c r="A9" t="s">
        <v>3320</v>
      </c>
      <c r="B9">
        <v>1538.6383097015</v>
      </c>
      <c r="C9">
        <v>1546.4840270973</v>
      </c>
      <c r="D9">
        <v>1555.0333935749</v>
      </c>
      <c r="E9">
        <v>1562.0404999291</v>
      </c>
      <c r="F9">
        <v>1538.4035478716</v>
      </c>
      <c r="G9">
        <v>1546.467099492</v>
      </c>
      <c r="H9">
        <v>1554.8722786931</v>
      </c>
      <c r="I9">
        <v>1561.9495831787</v>
      </c>
      <c r="J9">
        <v>1538.4021983535</v>
      </c>
      <c r="K9">
        <v>1546.6282272773</v>
      </c>
      <c r="L9">
        <v>1554.6744227387</v>
      </c>
      <c r="M9">
        <v>1561.861259162</v>
      </c>
    </row>
    <row r="10" spans="1:13">
      <c r="A10" t="s">
        <v>3321</v>
      </c>
      <c r="B10">
        <v>1538.6388877057</v>
      </c>
      <c r="C10">
        <v>1546.4814974428</v>
      </c>
      <c r="D10">
        <v>1555.0331974201</v>
      </c>
      <c r="E10">
        <v>1562.0236258993</v>
      </c>
      <c r="F10">
        <v>1538.4050874921</v>
      </c>
      <c r="G10">
        <v>1546.4649578911</v>
      </c>
      <c r="H10">
        <v>1554.8720825789</v>
      </c>
      <c r="I10">
        <v>1561.928941335</v>
      </c>
      <c r="J10">
        <v>1538.4045096635</v>
      </c>
      <c r="K10">
        <v>1546.6268651932</v>
      </c>
      <c r="L10">
        <v>1554.6759950989</v>
      </c>
      <c r="M10">
        <v>1561.8568922084</v>
      </c>
    </row>
    <row r="11" spans="1:13">
      <c r="A11" t="s">
        <v>3322</v>
      </c>
      <c r="B11">
        <v>1538.637923738</v>
      </c>
      <c r="C11">
        <v>1546.4826652672</v>
      </c>
      <c r="D11">
        <v>1555.0331974201</v>
      </c>
      <c r="E11">
        <v>1562.0520146845</v>
      </c>
      <c r="F11">
        <v>1538.4043176815</v>
      </c>
      <c r="G11">
        <v>1546.4663196899</v>
      </c>
      <c r="H11">
        <v>1554.8710981635</v>
      </c>
      <c r="I11">
        <v>1561.9579203953</v>
      </c>
      <c r="J11">
        <v>1538.4035478716</v>
      </c>
      <c r="K11">
        <v>1546.6282272773</v>
      </c>
      <c r="L11">
        <v>1554.6759950989</v>
      </c>
      <c r="M11">
        <v>1561.8618547457</v>
      </c>
    </row>
    <row r="12" spans="1:13">
      <c r="A12" t="s">
        <v>3323</v>
      </c>
      <c r="B12">
        <v>1538.6390797463</v>
      </c>
      <c r="C12">
        <v>1546.4822753582</v>
      </c>
      <c r="D12">
        <v>1555.0306397198</v>
      </c>
      <c r="E12">
        <v>1562.0486401877</v>
      </c>
      <c r="F12">
        <v>1538.4054733388</v>
      </c>
      <c r="G12">
        <v>1546.4661256905</v>
      </c>
      <c r="H12">
        <v>1554.8693273725</v>
      </c>
      <c r="I12">
        <v>1561.9434307307</v>
      </c>
      <c r="J12">
        <v>1538.4054733388</v>
      </c>
      <c r="K12">
        <v>1546.6276432549</v>
      </c>
      <c r="L12">
        <v>1554.6756029697</v>
      </c>
      <c r="M12">
        <v>1561.8596702942</v>
      </c>
    </row>
    <row r="13" spans="1:13">
      <c r="A13" t="s">
        <v>3324</v>
      </c>
      <c r="B13">
        <v>1538.6402357564</v>
      </c>
      <c r="C13">
        <v>1546.4832491801</v>
      </c>
      <c r="D13">
        <v>1555.0333935749</v>
      </c>
      <c r="E13">
        <v>1562.0454636333</v>
      </c>
      <c r="F13">
        <v>1538.4054733388</v>
      </c>
      <c r="G13">
        <v>1546.4663196899</v>
      </c>
      <c r="H13">
        <v>1554.8709020496</v>
      </c>
      <c r="I13">
        <v>1561.9350936688</v>
      </c>
      <c r="J13">
        <v>1538.4041256995</v>
      </c>
      <c r="K13">
        <v>1546.6262811719</v>
      </c>
      <c r="L13">
        <v>1554.6740286881</v>
      </c>
      <c r="M13">
        <v>1561.8580833696</v>
      </c>
    </row>
    <row r="14" spans="1:13">
      <c r="A14" t="s">
        <v>3325</v>
      </c>
      <c r="B14">
        <v>1538.6386937824</v>
      </c>
      <c r="C14">
        <v>1546.4850009214</v>
      </c>
      <c r="D14">
        <v>1555.0329993422</v>
      </c>
      <c r="E14">
        <v>1562.0543976042</v>
      </c>
      <c r="F14">
        <v>1538.4029700442</v>
      </c>
      <c r="G14">
        <v>1546.4667095909</v>
      </c>
      <c r="H14">
        <v>1554.8691312591</v>
      </c>
      <c r="I14">
        <v>1561.938467675</v>
      </c>
      <c r="J14">
        <v>1538.4023922172</v>
      </c>
      <c r="K14">
        <v>1546.6295893637</v>
      </c>
      <c r="L14">
        <v>1554.6740286881</v>
      </c>
      <c r="M14">
        <v>1561.8551054698</v>
      </c>
    </row>
    <row r="15" spans="1:13">
      <c r="A15" t="s">
        <v>3326</v>
      </c>
      <c r="B15">
        <v>1538.6386937824</v>
      </c>
      <c r="C15">
        <v>1546.4824712637</v>
      </c>
      <c r="D15">
        <v>1555.0351647396</v>
      </c>
      <c r="E15">
        <v>1562.0466550823</v>
      </c>
      <c r="F15">
        <v>1538.4043176815</v>
      </c>
      <c r="G15">
        <v>1546.464763892</v>
      </c>
      <c r="H15">
        <v>1554.8714923141</v>
      </c>
      <c r="I15">
        <v>1561.9460112218</v>
      </c>
      <c r="J15">
        <v>1538.4031620259</v>
      </c>
      <c r="K15">
        <v>1546.6260871324</v>
      </c>
      <c r="L15">
        <v>1554.6752089184</v>
      </c>
      <c r="M15">
        <v>1561.8584791305</v>
      </c>
    </row>
    <row r="16" spans="1:13">
      <c r="A16" t="s">
        <v>3327</v>
      </c>
      <c r="B16">
        <v>1538.6383097015</v>
      </c>
      <c r="C16">
        <v>1546.4820813548</v>
      </c>
      <c r="D16">
        <v>1555.0329993422</v>
      </c>
      <c r="E16">
        <v>1562.0399042091</v>
      </c>
      <c r="F16">
        <v>1538.4037398535</v>
      </c>
      <c r="G16">
        <v>1546.4637900934</v>
      </c>
      <c r="H16">
        <v>1554.8709020496</v>
      </c>
      <c r="I16">
        <v>1561.9523635345</v>
      </c>
      <c r="J16">
        <v>1538.4018143907</v>
      </c>
      <c r="K16">
        <v>1546.6268651932</v>
      </c>
      <c r="L16">
        <v>1554.6736365598</v>
      </c>
      <c r="M16">
        <v>1561.8596702942</v>
      </c>
    </row>
    <row r="17" spans="1:13">
      <c r="A17" t="s">
        <v>3328</v>
      </c>
      <c r="B17">
        <v>1538.6398497919</v>
      </c>
      <c r="C17">
        <v>1546.4820813548</v>
      </c>
      <c r="D17">
        <v>1555.0337858846</v>
      </c>
      <c r="E17">
        <v>1562.0432786682</v>
      </c>
      <c r="F17">
        <v>1538.4054733388</v>
      </c>
      <c r="G17">
        <v>1546.4649578911</v>
      </c>
      <c r="H17">
        <v>1554.8712942774</v>
      </c>
      <c r="I17">
        <v>1561.9319175762</v>
      </c>
      <c r="J17">
        <v>1538.4035478716</v>
      </c>
      <c r="K17">
        <v>1546.6282272773</v>
      </c>
      <c r="L17">
        <v>1554.6742266745</v>
      </c>
      <c r="M17">
        <v>1561.8616549244</v>
      </c>
    </row>
    <row r="18" spans="1:13">
      <c r="A18" t="s">
        <v>3329</v>
      </c>
      <c r="B18">
        <v>1538.6398497919</v>
      </c>
      <c r="C18">
        <v>1546.4836390896</v>
      </c>
      <c r="D18">
        <v>1555.0345743509</v>
      </c>
      <c r="E18">
        <v>1562.0293831314</v>
      </c>
      <c r="F18">
        <v>1538.4043176815</v>
      </c>
      <c r="G18">
        <v>1546.467099492</v>
      </c>
      <c r="H18">
        <v>1554.8746397576</v>
      </c>
      <c r="I18">
        <v>1561.9410481496</v>
      </c>
      <c r="J18">
        <v>1538.4023922172</v>
      </c>
      <c r="K18">
        <v>1546.6264771139</v>
      </c>
      <c r="L18">
        <v>1554.6736365598</v>
      </c>
      <c r="M18">
        <v>1561.8606635787</v>
      </c>
    </row>
    <row r="19" spans="1:13">
      <c r="A19" t="s">
        <v>3330</v>
      </c>
      <c r="B19">
        <v>1538.6398497919</v>
      </c>
      <c r="C19">
        <v>1546.4818873514</v>
      </c>
      <c r="D19">
        <v>1555.0345743509</v>
      </c>
      <c r="E19">
        <v>1562.0287874199</v>
      </c>
      <c r="F19">
        <v>1538.4043176815</v>
      </c>
      <c r="G19">
        <v>1546.4649578911</v>
      </c>
      <c r="H19">
        <v>1554.8710981635</v>
      </c>
      <c r="I19">
        <v>1561.9374762317</v>
      </c>
      <c r="J19">
        <v>1538.4035478716</v>
      </c>
      <c r="K19">
        <v>1546.6276432549</v>
      </c>
      <c r="L19">
        <v>1554.674618803</v>
      </c>
      <c r="M19">
        <v>1561.8592745328</v>
      </c>
    </row>
    <row r="20" spans="1:13">
      <c r="A20" t="s">
        <v>3331</v>
      </c>
      <c r="B20">
        <v>1538.6400418327</v>
      </c>
      <c r="C20">
        <v>1546.4828592708</v>
      </c>
      <c r="D20">
        <v>1555.0318185686</v>
      </c>
      <c r="E20">
        <v>1562.0458594891</v>
      </c>
      <c r="F20">
        <v>1538.4035478716</v>
      </c>
      <c r="G20">
        <v>1546.467099492</v>
      </c>
      <c r="H20">
        <v>1554.8683448832</v>
      </c>
      <c r="I20">
        <v>1561.9352915687</v>
      </c>
      <c r="J20">
        <v>1538.4021983535</v>
      </c>
      <c r="K20">
        <v>1546.6272551751</v>
      </c>
      <c r="L20">
        <v>1554.6716701549</v>
      </c>
      <c r="M20">
        <v>1561.8578835493</v>
      </c>
    </row>
    <row r="21" spans="1:13">
      <c r="A21" t="s">
        <v>3332</v>
      </c>
      <c r="B21">
        <v>1538.6400418327</v>
      </c>
      <c r="C21">
        <v>1546.4848050152</v>
      </c>
      <c r="D21">
        <v>1555.0306397198</v>
      </c>
      <c r="E21">
        <v>1562.0426848865</v>
      </c>
      <c r="F21">
        <v>1538.4043176815</v>
      </c>
      <c r="G21">
        <v>1546.467099492</v>
      </c>
      <c r="H21">
        <v>1554.8709020496</v>
      </c>
      <c r="I21">
        <v>1561.9333067513</v>
      </c>
      <c r="J21">
        <v>1538.4031620259</v>
      </c>
      <c r="K21">
        <v>1546.6286172599</v>
      </c>
      <c r="L21">
        <v>1554.6736365598</v>
      </c>
      <c r="M21">
        <v>1561.857685669</v>
      </c>
    </row>
    <row r="22" spans="1:13">
      <c r="A22" t="s">
        <v>3333</v>
      </c>
      <c r="B22">
        <v>1538.6406198383</v>
      </c>
      <c r="C22">
        <v>1546.4838330934</v>
      </c>
      <c r="D22">
        <v>1555.0329993422</v>
      </c>
      <c r="E22">
        <v>1562.0428828137</v>
      </c>
      <c r="F22">
        <v>1538.4031620259</v>
      </c>
      <c r="G22">
        <v>1546.4653477913</v>
      </c>
      <c r="H22">
        <v>1554.8728689585</v>
      </c>
      <c r="I22">
        <v>1561.9491873717</v>
      </c>
      <c r="J22">
        <v>1538.4023922172</v>
      </c>
      <c r="K22">
        <v>1546.6280332372</v>
      </c>
      <c r="L22">
        <v>1554.6742266745</v>
      </c>
      <c r="M22">
        <v>1561.8622505085</v>
      </c>
    </row>
    <row r="23" spans="1:13">
      <c r="A23" t="s">
        <v>3334</v>
      </c>
      <c r="B23">
        <v>1538.639271787</v>
      </c>
      <c r="C23">
        <v>1546.4846110112</v>
      </c>
      <c r="D23">
        <v>1555.0316224142</v>
      </c>
      <c r="E23">
        <v>1562.0242216069</v>
      </c>
      <c r="F23">
        <v>1538.4043176815</v>
      </c>
      <c r="G23">
        <v>1546.4676833931</v>
      </c>
      <c r="H23">
        <v>1554.8710981635</v>
      </c>
      <c r="I23">
        <v>1561.9354914088</v>
      </c>
      <c r="J23">
        <v>1538.4023922172</v>
      </c>
      <c r="K23">
        <v>1546.627449215</v>
      </c>
      <c r="L23">
        <v>1554.6752089184</v>
      </c>
      <c r="M23">
        <v>1561.8624483899</v>
      </c>
    </row>
    <row r="24" spans="1:13">
      <c r="A24" t="s">
        <v>3335</v>
      </c>
      <c r="B24">
        <v>1538.637923738</v>
      </c>
      <c r="C24">
        <v>1546.4844170072</v>
      </c>
      <c r="D24">
        <v>1555.0369339853</v>
      </c>
      <c r="E24">
        <v>1562.0375232741</v>
      </c>
      <c r="F24">
        <v>1538.4066289978</v>
      </c>
      <c r="G24">
        <v>1546.4667095909</v>
      </c>
      <c r="H24">
        <v>1554.8722786931</v>
      </c>
      <c r="I24">
        <v>1561.9456134763</v>
      </c>
      <c r="J24">
        <v>1538.4047016456</v>
      </c>
      <c r="K24">
        <v>1546.6268651932</v>
      </c>
      <c r="L24">
        <v>1554.675012854</v>
      </c>
      <c r="M24">
        <v>1561.8537164338</v>
      </c>
    </row>
    <row r="25" spans="1:13">
      <c r="A25" t="s">
        <v>3336</v>
      </c>
      <c r="B25">
        <v>1538.638501742</v>
      </c>
      <c r="C25">
        <v>1546.4813034396</v>
      </c>
      <c r="D25">
        <v>1555.0349666613</v>
      </c>
      <c r="E25">
        <v>1562.0192599781</v>
      </c>
      <c r="F25">
        <v>1538.4021983535</v>
      </c>
      <c r="G25">
        <v>1546.464373992</v>
      </c>
      <c r="H25">
        <v>1554.8716884281</v>
      </c>
      <c r="I25">
        <v>1561.9372763911</v>
      </c>
      <c r="J25">
        <v>1538.40085072</v>
      </c>
      <c r="K25">
        <v>1546.6262811719</v>
      </c>
      <c r="L25">
        <v>1554.674618803</v>
      </c>
      <c r="M25">
        <v>1561.8574877888</v>
      </c>
    </row>
    <row r="26" spans="1:13">
      <c r="A26" t="s">
        <v>3337</v>
      </c>
      <c r="B26">
        <v>1538.6388877057</v>
      </c>
      <c r="C26">
        <v>1546.4834431838</v>
      </c>
      <c r="D26">
        <v>1555.0320166461</v>
      </c>
      <c r="E26">
        <v>1562.032757545</v>
      </c>
      <c r="F26">
        <v>1538.4056653211</v>
      </c>
      <c r="G26">
        <v>1546.467099492</v>
      </c>
      <c r="H26">
        <v>1554.8685409964</v>
      </c>
      <c r="I26">
        <v>1561.9360870492</v>
      </c>
      <c r="J26">
        <v>1538.4031620259</v>
      </c>
      <c r="K26">
        <v>1546.6282272773</v>
      </c>
      <c r="L26">
        <v>1554.6732425095</v>
      </c>
      <c r="M26">
        <v>1561.8610593408</v>
      </c>
    </row>
    <row r="27" spans="1:13">
      <c r="A27" t="s">
        <v>3338</v>
      </c>
      <c r="B27">
        <v>1538.6377316977</v>
      </c>
      <c r="C27">
        <v>1546.4832491801</v>
      </c>
      <c r="D27">
        <v>1555.0345743509</v>
      </c>
      <c r="E27">
        <v>1562.0408977229</v>
      </c>
      <c r="F27">
        <v>1538.4041256995</v>
      </c>
      <c r="G27">
        <v>1546.4655417906</v>
      </c>
      <c r="H27">
        <v>1554.8683448832</v>
      </c>
      <c r="I27">
        <v>1561.9422394393</v>
      </c>
      <c r="J27">
        <v>1538.4029700442</v>
      </c>
      <c r="K27">
        <v>1546.6292012829</v>
      </c>
      <c r="L27">
        <v>1554.6761930858</v>
      </c>
      <c r="M27">
        <v>1561.8580833696</v>
      </c>
    </row>
    <row r="28" spans="1:13">
      <c r="A28" t="s">
        <v>3339</v>
      </c>
      <c r="B28">
        <v>1538.638501742</v>
      </c>
      <c r="C28">
        <v>1546.4834431838</v>
      </c>
      <c r="D28">
        <v>1555.0351647396</v>
      </c>
      <c r="E28">
        <v>1562.0331553348</v>
      </c>
      <c r="F28">
        <v>1538.4039318354</v>
      </c>
      <c r="G28">
        <v>1546.4649578911</v>
      </c>
      <c r="H28">
        <v>1554.8716884281</v>
      </c>
      <c r="I28">
        <v>1561.9215958495</v>
      </c>
      <c r="J28">
        <v>1538.4012365646</v>
      </c>
      <c r="K28">
        <v>1546.6288113</v>
      </c>
      <c r="L28">
        <v>1554.6730464456</v>
      </c>
      <c r="M28">
        <v>1561.8572879686</v>
      </c>
    </row>
    <row r="29" spans="1:13">
      <c r="A29" t="s">
        <v>3340</v>
      </c>
      <c r="B29">
        <v>1538.6390797463</v>
      </c>
      <c r="C29">
        <v>1546.4803296202</v>
      </c>
      <c r="D29">
        <v>1555.0337858846</v>
      </c>
      <c r="E29">
        <v>1562.0357361223</v>
      </c>
      <c r="F29">
        <v>1538.4012365646</v>
      </c>
      <c r="G29">
        <v>1546.4620403022</v>
      </c>
      <c r="H29">
        <v>1554.8710981635</v>
      </c>
      <c r="I29">
        <v>1561.9501788298</v>
      </c>
      <c r="J29">
        <v>1538.4000809136</v>
      </c>
      <c r="K29">
        <v>1546.6249190913</v>
      </c>
      <c r="L29">
        <v>1554.6771753323</v>
      </c>
      <c r="M29">
        <v>1561.8594724134</v>
      </c>
    </row>
    <row r="30" spans="1:13">
      <c r="A30" t="s">
        <v>3341</v>
      </c>
      <c r="B30">
        <v>1538.6404277973</v>
      </c>
      <c r="C30">
        <v>1546.4814974428</v>
      </c>
      <c r="D30">
        <v>1555.0345743509</v>
      </c>
      <c r="E30">
        <v>1562.0412935764</v>
      </c>
      <c r="F30">
        <v>1538.4050874921</v>
      </c>
      <c r="G30">
        <v>1546.4651537922</v>
      </c>
      <c r="H30">
        <v>1554.8703117857</v>
      </c>
      <c r="I30">
        <v>1561.9271544316</v>
      </c>
      <c r="J30">
        <v>1538.4025841988</v>
      </c>
      <c r="K30">
        <v>1546.6258930928</v>
      </c>
      <c r="L30">
        <v>1554.6756029697</v>
      </c>
      <c r="M30">
        <v>1561.857685669</v>
      </c>
    </row>
    <row r="31" spans="1:13">
      <c r="A31" t="s">
        <v>3342</v>
      </c>
      <c r="B31">
        <v>1538.639271787</v>
      </c>
      <c r="C31">
        <v>1546.4842211012</v>
      </c>
      <c r="D31">
        <v>1555.0351647396</v>
      </c>
      <c r="E31">
        <v>1562.024817315</v>
      </c>
      <c r="F31">
        <v>1538.4066289978</v>
      </c>
      <c r="G31">
        <v>1546.467877393</v>
      </c>
      <c r="H31">
        <v>1554.8709020496</v>
      </c>
      <c r="I31">
        <v>1561.9398568618</v>
      </c>
      <c r="J31">
        <v>1538.4047016456</v>
      </c>
      <c r="K31">
        <v>1546.6290072426</v>
      </c>
      <c r="L31">
        <v>1554.6736365598</v>
      </c>
      <c r="M31">
        <v>1561.8547097107</v>
      </c>
    </row>
    <row r="32" spans="1:13">
      <c r="A32" t="s">
        <v>3343</v>
      </c>
      <c r="B32">
        <v>1538.6394638276</v>
      </c>
      <c r="C32">
        <v>1546.4816933481</v>
      </c>
      <c r="D32">
        <v>1555.0326070329</v>
      </c>
      <c r="E32">
        <v>1562.0524105436</v>
      </c>
      <c r="F32">
        <v>1538.4054733388</v>
      </c>
      <c r="G32">
        <v>1546.464763892</v>
      </c>
      <c r="H32">
        <v>1554.8707040131</v>
      </c>
      <c r="I32">
        <v>1561.93390239</v>
      </c>
      <c r="J32">
        <v>1538.4041256995</v>
      </c>
      <c r="K32">
        <v>1546.6255031116</v>
      </c>
      <c r="L32">
        <v>1554.6742266745</v>
      </c>
      <c r="M32">
        <v>1561.857685669</v>
      </c>
    </row>
    <row r="33" spans="1:13">
      <c r="A33" t="s">
        <v>3344</v>
      </c>
      <c r="B33">
        <v>1538.6383097015</v>
      </c>
      <c r="C33">
        <v>1546.4836390896</v>
      </c>
      <c r="D33">
        <v>1555.0324089552</v>
      </c>
      <c r="E33">
        <v>1562.0365297647</v>
      </c>
      <c r="F33">
        <v>1538.4060511681</v>
      </c>
      <c r="G33">
        <v>1546.467099492</v>
      </c>
      <c r="H33">
        <v>1554.8716884281</v>
      </c>
      <c r="I33">
        <v>1561.938467675</v>
      </c>
      <c r="J33">
        <v>1538.4048955099</v>
      </c>
      <c r="K33">
        <v>1546.627059233</v>
      </c>
      <c r="L33">
        <v>1554.6732425095</v>
      </c>
      <c r="M33">
        <v>1561.8547097107</v>
      </c>
    </row>
    <row r="34" spans="1:13">
      <c r="A34" t="s">
        <v>3345</v>
      </c>
      <c r="B34">
        <v>1538.6400418327</v>
      </c>
      <c r="C34">
        <v>1546.4826652672</v>
      </c>
      <c r="D34">
        <v>1555.0320166461</v>
      </c>
      <c r="E34">
        <v>1562.0462572856</v>
      </c>
      <c r="F34">
        <v>1538.4041256995</v>
      </c>
      <c r="G34">
        <v>1546.4663196899</v>
      </c>
      <c r="H34">
        <v>1554.8718845421</v>
      </c>
      <c r="I34">
        <v>1561.9402546042</v>
      </c>
      <c r="J34">
        <v>1538.4029700442</v>
      </c>
      <c r="K34">
        <v>1546.6268651932</v>
      </c>
      <c r="L34">
        <v>1554.674618803</v>
      </c>
      <c r="M34">
        <v>1561.8606635787</v>
      </c>
    </row>
    <row r="35" spans="1:13">
      <c r="A35" t="s">
        <v>3346</v>
      </c>
      <c r="B35">
        <v>1538.6381157784</v>
      </c>
      <c r="C35">
        <v>1546.4826652672</v>
      </c>
      <c r="D35">
        <v>1555.0324089552</v>
      </c>
      <c r="E35">
        <v>1562.0387127705</v>
      </c>
      <c r="F35">
        <v>1538.4029700442</v>
      </c>
      <c r="G35">
        <v>1546.4651537922</v>
      </c>
      <c r="H35">
        <v>1554.8730650729</v>
      </c>
      <c r="I35">
        <v>1561.9491873717</v>
      </c>
      <c r="J35">
        <v>1538.4018143907</v>
      </c>
      <c r="K35">
        <v>1546.6262811719</v>
      </c>
      <c r="L35">
        <v>1554.6759950989</v>
      </c>
      <c r="M35">
        <v>1561.862846093</v>
      </c>
    </row>
    <row r="36" spans="1:13">
      <c r="A36" t="s">
        <v>3347</v>
      </c>
      <c r="B36">
        <v>1538.6398497919</v>
      </c>
      <c r="C36">
        <v>1546.4832491801</v>
      </c>
      <c r="D36">
        <v>1555.0337858846</v>
      </c>
      <c r="E36">
        <v>1562.0426848865</v>
      </c>
      <c r="F36">
        <v>1538.4045096635</v>
      </c>
      <c r="G36">
        <v>1546.4657376918</v>
      </c>
      <c r="H36">
        <v>1554.8705078994</v>
      </c>
      <c r="I36">
        <v>1561.938467675</v>
      </c>
      <c r="J36">
        <v>1538.4039318354</v>
      </c>
      <c r="K36">
        <v>1546.6282272773</v>
      </c>
      <c r="L36">
        <v>1554.6714721692</v>
      </c>
      <c r="M36">
        <v>1561.8557010489</v>
      </c>
    </row>
    <row r="37" spans="1:13">
      <c r="A37" t="s">
        <v>3348</v>
      </c>
      <c r="B37">
        <v>1538.6410058031</v>
      </c>
      <c r="C37">
        <v>1546.4822753582</v>
      </c>
      <c r="D37">
        <v>1555.0365416739</v>
      </c>
      <c r="E37">
        <v>1562.0543976042</v>
      </c>
      <c r="F37">
        <v>1538.4073988108</v>
      </c>
      <c r="G37">
        <v>1546.4651537922</v>
      </c>
      <c r="H37">
        <v>1554.8730650729</v>
      </c>
      <c r="I37">
        <v>1561.9370784907</v>
      </c>
      <c r="J37">
        <v>1538.4060511681</v>
      </c>
      <c r="K37">
        <v>1546.6284232197</v>
      </c>
      <c r="L37">
        <v>1554.6732425095</v>
      </c>
      <c r="M37">
        <v>1561.8570900884</v>
      </c>
    </row>
    <row r="38" spans="1:13">
      <c r="A38" t="s">
        <v>3349</v>
      </c>
      <c r="B38">
        <v>1538.6390797463</v>
      </c>
      <c r="C38">
        <v>1546.4846110112</v>
      </c>
      <c r="D38">
        <v>1555.0357551287</v>
      </c>
      <c r="E38">
        <v>1562.0526104137</v>
      </c>
      <c r="F38">
        <v>1538.4037398535</v>
      </c>
      <c r="G38">
        <v>1546.4682653927</v>
      </c>
      <c r="H38">
        <v>1554.8685409964</v>
      </c>
      <c r="I38">
        <v>1561.9208023239</v>
      </c>
      <c r="J38">
        <v>1538.4023922172</v>
      </c>
      <c r="K38">
        <v>1546.6282272773</v>
      </c>
      <c r="L38">
        <v>1554.6720622822</v>
      </c>
      <c r="M38">
        <v>1561.8543120118</v>
      </c>
    </row>
    <row r="39" spans="1:13">
      <c r="A39" t="s">
        <v>3350</v>
      </c>
      <c r="B39">
        <v>1538.6390797463</v>
      </c>
      <c r="C39">
        <v>1546.4822753582</v>
      </c>
      <c r="D39">
        <v>1555.0337858846</v>
      </c>
      <c r="E39">
        <v>1562.0331553348</v>
      </c>
      <c r="F39">
        <v>1538.4031620259</v>
      </c>
      <c r="G39">
        <v>1546.4659316911</v>
      </c>
      <c r="H39">
        <v>1554.8718845421</v>
      </c>
      <c r="I39">
        <v>1561.9408502482</v>
      </c>
      <c r="J39">
        <v>1538.4006587389</v>
      </c>
      <c r="K39">
        <v>1546.6272551751</v>
      </c>
      <c r="L39">
        <v>1554.6742266745</v>
      </c>
      <c r="M39">
        <v>1561.8600679958</v>
      </c>
    </row>
    <row r="40" spans="1:13">
      <c r="A40" t="s">
        <v>3351</v>
      </c>
      <c r="B40">
        <v>1538.6377316977</v>
      </c>
      <c r="C40">
        <v>1546.4813034396</v>
      </c>
      <c r="D40">
        <v>1555.0329993422</v>
      </c>
      <c r="E40">
        <v>1562.0379191259</v>
      </c>
      <c r="F40">
        <v>1538.4043176815</v>
      </c>
      <c r="G40">
        <v>1546.4649578911</v>
      </c>
      <c r="H40">
        <v>1554.8716884281</v>
      </c>
      <c r="I40">
        <v>1561.9223913161</v>
      </c>
      <c r="J40">
        <v>1538.4023922172</v>
      </c>
      <c r="K40">
        <v>1546.6272551751</v>
      </c>
      <c r="L40">
        <v>1554.6732425095</v>
      </c>
      <c r="M40">
        <v>1561.8566943283</v>
      </c>
    </row>
    <row r="41" spans="1:13">
      <c r="A41" t="s">
        <v>3352</v>
      </c>
      <c r="B41">
        <v>1538.6381157784</v>
      </c>
      <c r="C41">
        <v>1546.4822753582</v>
      </c>
      <c r="D41">
        <v>1555.0329993422</v>
      </c>
      <c r="E41">
        <v>1562.0256109463</v>
      </c>
      <c r="F41">
        <v>1538.4064351331</v>
      </c>
      <c r="G41">
        <v>1546.464569893</v>
      </c>
      <c r="H41">
        <v>1554.8716884281</v>
      </c>
      <c r="I41">
        <v>1561.9184198118</v>
      </c>
      <c r="J41">
        <v>1538.4039318354</v>
      </c>
      <c r="K41">
        <v>1546.6253090723</v>
      </c>
      <c r="L41">
        <v>1554.674618803</v>
      </c>
      <c r="M41">
        <v>1561.8545098912</v>
      </c>
    </row>
    <row r="42" spans="1:13">
      <c r="A42" t="s">
        <v>3353</v>
      </c>
      <c r="B42">
        <v>1538.639271787</v>
      </c>
      <c r="C42">
        <v>1546.4826652672</v>
      </c>
      <c r="D42">
        <v>1555.0337858846</v>
      </c>
      <c r="E42">
        <v>1562.0246193924</v>
      </c>
      <c r="F42">
        <v>1538.4050874921</v>
      </c>
      <c r="G42">
        <v>1546.4657376918</v>
      </c>
      <c r="H42">
        <v>1554.8738514535</v>
      </c>
      <c r="I42">
        <v>1561.938467675</v>
      </c>
      <c r="J42">
        <v>1538.4023922172</v>
      </c>
      <c r="K42">
        <v>1546.6268651932</v>
      </c>
      <c r="L42">
        <v>1554.6742266745</v>
      </c>
      <c r="M42">
        <v>1561.8572879686</v>
      </c>
    </row>
    <row r="43" spans="1:13">
      <c r="A43" t="s">
        <v>3354</v>
      </c>
      <c r="B43">
        <v>1538.6381157784</v>
      </c>
      <c r="C43">
        <v>1546.4799416144</v>
      </c>
      <c r="D43">
        <v>1555.0347705061</v>
      </c>
      <c r="E43">
        <v>1562.0369275564</v>
      </c>
      <c r="F43">
        <v>1538.4050874921</v>
      </c>
      <c r="G43">
        <v>1546.4635960946</v>
      </c>
      <c r="H43">
        <v>1554.8705078994</v>
      </c>
      <c r="I43">
        <v>1561.9394610597</v>
      </c>
      <c r="J43">
        <v>1538.4050874921</v>
      </c>
      <c r="K43">
        <v>1546.6264771139</v>
      </c>
      <c r="L43">
        <v>1554.6734385736</v>
      </c>
      <c r="M43">
        <v>1561.8608614597</v>
      </c>
    </row>
    <row r="44" spans="1:13">
      <c r="A44" t="s">
        <v>3355</v>
      </c>
      <c r="B44">
        <v>1538.637923738</v>
      </c>
      <c r="C44">
        <v>1546.4814974428</v>
      </c>
      <c r="D44">
        <v>1555.0308358739</v>
      </c>
      <c r="E44">
        <v>1562.0462572856</v>
      </c>
      <c r="F44">
        <v>1538.4043176815</v>
      </c>
      <c r="G44">
        <v>1546.464569893</v>
      </c>
      <c r="H44">
        <v>1554.8703117857</v>
      </c>
      <c r="I44">
        <v>1561.9348957689</v>
      </c>
      <c r="J44">
        <v>1538.4029700442</v>
      </c>
      <c r="K44">
        <v>1546.6258930928</v>
      </c>
      <c r="L44">
        <v>1554.6730464456</v>
      </c>
      <c r="M44">
        <v>1561.8535185546</v>
      </c>
    </row>
    <row r="45" spans="1:13">
      <c r="A45" t="s">
        <v>3356</v>
      </c>
      <c r="B45">
        <v>1538.6381157784</v>
      </c>
      <c r="C45">
        <v>1546.4826652672</v>
      </c>
      <c r="D45">
        <v>1555.0343762727</v>
      </c>
      <c r="E45">
        <v>1562.0502274995</v>
      </c>
      <c r="F45">
        <v>1538.4043176815</v>
      </c>
      <c r="G45">
        <v>1546.4657376918</v>
      </c>
      <c r="H45">
        <v>1554.8695254086</v>
      </c>
      <c r="I45">
        <v>1561.9343001294</v>
      </c>
      <c r="J45">
        <v>1538.4023922172</v>
      </c>
      <c r="K45">
        <v>1546.6288113</v>
      </c>
      <c r="L45">
        <v>1554.6752089184</v>
      </c>
      <c r="M45">
        <v>1561.8551054698</v>
      </c>
    </row>
    <row r="46" spans="1:13">
      <c r="A46" t="s">
        <v>3357</v>
      </c>
      <c r="B46">
        <v>1538.6396577511</v>
      </c>
      <c r="C46">
        <v>1546.4826652672</v>
      </c>
      <c r="D46">
        <v>1555.0349666613</v>
      </c>
      <c r="E46">
        <v>1562.0424850189</v>
      </c>
      <c r="F46">
        <v>1538.4054733388</v>
      </c>
      <c r="G46">
        <v>1546.4657376918</v>
      </c>
      <c r="H46">
        <v>1554.8724748073</v>
      </c>
      <c r="I46">
        <v>1561.9360870492</v>
      </c>
      <c r="J46">
        <v>1538.4041256995</v>
      </c>
      <c r="K46">
        <v>1546.6268651932</v>
      </c>
      <c r="L46">
        <v>1554.6759950989</v>
      </c>
      <c r="M46">
        <v>1561.8570900884</v>
      </c>
    </row>
    <row r="47" spans="1:13">
      <c r="A47" t="s">
        <v>3358</v>
      </c>
      <c r="B47">
        <v>1538.640813762</v>
      </c>
      <c r="C47">
        <v>1546.4834431838</v>
      </c>
      <c r="D47">
        <v>1555.0316224142</v>
      </c>
      <c r="E47">
        <v>1562.0410956496</v>
      </c>
      <c r="F47">
        <v>1538.4037398535</v>
      </c>
      <c r="G47">
        <v>1546.4665155914</v>
      </c>
      <c r="H47">
        <v>1554.8714923141</v>
      </c>
      <c r="I47">
        <v>1561.9440263771</v>
      </c>
      <c r="J47">
        <v>1538.4023922172</v>
      </c>
      <c r="K47">
        <v>1546.6286172599</v>
      </c>
      <c r="L47">
        <v>1554.6759950989</v>
      </c>
      <c r="M47">
        <v>1561.8584791305</v>
      </c>
    </row>
    <row r="48" spans="1:13">
      <c r="A48" t="s">
        <v>3359</v>
      </c>
      <c r="B48">
        <v>1538.638501742</v>
      </c>
      <c r="C48">
        <v>1546.4822753582</v>
      </c>
      <c r="D48">
        <v>1555.0331974201</v>
      </c>
      <c r="E48">
        <v>1562.0418892974</v>
      </c>
      <c r="F48">
        <v>1538.4056653211</v>
      </c>
      <c r="G48">
        <v>1546.4651537922</v>
      </c>
      <c r="H48">
        <v>1554.8703117857</v>
      </c>
      <c r="I48">
        <v>1561.9352915687</v>
      </c>
      <c r="J48">
        <v>1538.4043176815</v>
      </c>
      <c r="K48">
        <v>1546.6286172599</v>
      </c>
      <c r="L48">
        <v>1554.6756029697</v>
      </c>
      <c r="M48">
        <v>1561.8533187354</v>
      </c>
    </row>
    <row r="49" spans="1:13">
      <c r="A49" t="s">
        <v>3360</v>
      </c>
      <c r="B49">
        <v>1538.6369616543</v>
      </c>
      <c r="C49">
        <v>1546.4832491801</v>
      </c>
      <c r="D49">
        <v>1555.0349666613</v>
      </c>
      <c r="E49">
        <v>1562.0617423983</v>
      </c>
      <c r="F49">
        <v>1538.4070129631</v>
      </c>
      <c r="G49">
        <v>1546.4674874914</v>
      </c>
      <c r="H49">
        <v>1554.8722786931</v>
      </c>
      <c r="I49">
        <v>1561.9511722294</v>
      </c>
      <c r="J49">
        <v>1538.4037398535</v>
      </c>
      <c r="K49">
        <v>1546.6272551751</v>
      </c>
      <c r="L49">
        <v>1554.6736365598</v>
      </c>
      <c r="M49">
        <v>1561.8547097107</v>
      </c>
    </row>
    <row r="50" spans="1:13">
      <c r="A50" t="s">
        <v>3361</v>
      </c>
      <c r="B50">
        <v>1538.6375377747</v>
      </c>
      <c r="C50">
        <v>1546.4822753582</v>
      </c>
      <c r="D50">
        <v>1555.0357551287</v>
      </c>
      <c r="E50">
        <v>1562.0412935764</v>
      </c>
      <c r="F50">
        <v>1538.4043176815</v>
      </c>
      <c r="G50">
        <v>1546.4659316911</v>
      </c>
      <c r="H50">
        <v>1554.873655339</v>
      </c>
      <c r="I50">
        <v>1561.9426371829</v>
      </c>
      <c r="J50">
        <v>1538.4023922172</v>
      </c>
      <c r="K50">
        <v>1546.627059233</v>
      </c>
      <c r="L50">
        <v>1554.674618803</v>
      </c>
      <c r="M50">
        <v>1561.8584791305</v>
      </c>
    </row>
    <row r="51" spans="1:13">
      <c r="A51" t="s">
        <v>3362</v>
      </c>
      <c r="B51">
        <v>1538.6388877057</v>
      </c>
      <c r="C51">
        <v>1546.4836390896</v>
      </c>
      <c r="D51">
        <v>1555.0335897297</v>
      </c>
      <c r="E51">
        <v>1562.0399042091</v>
      </c>
      <c r="F51">
        <v>1538.4048955099</v>
      </c>
      <c r="G51">
        <v>1546.4680713928</v>
      </c>
      <c r="H51">
        <v>1554.8703117857</v>
      </c>
      <c r="I51">
        <v>1561.9269565337</v>
      </c>
      <c r="J51">
        <v>1538.4023922172</v>
      </c>
      <c r="K51">
        <v>1546.6262811719</v>
      </c>
      <c r="L51">
        <v>1554.6736365598</v>
      </c>
      <c r="M51">
        <v>1561.8533187354</v>
      </c>
    </row>
    <row r="52" spans="1:13">
      <c r="A52" t="s">
        <v>3363</v>
      </c>
      <c r="B52">
        <v>1538.6390797463</v>
      </c>
      <c r="C52">
        <v>1546.4826652672</v>
      </c>
      <c r="D52">
        <v>1555.0343762727</v>
      </c>
      <c r="E52">
        <v>1562.0281917088</v>
      </c>
      <c r="F52">
        <v>1538.4039318354</v>
      </c>
      <c r="G52">
        <v>1546.4657376918</v>
      </c>
      <c r="H52">
        <v>1554.8709020496</v>
      </c>
      <c r="I52">
        <v>1561.9015503596</v>
      </c>
      <c r="J52">
        <v>1538.4025841988</v>
      </c>
      <c r="K52">
        <v>1546.627449215</v>
      </c>
      <c r="L52">
        <v>1554.6756029697</v>
      </c>
      <c r="M52">
        <v>1561.857685669</v>
      </c>
    </row>
    <row r="53" spans="1:13">
      <c r="A53" t="s">
        <v>3364</v>
      </c>
      <c r="B53">
        <v>1538.6390797463</v>
      </c>
      <c r="C53">
        <v>1546.4838330934</v>
      </c>
      <c r="D53">
        <v>1555.0369339853</v>
      </c>
      <c r="E53">
        <v>1562.0311702687</v>
      </c>
      <c r="F53">
        <v>1538.4050874921</v>
      </c>
      <c r="G53">
        <v>1546.4661256905</v>
      </c>
      <c r="H53">
        <v>1554.8730650729</v>
      </c>
      <c r="I53">
        <v>1561.9416437942</v>
      </c>
      <c r="J53">
        <v>1538.4043176815</v>
      </c>
      <c r="K53">
        <v>1546.627449215</v>
      </c>
      <c r="L53">
        <v>1554.6726523956</v>
      </c>
      <c r="M53">
        <v>1561.858678951</v>
      </c>
    </row>
    <row r="54" spans="1:13">
      <c r="A54" t="s">
        <v>3365</v>
      </c>
      <c r="B54">
        <v>1538.6398497919</v>
      </c>
      <c r="C54">
        <v>1546.4834431838</v>
      </c>
      <c r="D54">
        <v>1555.0312281824</v>
      </c>
      <c r="E54">
        <v>1562.0369275564</v>
      </c>
      <c r="F54">
        <v>1538.4054733388</v>
      </c>
      <c r="G54">
        <v>1546.4665155914</v>
      </c>
      <c r="H54">
        <v>1554.8728689585</v>
      </c>
      <c r="I54">
        <v>1561.9344980291</v>
      </c>
      <c r="J54">
        <v>1538.4041256995</v>
      </c>
      <c r="K54">
        <v>1546.6278391972</v>
      </c>
      <c r="L54">
        <v>1554.6730464456</v>
      </c>
      <c r="M54">
        <v>1561.8580833696</v>
      </c>
    </row>
    <row r="55" spans="1:13">
      <c r="A55" t="s">
        <v>3366</v>
      </c>
      <c r="B55">
        <v>1538.6386937824</v>
      </c>
      <c r="C55">
        <v>1546.4813034396</v>
      </c>
      <c r="D55">
        <v>1555.0339839627</v>
      </c>
      <c r="E55">
        <v>1562.0260087324</v>
      </c>
      <c r="F55">
        <v>1538.4031620259</v>
      </c>
      <c r="G55">
        <v>1546.4637900934</v>
      </c>
      <c r="H55">
        <v>1554.8718845421</v>
      </c>
      <c r="I55">
        <v>1561.9102828505</v>
      </c>
      <c r="J55">
        <v>1538.4018143907</v>
      </c>
      <c r="K55">
        <v>1546.6276432549</v>
      </c>
      <c r="L55">
        <v>1554.6734385736</v>
      </c>
      <c r="M55">
        <v>1561.8537164338</v>
      </c>
    </row>
    <row r="56" spans="1:13">
      <c r="A56" t="s">
        <v>3367</v>
      </c>
      <c r="B56">
        <v>1538.6371536944</v>
      </c>
      <c r="C56">
        <v>1546.4814974428</v>
      </c>
      <c r="D56">
        <v>1555.0312281824</v>
      </c>
      <c r="E56">
        <v>1562.0379191259</v>
      </c>
      <c r="F56">
        <v>1538.4043176815</v>
      </c>
      <c r="G56">
        <v>1546.4630121966</v>
      </c>
      <c r="H56">
        <v>1554.8714923141</v>
      </c>
      <c r="I56">
        <v>1561.947202519</v>
      </c>
      <c r="J56">
        <v>1538.4031620259</v>
      </c>
      <c r="K56">
        <v>1546.6260871324</v>
      </c>
      <c r="L56">
        <v>1554.674618803</v>
      </c>
      <c r="M56">
        <v>1561.8566943283</v>
      </c>
    </row>
    <row r="57" spans="1:13">
      <c r="A57" t="s">
        <v>3368</v>
      </c>
      <c r="B57">
        <v>1538.6394638276</v>
      </c>
      <c r="C57">
        <v>1546.4809135313</v>
      </c>
      <c r="D57">
        <v>1555.0339839627</v>
      </c>
      <c r="E57">
        <v>1562.0361319732</v>
      </c>
      <c r="F57">
        <v>1538.4054733388</v>
      </c>
      <c r="G57">
        <v>1546.4639859942</v>
      </c>
      <c r="H57">
        <v>1554.8699176357</v>
      </c>
      <c r="I57">
        <v>1561.9358872089</v>
      </c>
      <c r="J57">
        <v>1538.4029700442</v>
      </c>
      <c r="K57">
        <v>1546.6284232197</v>
      </c>
      <c r="L57">
        <v>1554.674618803</v>
      </c>
      <c r="M57">
        <v>1561.8551054698</v>
      </c>
    </row>
    <row r="58" spans="1:13">
      <c r="A58" t="s">
        <v>3369</v>
      </c>
      <c r="B58">
        <v>1538.6402357564</v>
      </c>
      <c r="C58">
        <v>1546.4830551764</v>
      </c>
      <c r="D58">
        <v>1555.0331974201</v>
      </c>
      <c r="E58">
        <v>1562.0399042091</v>
      </c>
      <c r="F58">
        <v>1538.4048955099</v>
      </c>
      <c r="G58">
        <v>1546.4653477913</v>
      </c>
      <c r="H58">
        <v>1554.8707040131</v>
      </c>
      <c r="I58">
        <v>1561.9380718736</v>
      </c>
      <c r="J58">
        <v>1538.4035478716</v>
      </c>
      <c r="K58">
        <v>1546.6282272773</v>
      </c>
      <c r="L58">
        <v>1554.6742266745</v>
      </c>
      <c r="M58">
        <v>1561.8521295213</v>
      </c>
    </row>
    <row r="59" spans="1:13">
      <c r="A59" t="s">
        <v>3370</v>
      </c>
      <c r="B59">
        <v>1538.638501742</v>
      </c>
      <c r="C59">
        <v>1546.4838330934</v>
      </c>
      <c r="D59">
        <v>1555.0335897297</v>
      </c>
      <c r="E59">
        <v>1562.0543976042</v>
      </c>
      <c r="F59">
        <v>1538.4043176815</v>
      </c>
      <c r="G59">
        <v>1546.4674874914</v>
      </c>
      <c r="H59">
        <v>1554.8720825789</v>
      </c>
      <c r="I59">
        <v>1561.9563332711</v>
      </c>
      <c r="J59">
        <v>1538.4023922172</v>
      </c>
      <c r="K59">
        <v>1546.6260871324</v>
      </c>
      <c r="L59">
        <v>1554.6759950989</v>
      </c>
      <c r="M59">
        <v>1561.8610593408</v>
      </c>
    </row>
    <row r="60" spans="1:13">
      <c r="A60" t="s">
        <v>3371</v>
      </c>
      <c r="B60">
        <v>1538.6388877057</v>
      </c>
      <c r="C60">
        <v>1546.4842211012</v>
      </c>
      <c r="D60">
        <v>1555.0337858846</v>
      </c>
      <c r="E60">
        <v>1562.0321618309</v>
      </c>
      <c r="F60">
        <v>1538.4048955099</v>
      </c>
      <c r="G60">
        <v>1546.4659316911</v>
      </c>
      <c r="H60">
        <v>1554.8693273725</v>
      </c>
      <c r="I60">
        <v>1561.9436286327</v>
      </c>
      <c r="J60">
        <v>1538.4029700442</v>
      </c>
      <c r="K60">
        <v>1546.6286172599</v>
      </c>
      <c r="L60">
        <v>1554.6730464456</v>
      </c>
      <c r="M60">
        <v>1561.8584791305</v>
      </c>
    </row>
    <row r="61" spans="1:13">
      <c r="A61" t="s">
        <v>3372</v>
      </c>
      <c r="B61">
        <v>1538.639271787</v>
      </c>
      <c r="C61">
        <v>1546.4828592708</v>
      </c>
      <c r="D61">
        <v>1555.0331974201</v>
      </c>
      <c r="E61">
        <v>1562.0361319732</v>
      </c>
      <c r="F61">
        <v>1538.4056653211</v>
      </c>
      <c r="G61">
        <v>1546.467099492</v>
      </c>
      <c r="H61">
        <v>1554.8722786931</v>
      </c>
      <c r="I61">
        <v>1561.9299327674</v>
      </c>
      <c r="J61">
        <v>1538.4043176815</v>
      </c>
      <c r="K61">
        <v>1546.627059233</v>
      </c>
      <c r="L61">
        <v>1554.6742266745</v>
      </c>
      <c r="M61">
        <v>1561.8525252792</v>
      </c>
    </row>
    <row r="62" spans="1:13">
      <c r="A62" t="s">
        <v>3373</v>
      </c>
      <c r="B62">
        <v>1538.638501742</v>
      </c>
      <c r="C62">
        <v>1546.4816933481</v>
      </c>
      <c r="D62">
        <v>1555.0337858846</v>
      </c>
      <c r="E62">
        <v>1562.0553891959</v>
      </c>
      <c r="F62">
        <v>1538.4058573035</v>
      </c>
      <c r="G62">
        <v>1546.4653477913</v>
      </c>
      <c r="H62">
        <v>1554.8734592245</v>
      </c>
      <c r="I62">
        <v>1561.9456134763</v>
      </c>
      <c r="J62">
        <v>1538.4039318354</v>
      </c>
      <c r="K62">
        <v>1546.6266711535</v>
      </c>
      <c r="L62">
        <v>1554.6752089184</v>
      </c>
      <c r="M62">
        <v>1561.858678951</v>
      </c>
    </row>
    <row r="63" spans="1:13">
      <c r="A63" t="s">
        <v>3374</v>
      </c>
      <c r="B63">
        <v>1538.6388877057</v>
      </c>
      <c r="C63">
        <v>1546.4818873514</v>
      </c>
      <c r="D63">
        <v>1555.0355570502</v>
      </c>
      <c r="E63">
        <v>1562.045263765</v>
      </c>
      <c r="F63">
        <v>1538.4045096635</v>
      </c>
      <c r="G63">
        <v>1546.4641799931</v>
      </c>
      <c r="H63">
        <v>1554.8722786931</v>
      </c>
      <c r="I63">
        <v>1561.9436286327</v>
      </c>
      <c r="J63">
        <v>1538.4018143907</v>
      </c>
      <c r="K63">
        <v>1546.6258930928</v>
      </c>
      <c r="L63">
        <v>1554.6736365598</v>
      </c>
      <c r="M63">
        <v>1561.8602658767</v>
      </c>
    </row>
    <row r="64" spans="1:13">
      <c r="A64" t="s">
        <v>3375</v>
      </c>
      <c r="B64">
        <v>1538.6381157784</v>
      </c>
      <c r="C64">
        <v>1546.4816933481</v>
      </c>
      <c r="D64">
        <v>1555.0333935749</v>
      </c>
      <c r="E64">
        <v>1562.0450658373</v>
      </c>
      <c r="F64">
        <v>1538.4047016456</v>
      </c>
      <c r="G64">
        <v>1546.4639859942</v>
      </c>
      <c r="H64">
        <v>1554.8720825789</v>
      </c>
      <c r="I64">
        <v>1561.947400422</v>
      </c>
      <c r="J64">
        <v>1538.4047016456</v>
      </c>
      <c r="K64">
        <v>1546.6268651932</v>
      </c>
      <c r="L64">
        <v>1554.6759950989</v>
      </c>
      <c r="M64">
        <v>1561.8644330272</v>
      </c>
    </row>
    <row r="65" spans="1:13">
      <c r="A65" t="s">
        <v>3376</v>
      </c>
      <c r="B65">
        <v>1538.6390797463</v>
      </c>
      <c r="C65">
        <v>1546.4818873514</v>
      </c>
      <c r="D65">
        <v>1555.0359512842</v>
      </c>
      <c r="E65">
        <v>1562.045263765</v>
      </c>
      <c r="F65">
        <v>1538.4068209805</v>
      </c>
      <c r="G65">
        <v>1546.4649578911</v>
      </c>
      <c r="H65">
        <v>1554.8718845421</v>
      </c>
      <c r="I65">
        <v>1561.93668269</v>
      </c>
      <c r="J65">
        <v>1538.4054733388</v>
      </c>
      <c r="K65">
        <v>1546.6258930928</v>
      </c>
      <c r="L65">
        <v>1554.6724563318</v>
      </c>
      <c r="M65">
        <v>1561.8596702942</v>
      </c>
    </row>
    <row r="66" spans="1:13">
      <c r="A66" t="s">
        <v>3377</v>
      </c>
      <c r="B66">
        <v>1538.640813762</v>
      </c>
      <c r="C66">
        <v>1546.4826652672</v>
      </c>
      <c r="D66">
        <v>1555.0326070329</v>
      </c>
      <c r="E66">
        <v>1562.0420891649</v>
      </c>
      <c r="F66">
        <v>1538.4045096635</v>
      </c>
      <c r="G66">
        <v>1546.4657376918</v>
      </c>
      <c r="H66">
        <v>1554.8726728442</v>
      </c>
      <c r="I66">
        <v>1561.9487896246</v>
      </c>
      <c r="J66">
        <v>1538.4031620259</v>
      </c>
      <c r="K66">
        <v>1546.6276432549</v>
      </c>
      <c r="L66">
        <v>1554.6736365598</v>
      </c>
      <c r="M66">
        <v>1561.8537164338</v>
      </c>
    </row>
    <row r="67" spans="1:13">
      <c r="A67" t="s">
        <v>3378</v>
      </c>
      <c r="B67">
        <v>1538.6386937824</v>
      </c>
      <c r="C67">
        <v>1546.4824712637</v>
      </c>
      <c r="D67">
        <v>1555.0349666613</v>
      </c>
      <c r="E67">
        <v>1562.034346765</v>
      </c>
      <c r="F67">
        <v>1538.4043176815</v>
      </c>
      <c r="G67">
        <v>1546.4655417906</v>
      </c>
      <c r="H67">
        <v>1554.8697215221</v>
      </c>
      <c r="I67">
        <v>1561.9432328288</v>
      </c>
      <c r="J67">
        <v>1538.4023922172</v>
      </c>
      <c r="K67">
        <v>1546.6260871324</v>
      </c>
      <c r="L67">
        <v>1554.6752089184</v>
      </c>
      <c r="M67">
        <v>1561.8580833696</v>
      </c>
    </row>
    <row r="68" spans="1:13">
      <c r="A68" t="s">
        <v>3379</v>
      </c>
      <c r="B68">
        <v>1538.6390797463</v>
      </c>
      <c r="C68">
        <v>1546.4824712637</v>
      </c>
      <c r="D68">
        <v>1555.0318185686</v>
      </c>
      <c r="E68">
        <v>1562.0351404059</v>
      </c>
      <c r="F68">
        <v>1538.4025841988</v>
      </c>
      <c r="G68">
        <v>1546.4653477913</v>
      </c>
      <c r="H68">
        <v>1554.8703117857</v>
      </c>
      <c r="I68">
        <v>1561.9396589607</v>
      </c>
      <c r="J68">
        <v>1538.4012365646</v>
      </c>
      <c r="K68">
        <v>1546.6247250521</v>
      </c>
      <c r="L68">
        <v>1554.6716701549</v>
      </c>
      <c r="M68">
        <v>1561.8572879686</v>
      </c>
    </row>
    <row r="69" spans="1:13">
      <c r="A69" t="s">
        <v>3380</v>
      </c>
      <c r="B69">
        <v>1538.6381157784</v>
      </c>
      <c r="C69">
        <v>1546.4828592708</v>
      </c>
      <c r="D69">
        <v>1555.0298512575</v>
      </c>
      <c r="E69">
        <v>1562.0502274995</v>
      </c>
      <c r="F69">
        <v>1538.4025841988</v>
      </c>
      <c r="G69">
        <v>1546.4653477913</v>
      </c>
      <c r="H69">
        <v>1554.8693273725</v>
      </c>
      <c r="I69">
        <v>1561.9559355204</v>
      </c>
      <c r="J69">
        <v>1538.4014285458</v>
      </c>
      <c r="K69">
        <v>1546.6284232197</v>
      </c>
      <c r="L69">
        <v>1554.675012854</v>
      </c>
      <c r="M69">
        <v>1561.859868175</v>
      </c>
    </row>
    <row r="70" spans="1:13">
      <c r="A70" t="s">
        <v>3381</v>
      </c>
      <c r="B70">
        <v>1538.6390797463</v>
      </c>
      <c r="C70">
        <v>1546.4832491801</v>
      </c>
      <c r="D70">
        <v>1555.0333935749</v>
      </c>
      <c r="E70">
        <v>1562.0311702687</v>
      </c>
      <c r="F70">
        <v>1538.4031620259</v>
      </c>
      <c r="G70">
        <v>1546.4661256905</v>
      </c>
      <c r="H70">
        <v>1554.8730650729</v>
      </c>
      <c r="I70">
        <v>1561.9344980291</v>
      </c>
      <c r="J70">
        <v>1538.4025841988</v>
      </c>
      <c r="K70">
        <v>1546.6280332372</v>
      </c>
      <c r="L70">
        <v>1554.6740286881</v>
      </c>
      <c r="M70">
        <v>1561.8560987485</v>
      </c>
    </row>
    <row r="71" spans="1:13">
      <c r="A71" t="s">
        <v>3382</v>
      </c>
      <c r="B71">
        <v>1538.637923738</v>
      </c>
      <c r="C71">
        <v>1546.4816933481</v>
      </c>
      <c r="D71">
        <v>1555.0328031875</v>
      </c>
      <c r="E71">
        <v>1562.0520146845</v>
      </c>
      <c r="F71">
        <v>1538.4054733388</v>
      </c>
      <c r="G71">
        <v>1546.464569893</v>
      </c>
      <c r="H71">
        <v>1554.8705078994</v>
      </c>
      <c r="I71">
        <v>1561.928941335</v>
      </c>
      <c r="J71">
        <v>1538.4035478716</v>
      </c>
      <c r="K71">
        <v>1546.627059233</v>
      </c>
      <c r="L71">
        <v>1554.674618803</v>
      </c>
      <c r="M71">
        <v>1561.8535185546</v>
      </c>
    </row>
    <row r="72" spans="1:13">
      <c r="A72" t="s">
        <v>3383</v>
      </c>
      <c r="B72">
        <v>1538.6400418327</v>
      </c>
      <c r="C72">
        <v>1546.4820813548</v>
      </c>
      <c r="D72">
        <v>1555.0324089552</v>
      </c>
      <c r="E72">
        <v>1562.0387127705</v>
      </c>
      <c r="F72">
        <v>1538.4052794743</v>
      </c>
      <c r="G72">
        <v>1546.4657376918</v>
      </c>
      <c r="H72">
        <v>1554.8709020496</v>
      </c>
      <c r="I72">
        <v>1561.9307263023</v>
      </c>
      <c r="J72">
        <v>1538.4039318354</v>
      </c>
      <c r="K72">
        <v>1546.627449215</v>
      </c>
      <c r="L72">
        <v>1554.6740286881</v>
      </c>
      <c r="M72">
        <v>1561.8588768315</v>
      </c>
    </row>
    <row r="73" spans="1:13">
      <c r="A73" t="s">
        <v>3384</v>
      </c>
      <c r="B73">
        <v>1538.6394638276</v>
      </c>
      <c r="C73">
        <v>1546.4822753582</v>
      </c>
      <c r="D73">
        <v>1555.0333935749</v>
      </c>
      <c r="E73">
        <v>1562.0307724799</v>
      </c>
      <c r="F73">
        <v>1538.4029700442</v>
      </c>
      <c r="G73">
        <v>1546.464569893</v>
      </c>
      <c r="H73">
        <v>1554.8710981635</v>
      </c>
      <c r="I73">
        <v>1561.9231848433</v>
      </c>
      <c r="J73">
        <v>1538.4023922172</v>
      </c>
      <c r="K73">
        <v>1546.6262811719</v>
      </c>
      <c r="L73">
        <v>1554.6716701549</v>
      </c>
      <c r="M73">
        <v>1561.8553033495</v>
      </c>
    </row>
    <row r="74" spans="1:13">
      <c r="A74" t="s">
        <v>3385</v>
      </c>
      <c r="B74">
        <v>1538.6377316977</v>
      </c>
      <c r="C74">
        <v>1546.4805255252</v>
      </c>
      <c r="D74">
        <v>1555.0306397198</v>
      </c>
      <c r="E74">
        <v>1562.0397062827</v>
      </c>
      <c r="F74">
        <v>1538.4054733388</v>
      </c>
      <c r="G74">
        <v>1546.464763892</v>
      </c>
      <c r="H74">
        <v>1554.870115672</v>
      </c>
      <c r="I74">
        <v>1561.9460112218</v>
      </c>
      <c r="J74">
        <v>1538.4041256995</v>
      </c>
      <c r="K74">
        <v>1546.6266711535</v>
      </c>
      <c r="L74">
        <v>1554.6736365598</v>
      </c>
      <c r="M74">
        <v>1561.858678951</v>
      </c>
    </row>
    <row r="75" spans="1:13">
      <c r="A75" t="s">
        <v>3386</v>
      </c>
      <c r="B75">
        <v>1538.6390797463</v>
      </c>
      <c r="C75">
        <v>1546.4818873514</v>
      </c>
      <c r="D75">
        <v>1555.0331974201</v>
      </c>
      <c r="E75">
        <v>1562.0375232741</v>
      </c>
      <c r="F75">
        <v>1538.4031620259</v>
      </c>
      <c r="G75">
        <v>1546.4641799931</v>
      </c>
      <c r="H75">
        <v>1554.8707040131</v>
      </c>
      <c r="I75">
        <v>1561.9422394393</v>
      </c>
      <c r="J75">
        <v>1538.4012365646</v>
      </c>
      <c r="K75">
        <v>1546.6272551751</v>
      </c>
      <c r="L75">
        <v>1554.675012854</v>
      </c>
      <c r="M75">
        <v>1561.8574877888</v>
      </c>
    </row>
    <row r="76" spans="1:13">
      <c r="A76" t="s">
        <v>3387</v>
      </c>
      <c r="B76">
        <v>1538.6381157784</v>
      </c>
      <c r="C76">
        <v>1546.4836390896</v>
      </c>
      <c r="D76">
        <v>1555.0337858846</v>
      </c>
      <c r="E76">
        <v>1562.0488381164</v>
      </c>
      <c r="F76">
        <v>1538.4043176815</v>
      </c>
      <c r="G76">
        <v>1546.4661256905</v>
      </c>
      <c r="H76">
        <v>1554.8720825789</v>
      </c>
      <c r="I76">
        <v>1561.9479960714</v>
      </c>
      <c r="J76">
        <v>1538.4029700442</v>
      </c>
      <c r="K76">
        <v>1546.6276432549</v>
      </c>
      <c r="L76">
        <v>1554.6740286881</v>
      </c>
      <c r="M76">
        <v>1561.8580833696</v>
      </c>
    </row>
    <row r="77" spans="1:13">
      <c r="A77" t="s">
        <v>3388</v>
      </c>
      <c r="B77">
        <v>1538.6381157784</v>
      </c>
      <c r="C77">
        <v>1546.4850009214</v>
      </c>
      <c r="D77">
        <v>1555.0377224547</v>
      </c>
      <c r="E77">
        <v>1562.0474487358</v>
      </c>
      <c r="F77">
        <v>1538.4043176815</v>
      </c>
      <c r="G77">
        <v>1546.4680713928</v>
      </c>
      <c r="H77">
        <v>1554.8730650729</v>
      </c>
      <c r="I77">
        <v>1561.9448199263</v>
      </c>
      <c r="J77">
        <v>1538.4023922172</v>
      </c>
      <c r="K77">
        <v>1546.627449215</v>
      </c>
      <c r="L77">
        <v>1554.6771753323</v>
      </c>
      <c r="M77">
        <v>1561.8566943283</v>
      </c>
    </row>
    <row r="78" spans="1:13">
      <c r="A78" t="s">
        <v>3389</v>
      </c>
      <c r="B78">
        <v>1538.6386937824</v>
      </c>
      <c r="C78">
        <v>1546.4830551764</v>
      </c>
      <c r="D78">
        <v>1555.0326070329</v>
      </c>
      <c r="E78">
        <v>1562.0285894963</v>
      </c>
      <c r="F78">
        <v>1538.4047016456</v>
      </c>
      <c r="G78">
        <v>1546.4659316911</v>
      </c>
      <c r="H78">
        <v>1554.8710981635</v>
      </c>
      <c r="I78">
        <v>1561.9402546042</v>
      </c>
      <c r="J78">
        <v>1538.4029700442</v>
      </c>
      <c r="K78">
        <v>1546.627449215</v>
      </c>
      <c r="L78">
        <v>1554.6765852154</v>
      </c>
      <c r="M78">
        <v>1561.8630439746</v>
      </c>
    </row>
    <row r="79" spans="1:13">
      <c r="A79" t="s">
        <v>3390</v>
      </c>
      <c r="B79">
        <v>1538.638501742</v>
      </c>
      <c r="C79">
        <v>1546.4836390896</v>
      </c>
      <c r="D79">
        <v>1555.0306397198</v>
      </c>
      <c r="E79">
        <v>1562.0428828137</v>
      </c>
      <c r="F79">
        <v>1538.4060511681</v>
      </c>
      <c r="G79">
        <v>1546.4653477913</v>
      </c>
      <c r="H79">
        <v>1554.8726728442</v>
      </c>
      <c r="I79">
        <v>1561.9303305048</v>
      </c>
      <c r="J79">
        <v>1538.4035478716</v>
      </c>
      <c r="K79">
        <v>1546.627449215</v>
      </c>
      <c r="L79">
        <v>1554.6736365598</v>
      </c>
      <c r="M79">
        <v>1561.858678951</v>
      </c>
    </row>
    <row r="80" spans="1:13">
      <c r="A80" t="s">
        <v>3391</v>
      </c>
      <c r="B80">
        <v>1538.6402357564</v>
      </c>
      <c r="C80">
        <v>1546.4822753582</v>
      </c>
      <c r="D80">
        <v>1555.0329993422</v>
      </c>
      <c r="E80">
        <v>1562.034346765</v>
      </c>
      <c r="F80">
        <v>1538.4050874921</v>
      </c>
      <c r="G80">
        <v>1546.4659316911</v>
      </c>
      <c r="H80">
        <v>1554.8693273725</v>
      </c>
      <c r="I80">
        <v>1561.9273523295</v>
      </c>
      <c r="J80">
        <v>1538.4031620259</v>
      </c>
      <c r="K80">
        <v>1546.6264771139</v>
      </c>
      <c r="L80">
        <v>1554.6761930858</v>
      </c>
      <c r="M80">
        <v>1561.8588768315</v>
      </c>
    </row>
    <row r="81" spans="1:13">
      <c r="A81" t="s">
        <v>3392</v>
      </c>
      <c r="B81">
        <v>1538.6375377747</v>
      </c>
      <c r="C81">
        <v>1546.4826652672</v>
      </c>
      <c r="D81">
        <v>1555.0300493345</v>
      </c>
      <c r="E81">
        <v>1562.0351404059</v>
      </c>
      <c r="F81">
        <v>1538.4037398535</v>
      </c>
      <c r="G81">
        <v>1546.4655417906</v>
      </c>
      <c r="H81">
        <v>1554.8718845421</v>
      </c>
      <c r="I81">
        <v>1561.9305284035</v>
      </c>
      <c r="J81">
        <v>1538.4018143907</v>
      </c>
      <c r="K81">
        <v>1546.625697151</v>
      </c>
      <c r="L81">
        <v>1554.6724563318</v>
      </c>
      <c r="M81">
        <v>1561.8580833696</v>
      </c>
    </row>
    <row r="82" spans="1:13">
      <c r="A82" t="s">
        <v>3393</v>
      </c>
      <c r="B82">
        <v>1538.639271787</v>
      </c>
      <c r="C82">
        <v>1546.4818873514</v>
      </c>
      <c r="D82">
        <v>1555.0331974201</v>
      </c>
      <c r="E82">
        <v>1562.0397062827</v>
      </c>
      <c r="F82">
        <v>1538.4048955099</v>
      </c>
      <c r="G82">
        <v>1546.4649578911</v>
      </c>
      <c r="H82">
        <v>1554.8722786931</v>
      </c>
      <c r="I82">
        <v>1561.9362849493</v>
      </c>
      <c r="J82">
        <v>1538.4043176815</v>
      </c>
      <c r="K82">
        <v>1546.625697151</v>
      </c>
      <c r="L82">
        <v>1554.6756029697</v>
      </c>
      <c r="M82">
        <v>1561.858678951</v>
      </c>
    </row>
    <row r="83" spans="1:13">
      <c r="A83" t="s">
        <v>3394</v>
      </c>
      <c r="B83">
        <v>1538.6386937824</v>
      </c>
      <c r="C83">
        <v>1546.4834431838</v>
      </c>
      <c r="D83">
        <v>1555.0343762727</v>
      </c>
      <c r="E83">
        <v>1562.0420891649</v>
      </c>
      <c r="F83">
        <v>1538.4056653211</v>
      </c>
      <c r="G83">
        <v>1546.467099492</v>
      </c>
      <c r="H83">
        <v>1554.8687371097</v>
      </c>
      <c r="I83">
        <v>1561.9376741322</v>
      </c>
      <c r="J83">
        <v>1538.4031620259</v>
      </c>
      <c r="K83">
        <v>1546.6282272773</v>
      </c>
      <c r="L83">
        <v>1554.6761930858</v>
      </c>
      <c r="M83">
        <v>1561.8580833696</v>
      </c>
    </row>
    <row r="84" spans="1:13">
      <c r="A84" t="s">
        <v>3395</v>
      </c>
      <c r="B84">
        <v>1538.6381157784</v>
      </c>
      <c r="C84">
        <v>1546.4811094364</v>
      </c>
      <c r="D84">
        <v>1555.0343762727</v>
      </c>
      <c r="E84">
        <v>1562.0436764633</v>
      </c>
      <c r="F84">
        <v>1538.4052794743</v>
      </c>
      <c r="G84">
        <v>1546.464763892</v>
      </c>
      <c r="H84">
        <v>1554.8703117857</v>
      </c>
      <c r="I84">
        <v>1561.9416437942</v>
      </c>
      <c r="J84">
        <v>1538.4039318354</v>
      </c>
      <c r="K84">
        <v>1546.6282272773</v>
      </c>
      <c r="L84">
        <v>1554.6736365598</v>
      </c>
      <c r="M84">
        <v>1561.8558989287</v>
      </c>
    </row>
    <row r="85" spans="1:13">
      <c r="A85" t="s">
        <v>3396</v>
      </c>
      <c r="B85">
        <v>1538.6377316977</v>
      </c>
      <c r="C85">
        <v>1546.4822753582</v>
      </c>
      <c r="D85">
        <v>1555.0343762727</v>
      </c>
      <c r="E85">
        <v>1562.027795862</v>
      </c>
      <c r="F85">
        <v>1538.4043176815</v>
      </c>
      <c r="G85">
        <v>1546.464763892</v>
      </c>
      <c r="H85">
        <v>1554.8716884281</v>
      </c>
      <c r="I85">
        <v>1561.9319175762</v>
      </c>
      <c r="J85">
        <v>1538.4037398535</v>
      </c>
      <c r="K85">
        <v>1546.6276432549</v>
      </c>
      <c r="L85">
        <v>1554.674618803</v>
      </c>
      <c r="M85">
        <v>1561.8574877888</v>
      </c>
    </row>
    <row r="86" spans="1:13">
      <c r="A86" t="s">
        <v>3397</v>
      </c>
      <c r="B86">
        <v>1538.638501742</v>
      </c>
      <c r="C86">
        <v>1546.4834431838</v>
      </c>
      <c r="D86">
        <v>1555.0322128006</v>
      </c>
      <c r="E86">
        <v>1562.0442721862</v>
      </c>
      <c r="F86">
        <v>1538.4031620259</v>
      </c>
      <c r="G86">
        <v>1546.4651537922</v>
      </c>
      <c r="H86">
        <v>1554.8705078994</v>
      </c>
      <c r="I86">
        <v>1561.9430329866</v>
      </c>
      <c r="J86">
        <v>1538.4018143907</v>
      </c>
      <c r="K86">
        <v>1546.6286172599</v>
      </c>
      <c r="L86">
        <v>1554.6756029697</v>
      </c>
      <c r="M86">
        <v>1561.8580833696</v>
      </c>
    </row>
    <row r="87" spans="1:13">
      <c r="A87" t="s">
        <v>3398</v>
      </c>
      <c r="B87">
        <v>1538.6396577511</v>
      </c>
      <c r="C87">
        <v>1546.4805255252</v>
      </c>
      <c r="D87">
        <v>1555.0328031875</v>
      </c>
      <c r="E87">
        <v>1562.0397062827</v>
      </c>
      <c r="F87">
        <v>1538.4031620259</v>
      </c>
      <c r="G87">
        <v>1546.4641799931</v>
      </c>
      <c r="H87">
        <v>1554.8724748073</v>
      </c>
      <c r="I87">
        <v>1561.9448199263</v>
      </c>
      <c r="J87">
        <v>1538.4018143907</v>
      </c>
      <c r="K87">
        <v>1546.6255031116</v>
      </c>
      <c r="L87">
        <v>1554.6726523956</v>
      </c>
      <c r="M87">
        <v>1561.8553033495</v>
      </c>
    </row>
    <row r="88" spans="1:13">
      <c r="A88" t="s">
        <v>3399</v>
      </c>
      <c r="B88">
        <v>1538.638501742</v>
      </c>
      <c r="C88">
        <v>1546.4824712637</v>
      </c>
      <c r="D88">
        <v>1555.0326070329</v>
      </c>
      <c r="E88">
        <v>1562.0412935764</v>
      </c>
      <c r="F88">
        <v>1538.4056653211</v>
      </c>
      <c r="G88">
        <v>1546.4661256905</v>
      </c>
      <c r="H88">
        <v>1554.8710981635</v>
      </c>
      <c r="I88">
        <v>1561.948393818</v>
      </c>
      <c r="J88">
        <v>1538.4031620259</v>
      </c>
      <c r="K88">
        <v>1546.6258930928</v>
      </c>
      <c r="L88">
        <v>1554.6752089184</v>
      </c>
      <c r="M88">
        <v>1561.8574877888</v>
      </c>
    </row>
    <row r="89" spans="1:13">
      <c r="A89" t="s">
        <v>3400</v>
      </c>
      <c r="B89">
        <v>1538.6383097015</v>
      </c>
      <c r="C89">
        <v>1546.4818873514</v>
      </c>
      <c r="D89">
        <v>1555.0324089552</v>
      </c>
      <c r="E89">
        <v>1562.031765982</v>
      </c>
      <c r="F89">
        <v>1538.4050874921</v>
      </c>
      <c r="G89">
        <v>1546.4655417906</v>
      </c>
      <c r="H89">
        <v>1554.8726728442</v>
      </c>
      <c r="I89">
        <v>1561.9317196771</v>
      </c>
      <c r="J89">
        <v>1538.4031620259</v>
      </c>
      <c r="K89">
        <v>1546.6280332372</v>
      </c>
      <c r="L89">
        <v>1554.6740286881</v>
      </c>
      <c r="M89">
        <v>1561.8551054698</v>
      </c>
    </row>
    <row r="90" spans="1:13">
      <c r="A90" t="s">
        <v>3401</v>
      </c>
      <c r="B90">
        <v>1538.639271787</v>
      </c>
      <c r="C90">
        <v>1546.4816933481</v>
      </c>
      <c r="D90">
        <v>1555.0304416426</v>
      </c>
      <c r="E90">
        <v>1562.0474487358</v>
      </c>
      <c r="F90">
        <v>1538.4054733388</v>
      </c>
      <c r="G90">
        <v>1546.464763892</v>
      </c>
      <c r="H90">
        <v>1554.8714923141</v>
      </c>
      <c r="I90">
        <v>1561.9319175762</v>
      </c>
      <c r="J90">
        <v>1538.4043176815</v>
      </c>
      <c r="K90">
        <v>1546.6268651932</v>
      </c>
      <c r="L90">
        <v>1554.674618803</v>
      </c>
      <c r="M90">
        <v>1561.8600679958</v>
      </c>
    </row>
    <row r="91" spans="1:13">
      <c r="A91" t="s">
        <v>3402</v>
      </c>
      <c r="B91">
        <v>1538.6386937824</v>
      </c>
      <c r="C91">
        <v>1546.4832491801</v>
      </c>
      <c r="D91">
        <v>1555.0298512575</v>
      </c>
      <c r="E91">
        <v>1562.0339489746</v>
      </c>
      <c r="F91">
        <v>1538.4066289978</v>
      </c>
      <c r="G91">
        <v>1546.4669035905</v>
      </c>
      <c r="H91">
        <v>1554.8697215221</v>
      </c>
      <c r="I91">
        <v>1561.9485917213</v>
      </c>
      <c r="J91">
        <v>1538.4052794743</v>
      </c>
      <c r="K91">
        <v>1546.6272551751</v>
      </c>
      <c r="L91">
        <v>1554.6730464456</v>
      </c>
      <c r="M91">
        <v>1561.8558989287</v>
      </c>
    </row>
    <row r="92" spans="1:13">
      <c r="A92" t="s">
        <v>3403</v>
      </c>
      <c r="B92">
        <v>1538.6390797463</v>
      </c>
      <c r="C92">
        <v>1546.4828592708</v>
      </c>
      <c r="D92">
        <v>1555.0326070329</v>
      </c>
      <c r="E92">
        <v>1562.0365297647</v>
      </c>
      <c r="F92">
        <v>1538.4033540077</v>
      </c>
      <c r="G92">
        <v>1546.464569893</v>
      </c>
      <c r="H92">
        <v>1554.8705078994</v>
      </c>
      <c r="I92">
        <v>1561.9406523469</v>
      </c>
      <c r="J92">
        <v>1538.4014285458</v>
      </c>
      <c r="K92">
        <v>1546.6258930928</v>
      </c>
      <c r="L92">
        <v>1554.6740286881</v>
      </c>
      <c r="M92">
        <v>1561.859868175</v>
      </c>
    </row>
    <row r="93" spans="1:13">
      <c r="A93" t="s">
        <v>3404</v>
      </c>
      <c r="B93">
        <v>1538.6386937824</v>
      </c>
      <c r="C93">
        <v>1546.4822753582</v>
      </c>
      <c r="D93">
        <v>1555.0337858846</v>
      </c>
      <c r="E93">
        <v>1562.0456615612</v>
      </c>
      <c r="F93">
        <v>1538.4056653211</v>
      </c>
      <c r="G93">
        <v>1546.4651537922</v>
      </c>
      <c r="H93">
        <v>1554.8726728442</v>
      </c>
      <c r="I93">
        <v>1561.9452176713</v>
      </c>
      <c r="J93">
        <v>1538.4023922172</v>
      </c>
      <c r="K93">
        <v>1546.6266711535</v>
      </c>
      <c r="L93">
        <v>1554.6726523956</v>
      </c>
      <c r="M93">
        <v>1561.8584791305</v>
      </c>
    </row>
    <row r="94" spans="1:13">
      <c r="A94" t="s">
        <v>3405</v>
      </c>
      <c r="B94">
        <v>1538.6388877057</v>
      </c>
      <c r="C94">
        <v>1546.4818873514</v>
      </c>
      <c r="D94">
        <v>1555.0329993422</v>
      </c>
      <c r="E94">
        <v>1562.031368193</v>
      </c>
      <c r="F94">
        <v>1538.4037398535</v>
      </c>
      <c r="G94">
        <v>1546.4661256905</v>
      </c>
      <c r="H94">
        <v>1554.8699176357</v>
      </c>
      <c r="I94">
        <v>1561.9303305048</v>
      </c>
      <c r="J94">
        <v>1538.4025841988</v>
      </c>
      <c r="K94">
        <v>1546.6260871324</v>
      </c>
      <c r="L94">
        <v>1554.675012854</v>
      </c>
      <c r="M94">
        <v>1561.8572879686</v>
      </c>
    </row>
    <row r="95" spans="1:13">
      <c r="A95" t="s">
        <v>3406</v>
      </c>
      <c r="B95">
        <v>1538.6398497919</v>
      </c>
      <c r="C95">
        <v>1546.4826652672</v>
      </c>
      <c r="D95">
        <v>1555.0349666613</v>
      </c>
      <c r="E95">
        <v>1562.0478445926</v>
      </c>
      <c r="F95">
        <v>1538.4031620259</v>
      </c>
      <c r="G95">
        <v>1546.4661256905</v>
      </c>
      <c r="H95">
        <v>1554.8718845421</v>
      </c>
      <c r="I95">
        <v>1561.9485917213</v>
      </c>
      <c r="J95">
        <v>1538.4020063721</v>
      </c>
      <c r="K95">
        <v>1546.6276432549</v>
      </c>
      <c r="L95">
        <v>1554.6742266745</v>
      </c>
      <c r="M95">
        <v>1561.8570900884</v>
      </c>
    </row>
    <row r="96" spans="1:13">
      <c r="A96" t="s">
        <v>3407</v>
      </c>
      <c r="B96">
        <v>1538.6386937824</v>
      </c>
      <c r="C96">
        <v>1546.4813034396</v>
      </c>
      <c r="D96">
        <v>1555.0363435952</v>
      </c>
      <c r="E96">
        <v>1562.0319639065</v>
      </c>
      <c r="F96">
        <v>1538.4039318354</v>
      </c>
      <c r="G96">
        <v>1546.464373992</v>
      </c>
      <c r="H96">
        <v>1554.8709020496</v>
      </c>
      <c r="I96">
        <v>1561.9311240401</v>
      </c>
      <c r="J96">
        <v>1538.4033540077</v>
      </c>
      <c r="K96">
        <v>1546.625697151</v>
      </c>
      <c r="L96">
        <v>1554.6742266745</v>
      </c>
      <c r="M96">
        <v>1561.8596702942</v>
      </c>
    </row>
    <row r="97" spans="1:13">
      <c r="A97" t="s">
        <v>3408</v>
      </c>
      <c r="B97">
        <v>1538.6381157784</v>
      </c>
      <c r="C97">
        <v>1546.4834431838</v>
      </c>
      <c r="D97">
        <v>1555.0312281824</v>
      </c>
      <c r="E97">
        <v>1562.0297809195</v>
      </c>
      <c r="F97">
        <v>1538.4037398535</v>
      </c>
      <c r="G97">
        <v>1546.4663196899</v>
      </c>
      <c r="H97">
        <v>1554.8718845421</v>
      </c>
      <c r="I97">
        <v>1561.9299327674</v>
      </c>
      <c r="J97">
        <v>1538.4023922172</v>
      </c>
      <c r="K97">
        <v>1546.6268651932</v>
      </c>
      <c r="L97">
        <v>1554.675012854</v>
      </c>
      <c r="M97">
        <v>1561.8572879686</v>
      </c>
    </row>
    <row r="98" spans="1:13">
      <c r="A98" t="s">
        <v>3409</v>
      </c>
      <c r="B98">
        <v>1538.6394638276</v>
      </c>
      <c r="C98">
        <v>1546.4826652672</v>
      </c>
      <c r="D98">
        <v>1555.0320166461</v>
      </c>
      <c r="E98">
        <v>1562.043478536</v>
      </c>
      <c r="F98">
        <v>1538.4047016456</v>
      </c>
      <c r="G98">
        <v>1546.4661256905</v>
      </c>
      <c r="H98">
        <v>1554.8712942774</v>
      </c>
      <c r="I98">
        <v>1561.9350936688</v>
      </c>
      <c r="J98">
        <v>1538.4033540077</v>
      </c>
      <c r="K98">
        <v>1546.6276432549</v>
      </c>
      <c r="L98">
        <v>1554.675012854</v>
      </c>
      <c r="M98">
        <v>1561.8614570432</v>
      </c>
    </row>
    <row r="99" spans="1:13">
      <c r="A99" t="s">
        <v>3410</v>
      </c>
      <c r="B99">
        <v>1538.6386937824</v>
      </c>
      <c r="C99">
        <v>1546.4824712637</v>
      </c>
      <c r="D99">
        <v>1555.0337858846</v>
      </c>
      <c r="E99">
        <v>1562.0359340477</v>
      </c>
      <c r="F99">
        <v>1538.4029700442</v>
      </c>
      <c r="G99">
        <v>1546.4661256905</v>
      </c>
      <c r="H99">
        <v>1554.8714923141</v>
      </c>
      <c r="I99">
        <v>1561.9452176713</v>
      </c>
      <c r="J99">
        <v>1538.4023922172</v>
      </c>
      <c r="K99">
        <v>1546.6268651932</v>
      </c>
      <c r="L99">
        <v>1554.674618803</v>
      </c>
      <c r="M99">
        <v>1561.8558989287</v>
      </c>
    </row>
    <row r="100" spans="1:13">
      <c r="A100" t="s">
        <v>3411</v>
      </c>
      <c r="B100">
        <v>1538.6390797463</v>
      </c>
      <c r="C100">
        <v>1546.4828592708</v>
      </c>
      <c r="D100">
        <v>1555.0300493345</v>
      </c>
      <c r="E100">
        <v>1562.0516168851</v>
      </c>
      <c r="F100">
        <v>1538.4079766415</v>
      </c>
      <c r="G100">
        <v>1546.4659316911</v>
      </c>
      <c r="H100">
        <v>1554.870115672</v>
      </c>
      <c r="I100">
        <v>1561.9410481496</v>
      </c>
      <c r="J100">
        <v>1538.4060511681</v>
      </c>
      <c r="K100">
        <v>1546.627059233</v>
      </c>
      <c r="L100">
        <v>1554.674618803</v>
      </c>
      <c r="M100">
        <v>1561.8553033495</v>
      </c>
    </row>
    <row r="101" spans="1:13">
      <c r="A101" t="s">
        <v>3412</v>
      </c>
      <c r="B101">
        <v>1538.6406198383</v>
      </c>
      <c r="C101">
        <v>1546.4814974428</v>
      </c>
      <c r="D101">
        <v>1555.0357551287</v>
      </c>
      <c r="E101">
        <v>1562.0391105633</v>
      </c>
      <c r="F101">
        <v>1538.4054733388</v>
      </c>
      <c r="G101">
        <v>1546.4649578911</v>
      </c>
      <c r="H101">
        <v>1554.8709020496</v>
      </c>
      <c r="I101">
        <v>1561.9394610597</v>
      </c>
      <c r="J101">
        <v>1538.4035478716</v>
      </c>
      <c r="K101">
        <v>1546.6260871324</v>
      </c>
      <c r="L101">
        <v>1554.6742266745</v>
      </c>
      <c r="M101">
        <v>1561.8555031691</v>
      </c>
    </row>
    <row r="102" spans="1:13">
      <c r="A102" t="s">
        <v>3413</v>
      </c>
      <c r="B102">
        <v>1538.6373457345</v>
      </c>
      <c r="C102">
        <v>1546.4822753582</v>
      </c>
      <c r="D102">
        <v>1555.0324089552</v>
      </c>
      <c r="E102">
        <v>1562.0329574101</v>
      </c>
      <c r="F102">
        <v>1538.4050874921</v>
      </c>
      <c r="G102">
        <v>1546.4659316911</v>
      </c>
      <c r="H102">
        <v>1554.8699176357</v>
      </c>
      <c r="I102">
        <v>1561.9325132138</v>
      </c>
      <c r="J102">
        <v>1538.4031620259</v>
      </c>
      <c r="K102">
        <v>1546.6278391972</v>
      </c>
      <c r="L102">
        <v>1554.6716701549</v>
      </c>
      <c r="M102">
        <v>1561.8549075902</v>
      </c>
    </row>
    <row r="103" spans="1:13">
      <c r="A103" t="s">
        <v>3414</v>
      </c>
      <c r="B103">
        <v>1538.638501742</v>
      </c>
      <c r="C103">
        <v>1546.4844170072</v>
      </c>
      <c r="D103">
        <v>1555.0337858846</v>
      </c>
      <c r="E103">
        <v>1562.0571763927</v>
      </c>
      <c r="F103">
        <v>1538.4041256995</v>
      </c>
      <c r="G103">
        <v>1546.4680713928</v>
      </c>
      <c r="H103">
        <v>1554.8722786931</v>
      </c>
      <c r="I103">
        <v>1561.9543484003</v>
      </c>
      <c r="J103">
        <v>1538.4016224093</v>
      </c>
      <c r="K103">
        <v>1546.627449215</v>
      </c>
      <c r="L103">
        <v>1554.6742266745</v>
      </c>
      <c r="M103">
        <v>1561.857685669</v>
      </c>
    </row>
    <row r="104" spans="1:13">
      <c r="A104" t="s">
        <v>3415</v>
      </c>
      <c r="B104">
        <v>1538.6404277973</v>
      </c>
      <c r="C104">
        <v>1546.4832491801</v>
      </c>
      <c r="D104">
        <v>1555.0331974201</v>
      </c>
      <c r="E104">
        <v>1562.0301767673</v>
      </c>
      <c r="F104">
        <v>1538.4043176815</v>
      </c>
      <c r="G104">
        <v>1546.4663196899</v>
      </c>
      <c r="H104">
        <v>1554.8709020496</v>
      </c>
      <c r="I104">
        <v>1561.9307263023</v>
      </c>
      <c r="J104">
        <v>1538.4029700442</v>
      </c>
      <c r="K104">
        <v>1546.6290072426</v>
      </c>
      <c r="L104">
        <v>1554.6732425095</v>
      </c>
      <c r="M104">
        <v>1561.8592745328</v>
      </c>
    </row>
    <row r="105" spans="1:13">
      <c r="A105" t="s">
        <v>3416</v>
      </c>
      <c r="B105">
        <v>1538.6381157784</v>
      </c>
      <c r="C105">
        <v>1546.4828592708</v>
      </c>
      <c r="D105">
        <v>1555.0324089552</v>
      </c>
      <c r="E105">
        <v>1562.0474487358</v>
      </c>
      <c r="F105">
        <v>1538.4043176815</v>
      </c>
      <c r="G105">
        <v>1546.4665155914</v>
      </c>
      <c r="H105">
        <v>1554.8726728442</v>
      </c>
      <c r="I105">
        <v>1561.9533549966</v>
      </c>
      <c r="J105">
        <v>1538.4037398535</v>
      </c>
      <c r="K105">
        <v>1546.6278391972</v>
      </c>
      <c r="L105">
        <v>1554.6742266745</v>
      </c>
      <c r="M105">
        <v>1561.8547097107</v>
      </c>
    </row>
    <row r="106" spans="1:13">
      <c r="A106" t="s">
        <v>3417</v>
      </c>
      <c r="B106">
        <v>1538.6390797463</v>
      </c>
      <c r="C106">
        <v>1546.4816933481</v>
      </c>
      <c r="D106">
        <v>1555.0331974201</v>
      </c>
      <c r="E106">
        <v>1562.0361319732</v>
      </c>
      <c r="F106">
        <v>1538.4029700442</v>
      </c>
      <c r="G106">
        <v>1546.4653477913</v>
      </c>
      <c r="H106">
        <v>1554.8726728442</v>
      </c>
      <c r="I106">
        <v>1561.9430329866</v>
      </c>
      <c r="J106">
        <v>1538.4010445833</v>
      </c>
      <c r="K106">
        <v>1546.627449215</v>
      </c>
      <c r="L106">
        <v>1554.6740286881</v>
      </c>
      <c r="M106">
        <v>1561.8608614597</v>
      </c>
    </row>
    <row r="107" spans="1:13">
      <c r="A107" t="s">
        <v>3418</v>
      </c>
      <c r="B107">
        <v>1538.638501742</v>
      </c>
      <c r="C107">
        <v>1546.4818873514</v>
      </c>
      <c r="D107">
        <v>1555.0326070329</v>
      </c>
      <c r="E107">
        <v>1562.0262066554</v>
      </c>
      <c r="F107">
        <v>1538.4023922172</v>
      </c>
      <c r="G107">
        <v>1546.4641799931</v>
      </c>
      <c r="H107">
        <v>1554.8699176357</v>
      </c>
      <c r="I107">
        <v>1561.9368805903</v>
      </c>
      <c r="J107">
        <v>1538.4012365646</v>
      </c>
      <c r="K107">
        <v>1546.6278391972</v>
      </c>
      <c r="L107">
        <v>1554.6740286881</v>
      </c>
      <c r="M107">
        <v>1561.8604637577</v>
      </c>
    </row>
    <row r="108" spans="1:13">
      <c r="A108" t="s">
        <v>3419</v>
      </c>
      <c r="B108">
        <v>1538.6386937824</v>
      </c>
      <c r="C108">
        <v>1546.4818873514</v>
      </c>
      <c r="D108">
        <v>1555.0312281824</v>
      </c>
      <c r="E108">
        <v>1562.0414934436</v>
      </c>
      <c r="F108">
        <v>1538.4031620259</v>
      </c>
      <c r="G108">
        <v>1546.4649578911</v>
      </c>
      <c r="H108">
        <v>1554.8722786931</v>
      </c>
      <c r="I108">
        <v>1561.9485917213</v>
      </c>
      <c r="J108">
        <v>1538.4023922172</v>
      </c>
      <c r="K108">
        <v>1546.6278391972</v>
      </c>
      <c r="L108">
        <v>1554.6742266745</v>
      </c>
      <c r="M108">
        <v>1561.8588768315</v>
      </c>
    </row>
    <row r="109" spans="1:13">
      <c r="A109" t="s">
        <v>3420</v>
      </c>
      <c r="B109">
        <v>1538.6396577511</v>
      </c>
      <c r="C109">
        <v>1546.4826652672</v>
      </c>
      <c r="D109">
        <v>1555.0331974201</v>
      </c>
      <c r="E109">
        <v>1562.0508232274</v>
      </c>
      <c r="F109">
        <v>1538.4068209805</v>
      </c>
      <c r="G109">
        <v>1546.4657376918</v>
      </c>
      <c r="H109">
        <v>1554.8730650729</v>
      </c>
      <c r="I109">
        <v>1561.9507744813</v>
      </c>
      <c r="J109">
        <v>1538.4048955099</v>
      </c>
      <c r="K109">
        <v>1546.6268651932</v>
      </c>
      <c r="L109">
        <v>1554.6752089184</v>
      </c>
      <c r="M109">
        <v>1561.859868175</v>
      </c>
    </row>
    <row r="110" spans="1:13">
      <c r="A110" t="s">
        <v>3421</v>
      </c>
      <c r="B110">
        <v>1538.6388877057</v>
      </c>
      <c r="C110">
        <v>1546.4807195282</v>
      </c>
      <c r="D110">
        <v>1555.0320166461</v>
      </c>
      <c r="E110">
        <v>1562.04824239</v>
      </c>
      <c r="F110">
        <v>1538.4045096635</v>
      </c>
      <c r="G110">
        <v>1546.4637900934</v>
      </c>
      <c r="H110">
        <v>1554.8710981635</v>
      </c>
      <c r="I110">
        <v>1561.9319175762</v>
      </c>
      <c r="J110">
        <v>1538.4025841988</v>
      </c>
      <c r="K110">
        <v>1546.6268651932</v>
      </c>
      <c r="L110">
        <v>1554.6759950989</v>
      </c>
      <c r="M110">
        <v>1561.8566943283</v>
      </c>
    </row>
    <row r="111" spans="1:13">
      <c r="A111" t="s">
        <v>3422</v>
      </c>
      <c r="B111">
        <v>1538.640813762</v>
      </c>
      <c r="C111">
        <v>1546.4840270973</v>
      </c>
      <c r="D111">
        <v>1555.0357551287</v>
      </c>
      <c r="E111">
        <v>1562.0498316415</v>
      </c>
      <c r="F111">
        <v>1538.4043176815</v>
      </c>
      <c r="G111">
        <v>1546.467099492</v>
      </c>
      <c r="H111">
        <v>1554.8724748073</v>
      </c>
      <c r="I111">
        <v>1561.9267566958</v>
      </c>
      <c r="J111">
        <v>1538.4029700442</v>
      </c>
      <c r="K111">
        <v>1546.6276432549</v>
      </c>
      <c r="L111">
        <v>1554.6740286881</v>
      </c>
      <c r="M111">
        <v>1561.8505406721</v>
      </c>
    </row>
    <row r="112" spans="1:13">
      <c r="A112" t="s">
        <v>3423</v>
      </c>
      <c r="B112">
        <v>1538.6390797463</v>
      </c>
      <c r="C112">
        <v>1546.4824712637</v>
      </c>
      <c r="D112">
        <v>1555.0357551287</v>
      </c>
      <c r="E112">
        <v>1562.0361319732</v>
      </c>
      <c r="F112">
        <v>1538.4031620259</v>
      </c>
      <c r="G112">
        <v>1546.464763892</v>
      </c>
      <c r="H112">
        <v>1554.8726728442</v>
      </c>
      <c r="I112">
        <v>1561.9495831787</v>
      </c>
      <c r="J112">
        <v>1538.4018143907</v>
      </c>
      <c r="K112">
        <v>1546.6266711535</v>
      </c>
      <c r="L112">
        <v>1554.675012854</v>
      </c>
      <c r="M112">
        <v>1561.8610593408</v>
      </c>
    </row>
    <row r="113" spans="1:13">
      <c r="A113" t="s">
        <v>3424</v>
      </c>
      <c r="B113">
        <v>1538.6373457345</v>
      </c>
      <c r="C113">
        <v>1546.4818873514</v>
      </c>
      <c r="D113">
        <v>1555.0343762727</v>
      </c>
      <c r="E113">
        <v>1562.0490360451</v>
      </c>
      <c r="F113">
        <v>1538.4031620259</v>
      </c>
      <c r="G113">
        <v>1546.4655417906</v>
      </c>
      <c r="H113">
        <v>1554.8716884281</v>
      </c>
      <c r="I113">
        <v>1561.9497830225</v>
      </c>
      <c r="J113">
        <v>1538.4018143907</v>
      </c>
      <c r="K113">
        <v>1546.6272551751</v>
      </c>
      <c r="L113">
        <v>1554.6726523956</v>
      </c>
      <c r="M113">
        <v>1561.8602658767</v>
      </c>
    </row>
    <row r="114" spans="1:13">
      <c r="A114" t="s">
        <v>3425</v>
      </c>
      <c r="B114">
        <v>1538.638501742</v>
      </c>
      <c r="C114">
        <v>1546.4834431838</v>
      </c>
      <c r="D114">
        <v>1555.0326070329</v>
      </c>
      <c r="E114">
        <v>1562.0381170519</v>
      </c>
      <c r="F114">
        <v>1538.4031620259</v>
      </c>
      <c r="G114">
        <v>1546.4659316911</v>
      </c>
      <c r="H114">
        <v>1554.8712942774</v>
      </c>
      <c r="I114">
        <v>1561.942437341</v>
      </c>
      <c r="J114">
        <v>1538.4012365646</v>
      </c>
      <c r="K114">
        <v>1546.6266711535</v>
      </c>
      <c r="L114">
        <v>1554.6716701549</v>
      </c>
      <c r="M114">
        <v>1561.8553033495</v>
      </c>
    </row>
    <row r="115" spans="1:13">
      <c r="A115" t="s">
        <v>3426</v>
      </c>
      <c r="B115">
        <v>1538.6383097015</v>
      </c>
      <c r="C115">
        <v>1546.4822753582</v>
      </c>
      <c r="D115">
        <v>1555.0337858846</v>
      </c>
      <c r="E115">
        <v>1562.0508232274</v>
      </c>
      <c r="F115">
        <v>1538.4029700442</v>
      </c>
      <c r="G115">
        <v>1546.4651537922</v>
      </c>
      <c r="H115">
        <v>1554.8722786931</v>
      </c>
      <c r="I115">
        <v>1561.9497830225</v>
      </c>
      <c r="J115">
        <v>1538.4002728946</v>
      </c>
      <c r="K115">
        <v>1546.627059233</v>
      </c>
      <c r="L115">
        <v>1554.6736365598</v>
      </c>
      <c r="M115">
        <v>1561.8604637577</v>
      </c>
    </row>
    <row r="116" spans="1:13">
      <c r="A116" t="s">
        <v>3427</v>
      </c>
      <c r="B116">
        <v>1538.638501742</v>
      </c>
      <c r="C116">
        <v>1546.4813034396</v>
      </c>
      <c r="D116">
        <v>1555.0337858846</v>
      </c>
      <c r="E116">
        <v>1562.0387127705</v>
      </c>
      <c r="F116">
        <v>1538.4056653211</v>
      </c>
      <c r="G116">
        <v>1546.464373992</v>
      </c>
      <c r="H116">
        <v>1554.8703117857</v>
      </c>
      <c r="I116">
        <v>1561.9477981683</v>
      </c>
      <c r="J116">
        <v>1538.4037398535</v>
      </c>
      <c r="K116">
        <v>1546.6262811719</v>
      </c>
      <c r="L116">
        <v>1554.6730464456</v>
      </c>
      <c r="M116">
        <v>1561.8590747121</v>
      </c>
    </row>
    <row r="117" spans="1:13">
      <c r="A117" t="s">
        <v>3428</v>
      </c>
      <c r="B117">
        <v>1538.6410058031</v>
      </c>
      <c r="C117">
        <v>1546.4836390896</v>
      </c>
      <c r="D117">
        <v>1555.0326070329</v>
      </c>
      <c r="E117">
        <v>1562.0387127705</v>
      </c>
      <c r="F117">
        <v>1538.4023922172</v>
      </c>
      <c r="G117">
        <v>1546.4665155914</v>
      </c>
      <c r="H117">
        <v>1554.8714923141</v>
      </c>
      <c r="I117">
        <v>1561.9430329866</v>
      </c>
      <c r="J117">
        <v>1538.4012365646</v>
      </c>
      <c r="K117">
        <v>1546.6262811719</v>
      </c>
      <c r="L117">
        <v>1554.6734385736</v>
      </c>
      <c r="M117">
        <v>1561.8602658767</v>
      </c>
    </row>
    <row r="118" spans="1:13">
      <c r="A118" t="s">
        <v>3429</v>
      </c>
      <c r="B118">
        <v>1538.638501742</v>
      </c>
      <c r="C118">
        <v>1546.4834431838</v>
      </c>
      <c r="D118">
        <v>1555.0320166461</v>
      </c>
      <c r="E118">
        <v>1562.0319639065</v>
      </c>
      <c r="F118">
        <v>1538.4054733388</v>
      </c>
      <c r="G118">
        <v>1546.4663196899</v>
      </c>
      <c r="H118">
        <v>1554.8714923141</v>
      </c>
      <c r="I118">
        <v>1561.9271544316</v>
      </c>
      <c r="J118">
        <v>1538.4041256995</v>
      </c>
      <c r="K118">
        <v>1546.627449215</v>
      </c>
      <c r="L118">
        <v>1554.6759950989</v>
      </c>
      <c r="M118">
        <v>1561.8574877888</v>
      </c>
    </row>
    <row r="119" spans="1:13">
      <c r="A119" t="s">
        <v>3430</v>
      </c>
      <c r="B119">
        <v>1538.6383097015</v>
      </c>
      <c r="C119">
        <v>1546.4814974428</v>
      </c>
      <c r="D119">
        <v>1555.0365416739</v>
      </c>
      <c r="E119">
        <v>1562.0498316415</v>
      </c>
      <c r="F119">
        <v>1538.4058573035</v>
      </c>
      <c r="G119">
        <v>1546.4637900934</v>
      </c>
      <c r="H119">
        <v>1554.8726728442</v>
      </c>
      <c r="I119">
        <v>1561.9190154391</v>
      </c>
      <c r="J119">
        <v>1538.4045096635</v>
      </c>
      <c r="K119">
        <v>1546.6260871324</v>
      </c>
      <c r="L119">
        <v>1554.675012854</v>
      </c>
      <c r="M119">
        <v>1561.8574877888</v>
      </c>
    </row>
    <row r="120" spans="1:13">
      <c r="A120" t="s">
        <v>3431</v>
      </c>
      <c r="B120">
        <v>1538.6394638276</v>
      </c>
      <c r="C120">
        <v>1546.4848050152</v>
      </c>
      <c r="D120">
        <v>1555.0329993422</v>
      </c>
      <c r="E120">
        <v>1562.0494338432</v>
      </c>
      <c r="F120">
        <v>1538.4043176815</v>
      </c>
      <c r="G120">
        <v>1546.467877393</v>
      </c>
      <c r="H120">
        <v>1554.8712942774</v>
      </c>
      <c r="I120">
        <v>1561.9420415376</v>
      </c>
      <c r="J120">
        <v>1538.4023922172</v>
      </c>
      <c r="K120">
        <v>1546.6272551751</v>
      </c>
      <c r="L120">
        <v>1554.6730464456</v>
      </c>
      <c r="M120">
        <v>1561.8620526271</v>
      </c>
    </row>
    <row r="121" spans="1:13">
      <c r="A121" t="s">
        <v>3432</v>
      </c>
      <c r="B121">
        <v>1538.639271787</v>
      </c>
      <c r="C121">
        <v>1546.4813034396</v>
      </c>
      <c r="D121">
        <v>1555.0363435952</v>
      </c>
      <c r="E121">
        <v>1562.0361319732</v>
      </c>
      <c r="F121">
        <v>1538.4075907936</v>
      </c>
      <c r="G121">
        <v>1546.4635960946</v>
      </c>
      <c r="H121">
        <v>1554.8732611873</v>
      </c>
      <c r="I121">
        <v>1561.9404525054</v>
      </c>
      <c r="J121">
        <v>1538.4056653211</v>
      </c>
      <c r="K121">
        <v>1546.6284232197</v>
      </c>
      <c r="L121">
        <v>1554.6761930858</v>
      </c>
      <c r="M121">
        <v>1561.8551054698</v>
      </c>
    </row>
    <row r="122" spans="1:13">
      <c r="A122" t="s">
        <v>3433</v>
      </c>
      <c r="B122">
        <v>1538.6386937824</v>
      </c>
      <c r="C122">
        <v>1546.4822753582</v>
      </c>
      <c r="D122">
        <v>1555.0331974201</v>
      </c>
      <c r="E122">
        <v>1562.0446699819</v>
      </c>
      <c r="F122">
        <v>1538.4043176815</v>
      </c>
      <c r="G122">
        <v>1546.4651537922</v>
      </c>
      <c r="H122">
        <v>1554.8718845421</v>
      </c>
      <c r="I122">
        <v>1561.9466068701</v>
      </c>
      <c r="J122">
        <v>1538.4035478716</v>
      </c>
      <c r="K122">
        <v>1546.6266711535</v>
      </c>
      <c r="L122">
        <v>1554.6752089184</v>
      </c>
      <c r="M122">
        <v>1561.8562966284</v>
      </c>
    </row>
    <row r="123" spans="1:13">
      <c r="A123" t="s">
        <v>3434</v>
      </c>
      <c r="B123">
        <v>1538.6404277973</v>
      </c>
      <c r="C123">
        <v>1546.4824712637</v>
      </c>
      <c r="D123">
        <v>1555.0314262598</v>
      </c>
      <c r="E123">
        <v>1562.0412935764</v>
      </c>
      <c r="F123">
        <v>1538.4043176815</v>
      </c>
      <c r="G123">
        <v>1546.4655417906</v>
      </c>
      <c r="H123">
        <v>1554.8714923141</v>
      </c>
      <c r="I123">
        <v>1561.9430329866</v>
      </c>
      <c r="J123">
        <v>1538.4035478716</v>
      </c>
      <c r="K123">
        <v>1546.6272551751</v>
      </c>
      <c r="L123">
        <v>1554.6740286881</v>
      </c>
      <c r="M123">
        <v>1561.8610593408</v>
      </c>
    </row>
    <row r="124" spans="1:13">
      <c r="A124" t="s">
        <v>3435</v>
      </c>
      <c r="B124">
        <v>1538.6390797463</v>
      </c>
      <c r="C124">
        <v>1546.4836390896</v>
      </c>
      <c r="D124">
        <v>1555.0337858846</v>
      </c>
      <c r="E124">
        <v>1562.0329574101</v>
      </c>
      <c r="F124">
        <v>1538.4050874921</v>
      </c>
      <c r="G124">
        <v>1546.4665155914</v>
      </c>
      <c r="H124">
        <v>1554.8703117857</v>
      </c>
      <c r="I124">
        <v>1561.9462091244</v>
      </c>
      <c r="J124">
        <v>1538.4037398535</v>
      </c>
      <c r="K124">
        <v>1546.627059233</v>
      </c>
      <c r="L124">
        <v>1554.6742266745</v>
      </c>
      <c r="M124">
        <v>1561.8594724134</v>
      </c>
    </row>
    <row r="125" spans="1:13">
      <c r="A125" t="s">
        <v>3436</v>
      </c>
      <c r="B125">
        <v>1538.6404277973</v>
      </c>
      <c r="C125">
        <v>1546.4830551764</v>
      </c>
      <c r="D125">
        <v>1555.0312281824</v>
      </c>
      <c r="E125">
        <v>1562.0440742587</v>
      </c>
      <c r="F125">
        <v>1538.4056653211</v>
      </c>
      <c r="G125">
        <v>1546.4653477913</v>
      </c>
      <c r="H125">
        <v>1554.8693273725</v>
      </c>
      <c r="I125">
        <v>1561.9501788298</v>
      </c>
      <c r="J125">
        <v>1538.4043176815</v>
      </c>
      <c r="K125">
        <v>1546.627449215</v>
      </c>
      <c r="L125">
        <v>1554.6742266745</v>
      </c>
      <c r="M125">
        <v>1561.8602658767</v>
      </c>
    </row>
    <row r="126" spans="1:13">
      <c r="A126" t="s">
        <v>3437</v>
      </c>
      <c r="B126">
        <v>1538.6390797463</v>
      </c>
      <c r="C126">
        <v>1546.4826652672</v>
      </c>
      <c r="D126">
        <v>1555.0341801177</v>
      </c>
      <c r="E126">
        <v>1562.0268023649</v>
      </c>
      <c r="F126">
        <v>1538.4045096635</v>
      </c>
      <c r="G126">
        <v>1546.4657376918</v>
      </c>
      <c r="H126">
        <v>1554.8722786931</v>
      </c>
      <c r="I126">
        <v>1561.9321174155</v>
      </c>
      <c r="J126">
        <v>1538.4025841988</v>
      </c>
      <c r="K126">
        <v>1546.627059233</v>
      </c>
      <c r="L126">
        <v>1554.6730464456</v>
      </c>
      <c r="M126">
        <v>1561.8610593408</v>
      </c>
    </row>
    <row r="127" spans="1:13">
      <c r="A127" t="s">
        <v>3438</v>
      </c>
      <c r="B127">
        <v>1538.6377316977</v>
      </c>
      <c r="C127">
        <v>1546.4824712637</v>
      </c>
      <c r="D127">
        <v>1555.0320166461</v>
      </c>
      <c r="E127">
        <v>1562.0359340477</v>
      </c>
      <c r="F127">
        <v>1538.4043176815</v>
      </c>
      <c r="G127">
        <v>1546.4653477913</v>
      </c>
      <c r="H127">
        <v>1554.8710981635</v>
      </c>
      <c r="I127">
        <v>1561.9394610597</v>
      </c>
      <c r="J127">
        <v>1538.4031620259</v>
      </c>
      <c r="K127">
        <v>1546.627449215</v>
      </c>
      <c r="L127">
        <v>1554.6740286881</v>
      </c>
      <c r="M127">
        <v>1561.8558989287</v>
      </c>
    </row>
    <row r="128" spans="1:13">
      <c r="A128" t="s">
        <v>3439</v>
      </c>
      <c r="B128">
        <v>1538.6394638276</v>
      </c>
      <c r="C128">
        <v>1546.4822753582</v>
      </c>
      <c r="D128">
        <v>1555.0326070329</v>
      </c>
      <c r="E128">
        <v>1562.0355381969</v>
      </c>
      <c r="F128">
        <v>1538.4045096635</v>
      </c>
      <c r="G128">
        <v>1546.464569893</v>
      </c>
      <c r="H128">
        <v>1554.8724748073</v>
      </c>
      <c r="I128">
        <v>1561.9523635345</v>
      </c>
      <c r="J128">
        <v>1538.4039318354</v>
      </c>
      <c r="K128">
        <v>1546.627059233</v>
      </c>
      <c r="L128">
        <v>1554.6752089184</v>
      </c>
      <c r="M128">
        <v>1561.8555031691</v>
      </c>
    </row>
    <row r="129" spans="1:13">
      <c r="A129" t="s">
        <v>3440</v>
      </c>
      <c r="B129">
        <v>1538.6388877057</v>
      </c>
      <c r="C129">
        <v>1546.4807195282</v>
      </c>
      <c r="D129">
        <v>1555.0331974201</v>
      </c>
      <c r="E129">
        <v>1562.0295810552</v>
      </c>
      <c r="F129">
        <v>1538.4029700442</v>
      </c>
      <c r="G129">
        <v>1546.4649578911</v>
      </c>
      <c r="H129">
        <v>1554.8722786931</v>
      </c>
      <c r="I129">
        <v>1561.9410481496</v>
      </c>
      <c r="J129">
        <v>1538.4010445833</v>
      </c>
      <c r="K129">
        <v>1546.6266711535</v>
      </c>
      <c r="L129">
        <v>1554.6761930858</v>
      </c>
      <c r="M129">
        <v>1561.85828125</v>
      </c>
    </row>
    <row r="130" spans="1:13">
      <c r="A130" t="s">
        <v>3441</v>
      </c>
      <c r="B130">
        <v>1538.6400418327</v>
      </c>
      <c r="C130">
        <v>1546.4816933481</v>
      </c>
      <c r="D130">
        <v>1555.0306397198</v>
      </c>
      <c r="E130">
        <v>1562.0498316415</v>
      </c>
      <c r="F130">
        <v>1538.4052794743</v>
      </c>
      <c r="G130">
        <v>1546.4653477913</v>
      </c>
      <c r="H130">
        <v>1554.8712942774</v>
      </c>
      <c r="I130">
        <v>1561.9392631587</v>
      </c>
      <c r="J130">
        <v>1538.4025841988</v>
      </c>
      <c r="K130">
        <v>1546.6262811719</v>
      </c>
      <c r="L130">
        <v>1554.675012854</v>
      </c>
      <c r="M130">
        <v>1561.8529229772</v>
      </c>
    </row>
    <row r="131" spans="1:13">
      <c r="A131" t="s">
        <v>3442</v>
      </c>
      <c r="B131">
        <v>1538.6390797463</v>
      </c>
      <c r="C131">
        <v>1546.4818873514</v>
      </c>
      <c r="D131">
        <v>1555.0298512575</v>
      </c>
      <c r="E131">
        <v>1562.0498316415</v>
      </c>
      <c r="F131">
        <v>1538.4031620259</v>
      </c>
      <c r="G131">
        <v>1546.4649578911</v>
      </c>
      <c r="H131">
        <v>1554.8728689585</v>
      </c>
      <c r="I131">
        <v>1561.9432328288</v>
      </c>
      <c r="J131">
        <v>1538.4012365646</v>
      </c>
      <c r="K131">
        <v>1546.6258930928</v>
      </c>
      <c r="L131">
        <v>1554.6742266745</v>
      </c>
      <c r="M131">
        <v>1561.857685669</v>
      </c>
    </row>
    <row r="132" spans="1:13">
      <c r="A132" t="s">
        <v>3443</v>
      </c>
      <c r="B132">
        <v>1538.6383097015</v>
      </c>
      <c r="C132">
        <v>1546.4838330934</v>
      </c>
      <c r="D132">
        <v>1555.0355570502</v>
      </c>
      <c r="E132">
        <v>1562.043478536</v>
      </c>
      <c r="F132">
        <v>1538.4048955099</v>
      </c>
      <c r="G132">
        <v>1546.4661256905</v>
      </c>
      <c r="H132">
        <v>1554.8709020496</v>
      </c>
      <c r="I132">
        <v>1561.9329109525</v>
      </c>
      <c r="J132">
        <v>1538.4029700442</v>
      </c>
      <c r="K132">
        <v>1546.6266711535</v>
      </c>
      <c r="L132">
        <v>1554.6742266745</v>
      </c>
      <c r="M132">
        <v>1561.8568922084</v>
      </c>
    </row>
    <row r="133" spans="1:13">
      <c r="A133" t="s">
        <v>3444</v>
      </c>
      <c r="B133">
        <v>1538.638501742</v>
      </c>
      <c r="C133">
        <v>1546.4826652672</v>
      </c>
      <c r="D133">
        <v>1555.0339839627</v>
      </c>
      <c r="E133">
        <v>1562.0504254286</v>
      </c>
      <c r="F133">
        <v>1538.4039318354</v>
      </c>
      <c r="G133">
        <v>1546.4663196899</v>
      </c>
      <c r="H133">
        <v>1554.8722786931</v>
      </c>
      <c r="I133">
        <v>1561.9440263771</v>
      </c>
      <c r="J133">
        <v>1538.4025841988</v>
      </c>
      <c r="K133">
        <v>1546.6255031116</v>
      </c>
      <c r="L133">
        <v>1554.675012854</v>
      </c>
      <c r="M133">
        <v>1561.8557010489</v>
      </c>
    </row>
    <row r="134" spans="1:13">
      <c r="A134" t="s">
        <v>3445</v>
      </c>
      <c r="B134">
        <v>1538.637923738</v>
      </c>
      <c r="C134">
        <v>1546.4816933481</v>
      </c>
      <c r="D134">
        <v>1555.0345743509</v>
      </c>
      <c r="E134">
        <v>1562.0456615612</v>
      </c>
      <c r="F134">
        <v>1538.4039318354</v>
      </c>
      <c r="G134">
        <v>1546.4651537922</v>
      </c>
      <c r="H134">
        <v>1554.8728689585</v>
      </c>
      <c r="I134">
        <v>1561.9382697743</v>
      </c>
      <c r="J134">
        <v>1538.4025841988</v>
      </c>
      <c r="K134">
        <v>1546.6264771139</v>
      </c>
      <c r="L134">
        <v>1554.6761930858</v>
      </c>
      <c r="M134">
        <v>1561.8564945083</v>
      </c>
    </row>
    <row r="135" spans="1:13">
      <c r="A135" t="s">
        <v>3446</v>
      </c>
      <c r="B135">
        <v>1538.6386937824</v>
      </c>
      <c r="C135">
        <v>1546.4832491801</v>
      </c>
      <c r="D135">
        <v>1555.0306397198</v>
      </c>
      <c r="E135">
        <v>1562.062338135</v>
      </c>
      <c r="F135">
        <v>1538.4037398535</v>
      </c>
      <c r="G135">
        <v>1546.4655417906</v>
      </c>
      <c r="H135">
        <v>1554.8697215221</v>
      </c>
      <c r="I135">
        <v>1561.9495831787</v>
      </c>
      <c r="J135">
        <v>1538.4018143907</v>
      </c>
      <c r="K135">
        <v>1546.6278391972</v>
      </c>
      <c r="L135">
        <v>1554.6722602681</v>
      </c>
      <c r="M135">
        <v>1561.8562966284</v>
      </c>
    </row>
    <row r="136" spans="1:13">
      <c r="A136" t="s">
        <v>3447</v>
      </c>
      <c r="B136">
        <v>1538.640813762</v>
      </c>
      <c r="C136">
        <v>1546.4834431838</v>
      </c>
      <c r="D136">
        <v>1555.0320166461</v>
      </c>
      <c r="E136">
        <v>1562.0291852077</v>
      </c>
      <c r="F136">
        <v>1538.4037398535</v>
      </c>
      <c r="G136">
        <v>1546.4657376918</v>
      </c>
      <c r="H136">
        <v>1554.8720825789</v>
      </c>
      <c r="I136">
        <v>1561.9416437942</v>
      </c>
      <c r="J136">
        <v>1538.4029700442</v>
      </c>
      <c r="K136">
        <v>1546.6280332372</v>
      </c>
      <c r="L136">
        <v>1554.6752089184</v>
      </c>
      <c r="M136">
        <v>1561.8568922084</v>
      </c>
    </row>
    <row r="137" spans="1:13">
      <c r="A137" t="s">
        <v>3448</v>
      </c>
      <c r="B137">
        <v>1538.6396577511</v>
      </c>
      <c r="C137">
        <v>1546.4822753582</v>
      </c>
      <c r="D137">
        <v>1555.0343762727</v>
      </c>
      <c r="E137">
        <v>1562.0404999291</v>
      </c>
      <c r="F137">
        <v>1538.4064351331</v>
      </c>
      <c r="G137">
        <v>1546.464569893</v>
      </c>
      <c r="H137">
        <v>1554.8710981635</v>
      </c>
      <c r="I137">
        <v>1561.9348957689</v>
      </c>
      <c r="J137">
        <v>1538.4045096635</v>
      </c>
      <c r="K137">
        <v>1546.6284232197</v>
      </c>
      <c r="L137">
        <v>1554.6752089184</v>
      </c>
      <c r="M137">
        <v>1561.8539143131</v>
      </c>
    </row>
    <row r="138" spans="1:13">
      <c r="A138" t="s">
        <v>3449</v>
      </c>
      <c r="B138">
        <v>1538.640813762</v>
      </c>
      <c r="C138">
        <v>1546.4830551764</v>
      </c>
      <c r="D138">
        <v>1555.0357551287</v>
      </c>
      <c r="E138">
        <v>1562.0468530105</v>
      </c>
      <c r="F138">
        <v>1538.4037398535</v>
      </c>
      <c r="G138">
        <v>1546.4661256905</v>
      </c>
      <c r="H138">
        <v>1554.8730650729</v>
      </c>
      <c r="I138">
        <v>1561.9497830225</v>
      </c>
      <c r="J138">
        <v>1538.4018143907</v>
      </c>
      <c r="K138">
        <v>1546.6268651932</v>
      </c>
      <c r="L138">
        <v>1554.674618803</v>
      </c>
      <c r="M138">
        <v>1561.8555031691</v>
      </c>
    </row>
    <row r="139" spans="1:13">
      <c r="A139" t="s">
        <v>3450</v>
      </c>
      <c r="B139">
        <v>1538.639271787</v>
      </c>
      <c r="C139">
        <v>1546.4811094364</v>
      </c>
      <c r="D139">
        <v>1555.0326070329</v>
      </c>
      <c r="E139">
        <v>1562.0375232741</v>
      </c>
      <c r="F139">
        <v>1538.4035478716</v>
      </c>
      <c r="G139">
        <v>1546.4639859942</v>
      </c>
      <c r="H139">
        <v>1554.8705078994</v>
      </c>
      <c r="I139">
        <v>1561.93390239</v>
      </c>
      <c r="J139">
        <v>1538.4035478716</v>
      </c>
      <c r="K139">
        <v>1546.6247250521</v>
      </c>
      <c r="L139">
        <v>1554.6765852154</v>
      </c>
      <c r="M139">
        <v>1561.8616549244</v>
      </c>
    </row>
    <row r="140" spans="1:13">
      <c r="A140" t="s">
        <v>3451</v>
      </c>
      <c r="B140">
        <v>1538.6398497919</v>
      </c>
      <c r="C140">
        <v>1546.4820813548</v>
      </c>
      <c r="D140">
        <v>1555.0343762727</v>
      </c>
      <c r="E140">
        <v>1562.0365297647</v>
      </c>
      <c r="F140">
        <v>1538.4043176815</v>
      </c>
      <c r="G140">
        <v>1546.4657376918</v>
      </c>
      <c r="H140">
        <v>1554.8726728442</v>
      </c>
      <c r="I140">
        <v>1561.9420415376</v>
      </c>
      <c r="J140">
        <v>1538.4029700442</v>
      </c>
      <c r="K140">
        <v>1546.6266711535</v>
      </c>
      <c r="L140">
        <v>1554.6736365598</v>
      </c>
      <c r="M140">
        <v>1561.861259162</v>
      </c>
    </row>
    <row r="141" spans="1:13">
      <c r="A141" t="s">
        <v>3452</v>
      </c>
      <c r="B141">
        <v>1538.6386937824</v>
      </c>
      <c r="C141">
        <v>1546.4830551764</v>
      </c>
      <c r="D141">
        <v>1555.0331974201</v>
      </c>
      <c r="E141">
        <v>1562.0329574101</v>
      </c>
      <c r="F141">
        <v>1538.4043176815</v>
      </c>
      <c r="G141">
        <v>1546.4653477913</v>
      </c>
      <c r="H141">
        <v>1554.8691312591</v>
      </c>
      <c r="I141">
        <v>1561.9331088519</v>
      </c>
      <c r="J141">
        <v>1538.4023922172</v>
      </c>
      <c r="K141">
        <v>1546.6268651932</v>
      </c>
      <c r="L141">
        <v>1554.6740286881</v>
      </c>
      <c r="M141">
        <v>1561.8568922084</v>
      </c>
    </row>
    <row r="142" spans="1:13">
      <c r="A142" t="s">
        <v>3453</v>
      </c>
      <c r="B142">
        <v>1538.6381157784</v>
      </c>
      <c r="C142">
        <v>1546.4824712637</v>
      </c>
      <c r="D142">
        <v>1555.0345743509</v>
      </c>
      <c r="E142">
        <v>1562.0538018736</v>
      </c>
      <c r="F142">
        <v>1538.4031620259</v>
      </c>
      <c r="G142">
        <v>1546.4669035905</v>
      </c>
      <c r="H142">
        <v>1554.8691312591</v>
      </c>
      <c r="I142">
        <v>1561.9303305048</v>
      </c>
      <c r="J142">
        <v>1538.4012365646</v>
      </c>
      <c r="K142">
        <v>1546.6278391972</v>
      </c>
      <c r="L142">
        <v>1554.675012854</v>
      </c>
      <c r="M142">
        <v>1561.8531208562</v>
      </c>
    </row>
    <row r="143" spans="1:13">
      <c r="A143" t="s">
        <v>3454</v>
      </c>
      <c r="B143">
        <v>1538.6396577511</v>
      </c>
      <c r="C143">
        <v>1546.4838330934</v>
      </c>
      <c r="D143">
        <v>1555.0337858846</v>
      </c>
      <c r="E143">
        <v>1562.0403020026</v>
      </c>
      <c r="F143">
        <v>1538.4060511681</v>
      </c>
      <c r="G143">
        <v>1546.4659316911</v>
      </c>
      <c r="H143">
        <v>1554.8724748073</v>
      </c>
      <c r="I143">
        <v>1561.9394610597</v>
      </c>
      <c r="J143">
        <v>1538.4048955099</v>
      </c>
      <c r="K143">
        <v>1546.6266711535</v>
      </c>
      <c r="L143">
        <v>1554.6732425095</v>
      </c>
      <c r="M143">
        <v>1561.8574877888</v>
      </c>
    </row>
    <row r="144" spans="1:13">
      <c r="A144" t="s">
        <v>3455</v>
      </c>
      <c r="B144">
        <v>1538.6388877057</v>
      </c>
      <c r="C144">
        <v>1546.4828592708</v>
      </c>
      <c r="D144">
        <v>1555.0310320282</v>
      </c>
      <c r="E144">
        <v>1562.0389126371</v>
      </c>
      <c r="F144">
        <v>1538.4045096635</v>
      </c>
      <c r="G144">
        <v>1546.4665155914</v>
      </c>
      <c r="H144">
        <v>1554.8705078994</v>
      </c>
      <c r="I144">
        <v>1561.8999614098</v>
      </c>
      <c r="J144">
        <v>1538.4031620259</v>
      </c>
      <c r="K144">
        <v>1546.6278391972</v>
      </c>
      <c r="L144">
        <v>1554.6740286881</v>
      </c>
      <c r="M144">
        <v>1561.8543120118</v>
      </c>
    </row>
    <row r="145" spans="1:13">
      <c r="A145" t="s">
        <v>3456</v>
      </c>
      <c r="B145">
        <v>1538.6381157784</v>
      </c>
      <c r="C145">
        <v>1546.4818873514</v>
      </c>
      <c r="D145">
        <v>1555.0345743509</v>
      </c>
      <c r="E145">
        <v>1562.0470509387</v>
      </c>
      <c r="F145">
        <v>1538.4048955099</v>
      </c>
      <c r="G145">
        <v>1546.4649578911</v>
      </c>
      <c r="H145">
        <v>1554.8703117857</v>
      </c>
      <c r="I145">
        <v>1561.9462091244</v>
      </c>
      <c r="J145">
        <v>1538.4037398535</v>
      </c>
      <c r="K145">
        <v>1546.6284232197</v>
      </c>
      <c r="L145">
        <v>1554.6724563318</v>
      </c>
      <c r="M145">
        <v>1561.8590747121</v>
      </c>
    </row>
    <row r="146" spans="1:13">
      <c r="A146" t="s">
        <v>3457</v>
      </c>
      <c r="B146">
        <v>1538.6394638276</v>
      </c>
      <c r="C146">
        <v>1546.4828592708</v>
      </c>
      <c r="D146">
        <v>1555.0339839627</v>
      </c>
      <c r="E146">
        <v>1562.0256109463</v>
      </c>
      <c r="F146">
        <v>1538.4047016456</v>
      </c>
      <c r="G146">
        <v>1546.4651537922</v>
      </c>
      <c r="H146">
        <v>1554.8689351457</v>
      </c>
      <c r="I146">
        <v>1561.9255654297</v>
      </c>
      <c r="J146">
        <v>1538.4033540077</v>
      </c>
      <c r="K146">
        <v>1546.6278391972</v>
      </c>
      <c r="L146">
        <v>1554.6740286881</v>
      </c>
      <c r="M146">
        <v>1561.8560987485</v>
      </c>
    </row>
    <row r="147" spans="1:13">
      <c r="A147" t="s">
        <v>3458</v>
      </c>
      <c r="B147">
        <v>1538.6404277973</v>
      </c>
      <c r="C147">
        <v>1546.4830551764</v>
      </c>
      <c r="D147">
        <v>1555.0320166461</v>
      </c>
      <c r="E147">
        <v>1562.0262066554</v>
      </c>
      <c r="F147">
        <v>1538.4054733388</v>
      </c>
      <c r="G147">
        <v>1546.4672934917</v>
      </c>
      <c r="H147">
        <v>1554.8705078994</v>
      </c>
      <c r="I147">
        <v>1561.9374762317</v>
      </c>
      <c r="J147">
        <v>1538.4043176815</v>
      </c>
      <c r="K147">
        <v>1546.6282272773</v>
      </c>
      <c r="L147">
        <v>1554.6732425095</v>
      </c>
      <c r="M147">
        <v>1561.8572879686</v>
      </c>
    </row>
    <row r="148" spans="1:13">
      <c r="A148" t="s">
        <v>3459</v>
      </c>
      <c r="B148">
        <v>1538.6398497919</v>
      </c>
      <c r="C148">
        <v>1546.4836390896</v>
      </c>
      <c r="D148">
        <v>1555.0318185686</v>
      </c>
      <c r="E148">
        <v>1562.0458594891</v>
      </c>
      <c r="F148">
        <v>1538.4068209805</v>
      </c>
      <c r="G148">
        <v>1546.4680713928</v>
      </c>
      <c r="H148">
        <v>1554.8703117857</v>
      </c>
      <c r="I148">
        <v>1561.9374762317</v>
      </c>
      <c r="J148">
        <v>1538.4043176815</v>
      </c>
      <c r="K148">
        <v>1546.6268651932</v>
      </c>
      <c r="L148">
        <v>1554.6730464456</v>
      </c>
      <c r="M148">
        <v>1561.8539143131</v>
      </c>
    </row>
    <row r="149" spans="1:13">
      <c r="A149" t="s">
        <v>3460</v>
      </c>
      <c r="B149">
        <v>1538.6386937824</v>
      </c>
      <c r="C149">
        <v>1546.4838330934</v>
      </c>
      <c r="D149">
        <v>1555.0320166461</v>
      </c>
      <c r="E149">
        <v>1562.0353383312</v>
      </c>
      <c r="F149">
        <v>1538.4043176815</v>
      </c>
      <c r="G149">
        <v>1546.4672934917</v>
      </c>
      <c r="H149">
        <v>1554.8695254086</v>
      </c>
      <c r="I149">
        <v>1561.928941335</v>
      </c>
      <c r="J149">
        <v>1538.4035478716</v>
      </c>
      <c r="K149">
        <v>1546.6266711535</v>
      </c>
      <c r="L149">
        <v>1554.674618803</v>
      </c>
      <c r="M149">
        <v>1561.8566943283</v>
      </c>
    </row>
    <row r="150" spans="1:13">
      <c r="A150" t="s">
        <v>3461</v>
      </c>
      <c r="B150">
        <v>1538.6386937824</v>
      </c>
      <c r="C150">
        <v>1546.4820813548</v>
      </c>
      <c r="D150">
        <v>1555.0316224142</v>
      </c>
      <c r="E150">
        <v>1562.0297809195</v>
      </c>
      <c r="F150">
        <v>1538.4062431506</v>
      </c>
      <c r="G150">
        <v>1546.4657376918</v>
      </c>
      <c r="H150">
        <v>1554.8716884281</v>
      </c>
      <c r="I150">
        <v>1561.9462091244</v>
      </c>
      <c r="J150">
        <v>1538.4035478716</v>
      </c>
      <c r="K150">
        <v>1546.6249190913</v>
      </c>
      <c r="L150">
        <v>1554.6736365598</v>
      </c>
      <c r="M150">
        <v>1561.8580833696</v>
      </c>
    </row>
    <row r="151" spans="1:13">
      <c r="A151" t="s">
        <v>3462</v>
      </c>
      <c r="B151">
        <v>1538.6371536944</v>
      </c>
      <c r="C151">
        <v>1546.4830551764</v>
      </c>
      <c r="D151">
        <v>1555.0312281824</v>
      </c>
      <c r="E151">
        <v>1562.0270002881</v>
      </c>
      <c r="F151">
        <v>1538.4048955099</v>
      </c>
      <c r="G151">
        <v>1546.4672934917</v>
      </c>
      <c r="H151">
        <v>1554.8710981635</v>
      </c>
      <c r="I151">
        <v>1561.9335065909</v>
      </c>
      <c r="J151">
        <v>1538.4010445833</v>
      </c>
      <c r="K151">
        <v>1546.625697151</v>
      </c>
      <c r="L151">
        <v>1554.6752089184</v>
      </c>
      <c r="M151">
        <v>1561.8543120118</v>
      </c>
    </row>
    <row r="152" spans="1:13">
      <c r="A152" t="s">
        <v>3463</v>
      </c>
      <c r="B152">
        <v>1538.6383097015</v>
      </c>
      <c r="C152">
        <v>1546.4828592708</v>
      </c>
      <c r="D152">
        <v>1555.0331974201</v>
      </c>
      <c r="E152">
        <v>1562.0365297647</v>
      </c>
      <c r="F152">
        <v>1538.4054733388</v>
      </c>
      <c r="G152">
        <v>1546.4665155914</v>
      </c>
      <c r="H152">
        <v>1554.8705078994</v>
      </c>
      <c r="I152">
        <v>1561.9380718736</v>
      </c>
      <c r="J152">
        <v>1538.4048955099</v>
      </c>
      <c r="K152">
        <v>1546.6258930928</v>
      </c>
      <c r="L152">
        <v>1554.6752089184</v>
      </c>
      <c r="M152">
        <v>1561.8558989287</v>
      </c>
    </row>
    <row r="153" spans="1:13">
      <c r="A153" t="s">
        <v>3464</v>
      </c>
      <c r="B153">
        <v>1538.6386937824</v>
      </c>
      <c r="C153">
        <v>1546.4809135313</v>
      </c>
      <c r="D153">
        <v>1555.0312281824</v>
      </c>
      <c r="E153">
        <v>1562.0303766318</v>
      </c>
      <c r="F153">
        <v>1538.4033540077</v>
      </c>
      <c r="G153">
        <v>1546.4651537922</v>
      </c>
      <c r="H153">
        <v>1554.8728689585</v>
      </c>
      <c r="I153">
        <v>1561.9378720328</v>
      </c>
      <c r="J153">
        <v>1538.4014285458</v>
      </c>
      <c r="K153">
        <v>1546.6266711535</v>
      </c>
      <c r="L153">
        <v>1554.6756029697</v>
      </c>
      <c r="M153">
        <v>1561.8618547457</v>
      </c>
    </row>
    <row r="154" spans="1:13">
      <c r="A154" t="s">
        <v>3465</v>
      </c>
      <c r="B154">
        <v>1538.6386937824</v>
      </c>
      <c r="C154">
        <v>1546.4816933481</v>
      </c>
      <c r="D154">
        <v>1555.0337858846</v>
      </c>
      <c r="E154">
        <v>1562.0428828137</v>
      </c>
      <c r="F154">
        <v>1538.4064351331</v>
      </c>
      <c r="G154">
        <v>1546.4639859942</v>
      </c>
      <c r="H154">
        <v>1554.8709020496</v>
      </c>
      <c r="I154">
        <v>1561.9533549966</v>
      </c>
      <c r="J154">
        <v>1538.4045096635</v>
      </c>
      <c r="K154">
        <v>1546.627449215</v>
      </c>
      <c r="L154">
        <v>1554.675012854</v>
      </c>
      <c r="M154">
        <v>1561.8638393815</v>
      </c>
    </row>
    <row r="155" spans="1:13">
      <c r="A155" t="s">
        <v>3466</v>
      </c>
      <c r="B155">
        <v>1538.639271787</v>
      </c>
      <c r="C155">
        <v>1546.4826652672</v>
      </c>
      <c r="D155">
        <v>1555.0326070329</v>
      </c>
      <c r="E155">
        <v>1562.0422870919</v>
      </c>
      <c r="F155">
        <v>1538.4039318354</v>
      </c>
      <c r="G155">
        <v>1546.4649578911</v>
      </c>
      <c r="H155">
        <v>1554.8703117857</v>
      </c>
      <c r="I155">
        <v>1561.9495831787</v>
      </c>
      <c r="J155">
        <v>1538.4020063721</v>
      </c>
      <c r="K155">
        <v>1546.627449215</v>
      </c>
      <c r="L155">
        <v>1554.6730464456</v>
      </c>
      <c r="M155">
        <v>1561.8588768315</v>
      </c>
    </row>
    <row r="156" spans="1:13">
      <c r="A156" t="s">
        <v>3467</v>
      </c>
      <c r="B156">
        <v>1538.6388877057</v>
      </c>
      <c r="C156">
        <v>1546.4818873514</v>
      </c>
      <c r="D156">
        <v>1555.0333935749</v>
      </c>
      <c r="E156">
        <v>1562.0216408575</v>
      </c>
      <c r="F156">
        <v>1538.4023922172</v>
      </c>
      <c r="G156">
        <v>1546.4655417906</v>
      </c>
      <c r="H156">
        <v>1554.8703117857</v>
      </c>
      <c r="I156">
        <v>1561.9243761057</v>
      </c>
      <c r="J156">
        <v>1538.4004667578</v>
      </c>
      <c r="K156">
        <v>1546.6276432549</v>
      </c>
      <c r="L156">
        <v>1554.6759950989</v>
      </c>
      <c r="M156">
        <v>1561.8608614597</v>
      </c>
    </row>
    <row r="157" spans="1:13">
      <c r="A157" t="s">
        <v>3468</v>
      </c>
      <c r="B157">
        <v>1538.6375377747</v>
      </c>
      <c r="C157">
        <v>1546.4813034396</v>
      </c>
      <c r="D157">
        <v>1555.0337858846</v>
      </c>
      <c r="E157">
        <v>1562.0333532596</v>
      </c>
      <c r="F157">
        <v>1538.4041256995</v>
      </c>
      <c r="G157">
        <v>1546.4635960946</v>
      </c>
      <c r="H157">
        <v>1554.8710981635</v>
      </c>
      <c r="I157">
        <v>1561.9283457001</v>
      </c>
      <c r="J157">
        <v>1538.4029700442</v>
      </c>
      <c r="K157">
        <v>1546.6278391972</v>
      </c>
      <c r="L157">
        <v>1554.674618803</v>
      </c>
      <c r="M157">
        <v>1561.8564945083</v>
      </c>
    </row>
    <row r="158" spans="1:13">
      <c r="A158" t="s">
        <v>3469</v>
      </c>
      <c r="B158">
        <v>1538.638501742</v>
      </c>
      <c r="C158">
        <v>1546.4850009214</v>
      </c>
      <c r="D158">
        <v>1555.0337858846</v>
      </c>
      <c r="E158">
        <v>1562.0397062827</v>
      </c>
      <c r="F158">
        <v>1538.4045096635</v>
      </c>
      <c r="G158">
        <v>1546.4680713928</v>
      </c>
      <c r="H158">
        <v>1554.8724748073</v>
      </c>
      <c r="I158">
        <v>1561.943828475</v>
      </c>
      <c r="J158">
        <v>1538.4025841988</v>
      </c>
      <c r="K158">
        <v>1546.6276432549</v>
      </c>
      <c r="L158">
        <v>1554.674618803</v>
      </c>
      <c r="M158">
        <v>1561.8638393815</v>
      </c>
    </row>
    <row r="159" spans="1:13">
      <c r="A159" t="s">
        <v>3470</v>
      </c>
      <c r="B159">
        <v>1538.639271787</v>
      </c>
      <c r="C159">
        <v>1546.4818873514</v>
      </c>
      <c r="D159">
        <v>1555.0331974201</v>
      </c>
      <c r="E159">
        <v>1562.0466550823</v>
      </c>
      <c r="F159">
        <v>1538.4023922172</v>
      </c>
      <c r="G159">
        <v>1546.4641799931</v>
      </c>
      <c r="H159">
        <v>1554.8699176357</v>
      </c>
      <c r="I159">
        <v>1561.9567290817</v>
      </c>
      <c r="J159">
        <v>1538.4004667578</v>
      </c>
      <c r="K159">
        <v>1546.6264771139</v>
      </c>
      <c r="L159">
        <v>1554.674618803</v>
      </c>
      <c r="M159">
        <v>1561.8608614597</v>
      </c>
    </row>
    <row r="160" spans="1:13">
      <c r="A160" t="s">
        <v>3471</v>
      </c>
      <c r="B160">
        <v>1538.6373457345</v>
      </c>
      <c r="C160">
        <v>1546.4816933481</v>
      </c>
      <c r="D160">
        <v>1555.0335897297</v>
      </c>
      <c r="E160">
        <v>1562.0311702687</v>
      </c>
      <c r="F160">
        <v>1538.4043176815</v>
      </c>
      <c r="G160">
        <v>1546.4661256905</v>
      </c>
      <c r="H160">
        <v>1554.8722786931</v>
      </c>
      <c r="I160">
        <v>1561.9400567031</v>
      </c>
      <c r="J160">
        <v>1538.4023922172</v>
      </c>
      <c r="K160">
        <v>1546.627449215</v>
      </c>
      <c r="L160">
        <v>1554.6736365598</v>
      </c>
      <c r="M160">
        <v>1561.858678951</v>
      </c>
    </row>
    <row r="161" spans="1:13">
      <c r="A161" t="s">
        <v>3472</v>
      </c>
      <c r="B161">
        <v>1538.6400418327</v>
      </c>
      <c r="C161">
        <v>1546.4826652672</v>
      </c>
      <c r="D161">
        <v>1555.0351647396</v>
      </c>
      <c r="E161">
        <v>1562.0512210264</v>
      </c>
      <c r="F161">
        <v>1538.4025841988</v>
      </c>
      <c r="G161">
        <v>1546.4657376918</v>
      </c>
      <c r="H161">
        <v>1554.8720825789</v>
      </c>
      <c r="I161">
        <v>1561.944622024</v>
      </c>
      <c r="J161">
        <v>1538.4025841988</v>
      </c>
      <c r="K161">
        <v>1546.627449215</v>
      </c>
      <c r="L161">
        <v>1554.6720622822</v>
      </c>
      <c r="M161">
        <v>1561.8594724134</v>
      </c>
    </row>
    <row r="162" spans="1:13">
      <c r="A162" t="s">
        <v>3473</v>
      </c>
      <c r="B162">
        <v>1538.638501742</v>
      </c>
      <c r="C162">
        <v>1546.4820813548</v>
      </c>
      <c r="D162">
        <v>1555.0349666613</v>
      </c>
      <c r="E162">
        <v>1562.0375232741</v>
      </c>
      <c r="F162">
        <v>1538.4062431506</v>
      </c>
      <c r="G162">
        <v>1546.464373992</v>
      </c>
      <c r="H162">
        <v>1554.8732611873</v>
      </c>
      <c r="I162">
        <v>1561.9319175762</v>
      </c>
      <c r="J162">
        <v>1538.4037398535</v>
      </c>
      <c r="K162">
        <v>1546.6260871324</v>
      </c>
      <c r="L162">
        <v>1554.6736365598</v>
      </c>
      <c r="M162">
        <v>1561.8580833696</v>
      </c>
    </row>
    <row r="163" spans="1:13">
      <c r="A163" t="s">
        <v>3474</v>
      </c>
      <c r="B163">
        <v>1538.6406198383</v>
      </c>
      <c r="C163">
        <v>1546.4834431838</v>
      </c>
      <c r="D163">
        <v>1555.0343762727</v>
      </c>
      <c r="E163">
        <v>1562.0424850189</v>
      </c>
      <c r="F163">
        <v>1538.4037398535</v>
      </c>
      <c r="G163">
        <v>1546.4665155914</v>
      </c>
      <c r="H163">
        <v>1554.8722786931</v>
      </c>
      <c r="I163">
        <v>1561.9398568618</v>
      </c>
      <c r="J163">
        <v>1538.4012365646</v>
      </c>
      <c r="K163">
        <v>1546.6278391972</v>
      </c>
      <c r="L163">
        <v>1554.6730464456</v>
      </c>
      <c r="M163">
        <v>1561.8560987485</v>
      </c>
    </row>
    <row r="164" spans="1:13">
      <c r="A164" t="s">
        <v>3475</v>
      </c>
      <c r="B164">
        <v>1538.6386937824</v>
      </c>
      <c r="C164">
        <v>1546.4830551764</v>
      </c>
      <c r="D164">
        <v>1555.0312281824</v>
      </c>
      <c r="E164">
        <v>1562.0458594891</v>
      </c>
      <c r="F164">
        <v>1538.4050874921</v>
      </c>
      <c r="G164">
        <v>1546.4661256905</v>
      </c>
      <c r="H164">
        <v>1554.8697215221</v>
      </c>
      <c r="I164">
        <v>1561.9481939746</v>
      </c>
      <c r="J164">
        <v>1538.4031620259</v>
      </c>
      <c r="K164">
        <v>1546.6282272773</v>
      </c>
      <c r="L164">
        <v>1554.675012854</v>
      </c>
      <c r="M164">
        <v>1561.8608614597</v>
      </c>
    </row>
    <row r="165" spans="1:13">
      <c r="A165" t="s">
        <v>3476</v>
      </c>
      <c r="B165">
        <v>1538.6390797463</v>
      </c>
      <c r="C165">
        <v>1546.4836390896</v>
      </c>
      <c r="D165">
        <v>1555.0316224142</v>
      </c>
      <c r="E165">
        <v>1562.0230301922</v>
      </c>
      <c r="F165">
        <v>1538.4039318354</v>
      </c>
      <c r="G165">
        <v>1546.4680713928</v>
      </c>
      <c r="H165">
        <v>1554.8703117857</v>
      </c>
      <c r="I165">
        <v>1561.9354914088</v>
      </c>
      <c r="J165">
        <v>1538.4020063721</v>
      </c>
      <c r="K165">
        <v>1546.6268651932</v>
      </c>
      <c r="L165">
        <v>1554.6742266745</v>
      </c>
      <c r="M165">
        <v>1561.8568922084</v>
      </c>
    </row>
    <row r="166" spans="1:13">
      <c r="A166" t="s">
        <v>3477</v>
      </c>
      <c r="B166">
        <v>1538.6388877057</v>
      </c>
      <c r="C166">
        <v>1546.4846110112</v>
      </c>
      <c r="D166">
        <v>1555.0298512575</v>
      </c>
      <c r="E166">
        <v>1562.0448679096</v>
      </c>
      <c r="F166">
        <v>1538.4037398535</v>
      </c>
      <c r="G166">
        <v>1546.4674874914</v>
      </c>
      <c r="H166">
        <v>1554.8705078994</v>
      </c>
      <c r="I166">
        <v>1561.9485917213</v>
      </c>
      <c r="J166">
        <v>1538.4029700442</v>
      </c>
      <c r="K166">
        <v>1546.627059233</v>
      </c>
      <c r="L166">
        <v>1554.6752089184</v>
      </c>
      <c r="M166">
        <v>1561.857685669</v>
      </c>
    </row>
    <row r="167" spans="1:13">
      <c r="A167" t="s">
        <v>3478</v>
      </c>
      <c r="B167">
        <v>1538.6410058031</v>
      </c>
      <c r="C167">
        <v>1546.4822753582</v>
      </c>
      <c r="D167">
        <v>1555.0326070329</v>
      </c>
      <c r="E167">
        <v>1562.0361319732</v>
      </c>
      <c r="F167">
        <v>1538.4039318354</v>
      </c>
      <c r="G167">
        <v>1546.4659316911</v>
      </c>
      <c r="H167">
        <v>1554.8718845421</v>
      </c>
      <c r="I167">
        <v>1561.9448199263</v>
      </c>
      <c r="J167">
        <v>1538.4025841988</v>
      </c>
      <c r="K167">
        <v>1546.6272551751</v>
      </c>
      <c r="L167">
        <v>1554.6752089184</v>
      </c>
      <c r="M167">
        <v>1561.8630439746</v>
      </c>
    </row>
    <row r="168" spans="1:13">
      <c r="A168" t="s">
        <v>3479</v>
      </c>
      <c r="B168">
        <v>1538.637923738</v>
      </c>
      <c r="C168">
        <v>1546.4826652672</v>
      </c>
      <c r="D168">
        <v>1555.0333935749</v>
      </c>
      <c r="E168">
        <v>1562.0216408575</v>
      </c>
      <c r="F168">
        <v>1538.4035478716</v>
      </c>
      <c r="G168">
        <v>1546.4663196899</v>
      </c>
      <c r="H168">
        <v>1554.8720825789</v>
      </c>
      <c r="I168">
        <v>1561.9511722294</v>
      </c>
      <c r="J168">
        <v>1538.4016224093</v>
      </c>
      <c r="K168">
        <v>1546.6268651932</v>
      </c>
      <c r="L168">
        <v>1554.6752089184</v>
      </c>
      <c r="M168">
        <v>1561.8558989287</v>
      </c>
    </row>
    <row r="169" spans="1:13">
      <c r="A169" t="s">
        <v>3480</v>
      </c>
      <c r="B169">
        <v>1538.6383097015</v>
      </c>
      <c r="C169">
        <v>1546.4797457095</v>
      </c>
      <c r="D169">
        <v>1555.0320166461</v>
      </c>
      <c r="E169">
        <v>1562.0333532596</v>
      </c>
      <c r="F169">
        <v>1538.4048955099</v>
      </c>
      <c r="G169">
        <v>1546.4634020959</v>
      </c>
      <c r="H169">
        <v>1554.8709020496</v>
      </c>
      <c r="I169">
        <v>1561.9392631587</v>
      </c>
      <c r="J169">
        <v>1538.4029700442</v>
      </c>
      <c r="K169">
        <v>1546.6247250521</v>
      </c>
      <c r="L169">
        <v>1554.6714721692</v>
      </c>
      <c r="M169">
        <v>1561.8626482114</v>
      </c>
    </row>
    <row r="170" spans="1:13">
      <c r="A170" t="s">
        <v>3481</v>
      </c>
      <c r="B170">
        <v>1538.6394638276</v>
      </c>
      <c r="C170">
        <v>1546.4814974428</v>
      </c>
      <c r="D170">
        <v>1555.0312281824</v>
      </c>
      <c r="E170">
        <v>1562.0335511844</v>
      </c>
      <c r="F170">
        <v>1538.4060511681</v>
      </c>
      <c r="G170">
        <v>1546.4649578911</v>
      </c>
      <c r="H170">
        <v>1554.8707040131</v>
      </c>
      <c r="I170">
        <v>1561.9144502679</v>
      </c>
      <c r="J170">
        <v>1538.4041256995</v>
      </c>
      <c r="K170">
        <v>1546.6268651932</v>
      </c>
      <c r="L170">
        <v>1554.6736365598</v>
      </c>
      <c r="M170">
        <v>1561.8558989287</v>
      </c>
    </row>
    <row r="171" spans="1:13">
      <c r="A171" t="s">
        <v>3482</v>
      </c>
      <c r="B171">
        <v>1538.6375377747</v>
      </c>
      <c r="C171">
        <v>1546.4826652672</v>
      </c>
      <c r="D171">
        <v>1555.0312281824</v>
      </c>
      <c r="E171">
        <v>1562.0494338432</v>
      </c>
      <c r="F171">
        <v>1538.4037398535</v>
      </c>
      <c r="G171">
        <v>1546.4651537922</v>
      </c>
      <c r="H171">
        <v>1554.8710981635</v>
      </c>
      <c r="I171">
        <v>1561.9408502482</v>
      </c>
      <c r="J171">
        <v>1538.4012365646</v>
      </c>
      <c r="K171">
        <v>1546.6282272773</v>
      </c>
      <c r="L171">
        <v>1554.6740286881</v>
      </c>
      <c r="M171">
        <v>1561.8600679958</v>
      </c>
    </row>
    <row r="172" spans="1:13">
      <c r="A172" t="s">
        <v>3483</v>
      </c>
      <c r="B172">
        <v>1538.6371536944</v>
      </c>
      <c r="C172">
        <v>1546.4834431838</v>
      </c>
      <c r="D172">
        <v>1555.0369339853</v>
      </c>
      <c r="E172">
        <v>1562.0424850189</v>
      </c>
      <c r="F172">
        <v>1538.4054733388</v>
      </c>
      <c r="G172">
        <v>1546.4663196899</v>
      </c>
      <c r="H172">
        <v>1554.8689351457</v>
      </c>
      <c r="I172">
        <v>1561.9394610597</v>
      </c>
      <c r="J172">
        <v>1538.4029700442</v>
      </c>
      <c r="K172">
        <v>1546.6282272773</v>
      </c>
      <c r="L172">
        <v>1554.6730464456</v>
      </c>
      <c r="M172">
        <v>1561.8578835493</v>
      </c>
    </row>
    <row r="173" spans="1:13">
      <c r="A173" t="s">
        <v>3484</v>
      </c>
      <c r="B173">
        <v>1538.6388877057</v>
      </c>
      <c r="C173">
        <v>1546.4838330934</v>
      </c>
      <c r="D173">
        <v>1555.0318185686</v>
      </c>
      <c r="E173">
        <v>1562.0424850189</v>
      </c>
      <c r="F173">
        <v>1538.4037398535</v>
      </c>
      <c r="G173">
        <v>1546.4672934917</v>
      </c>
      <c r="H173">
        <v>1554.8716884281</v>
      </c>
      <c r="I173">
        <v>1561.9523635345</v>
      </c>
      <c r="J173">
        <v>1538.4018143907</v>
      </c>
      <c r="K173">
        <v>1546.6280332372</v>
      </c>
      <c r="L173">
        <v>1554.6716701549</v>
      </c>
      <c r="M173">
        <v>1561.859868175</v>
      </c>
    </row>
    <row r="174" spans="1:13">
      <c r="A174" t="s">
        <v>3485</v>
      </c>
      <c r="B174">
        <v>1538.6394638276</v>
      </c>
      <c r="C174">
        <v>1546.4857788403</v>
      </c>
      <c r="D174">
        <v>1555.0343762727</v>
      </c>
      <c r="E174">
        <v>1562.0333532596</v>
      </c>
      <c r="F174">
        <v>1538.4025841988</v>
      </c>
      <c r="G174">
        <v>1546.4680713928</v>
      </c>
      <c r="H174">
        <v>1554.8712942774</v>
      </c>
      <c r="I174">
        <v>1561.9386675159</v>
      </c>
      <c r="J174">
        <v>1538.4006587389</v>
      </c>
      <c r="K174">
        <v>1546.6272551751</v>
      </c>
      <c r="L174">
        <v>1554.6736365598</v>
      </c>
      <c r="M174">
        <v>1561.857685669</v>
      </c>
    </row>
    <row r="175" spans="1:13">
      <c r="A175" t="s">
        <v>3486</v>
      </c>
      <c r="B175">
        <v>1538.637923738</v>
      </c>
      <c r="C175">
        <v>1546.4811094364</v>
      </c>
      <c r="D175">
        <v>1555.0343762727</v>
      </c>
      <c r="E175">
        <v>1562.0466550823</v>
      </c>
      <c r="F175">
        <v>1538.4060511681</v>
      </c>
      <c r="G175">
        <v>1546.4653477913</v>
      </c>
      <c r="H175">
        <v>1554.8707040131</v>
      </c>
      <c r="I175">
        <v>1561.9462091244</v>
      </c>
      <c r="J175">
        <v>1538.4035478716</v>
      </c>
      <c r="K175">
        <v>1546.6249190913</v>
      </c>
      <c r="L175">
        <v>1554.6742266745</v>
      </c>
      <c r="M175">
        <v>1561.8551054698</v>
      </c>
    </row>
    <row r="176" spans="1:13">
      <c r="A176" t="s">
        <v>3487</v>
      </c>
      <c r="B176">
        <v>1538.6394638276</v>
      </c>
      <c r="C176">
        <v>1546.4820813548</v>
      </c>
      <c r="D176">
        <v>1555.0306397198</v>
      </c>
      <c r="E176">
        <v>1562.0395083564</v>
      </c>
      <c r="F176">
        <v>1538.4035478716</v>
      </c>
      <c r="G176">
        <v>1546.4657376918</v>
      </c>
      <c r="H176">
        <v>1554.8707040131</v>
      </c>
      <c r="I176">
        <v>1561.9362849493</v>
      </c>
      <c r="J176">
        <v>1538.4021983535</v>
      </c>
      <c r="K176">
        <v>1546.6260871324</v>
      </c>
      <c r="L176">
        <v>1554.6736365598</v>
      </c>
      <c r="M176">
        <v>1561.85828125</v>
      </c>
    </row>
    <row r="177" spans="1:13">
      <c r="A177" t="s">
        <v>3488</v>
      </c>
      <c r="B177">
        <v>1538.6396577511</v>
      </c>
      <c r="C177">
        <v>1546.4826652672</v>
      </c>
      <c r="D177">
        <v>1555.0320166461</v>
      </c>
      <c r="E177">
        <v>1562.0262066554</v>
      </c>
      <c r="F177">
        <v>1538.4029700442</v>
      </c>
      <c r="G177">
        <v>1546.4657376918</v>
      </c>
      <c r="H177">
        <v>1554.8707040131</v>
      </c>
      <c r="I177">
        <v>1561.9132609608</v>
      </c>
      <c r="J177">
        <v>1538.4021983535</v>
      </c>
      <c r="K177">
        <v>1546.6288113</v>
      </c>
      <c r="L177">
        <v>1554.6736365598</v>
      </c>
      <c r="M177">
        <v>1561.8604637577</v>
      </c>
    </row>
    <row r="178" spans="1:13">
      <c r="A178" t="s">
        <v>3489</v>
      </c>
      <c r="B178">
        <v>1538.6377316977</v>
      </c>
      <c r="C178">
        <v>1546.4813034396</v>
      </c>
      <c r="D178">
        <v>1555.0320166461</v>
      </c>
      <c r="E178">
        <v>1562.0220386416</v>
      </c>
      <c r="F178">
        <v>1538.4048955099</v>
      </c>
      <c r="G178">
        <v>1546.4649578911</v>
      </c>
      <c r="H178">
        <v>1554.8705078994</v>
      </c>
      <c r="I178">
        <v>1561.9426371829</v>
      </c>
      <c r="J178">
        <v>1538.4021983535</v>
      </c>
      <c r="K178">
        <v>1546.627059233</v>
      </c>
      <c r="L178">
        <v>1554.6740286881</v>
      </c>
      <c r="M178">
        <v>1561.8594724134</v>
      </c>
    </row>
    <row r="179" spans="1:13">
      <c r="A179" t="s">
        <v>3490</v>
      </c>
      <c r="B179">
        <v>1538.6398497919</v>
      </c>
      <c r="C179">
        <v>1546.4838330934</v>
      </c>
      <c r="D179">
        <v>1555.0310320282</v>
      </c>
      <c r="E179">
        <v>1562.0367276903</v>
      </c>
      <c r="F179">
        <v>1538.4039318354</v>
      </c>
      <c r="G179">
        <v>1546.4653477913</v>
      </c>
      <c r="H179">
        <v>1554.8716884281</v>
      </c>
      <c r="I179">
        <v>1561.9374762317</v>
      </c>
      <c r="J179">
        <v>1538.4020063721</v>
      </c>
      <c r="K179">
        <v>1546.6266711535</v>
      </c>
      <c r="L179">
        <v>1554.6732425095</v>
      </c>
      <c r="M179">
        <v>1561.857685669</v>
      </c>
    </row>
    <row r="180" spans="1:13">
      <c r="A180" t="s">
        <v>3491</v>
      </c>
      <c r="B180">
        <v>1538.6365756914</v>
      </c>
      <c r="C180">
        <v>1546.4828592708</v>
      </c>
      <c r="D180">
        <v>1555.0320166461</v>
      </c>
      <c r="E180">
        <v>1562.0196558207</v>
      </c>
      <c r="F180">
        <v>1538.4031620259</v>
      </c>
      <c r="G180">
        <v>1546.4663196899</v>
      </c>
      <c r="H180">
        <v>1554.8705078994</v>
      </c>
      <c r="I180">
        <v>1561.9257652674</v>
      </c>
      <c r="J180">
        <v>1538.3998889327</v>
      </c>
      <c r="K180">
        <v>1546.6272551751</v>
      </c>
      <c r="L180">
        <v>1554.674618803</v>
      </c>
      <c r="M180">
        <v>1561.8558989287</v>
      </c>
    </row>
    <row r="181" spans="1:13">
      <c r="A181" t="s">
        <v>3492</v>
      </c>
      <c r="B181">
        <v>1538.6394638276</v>
      </c>
      <c r="C181">
        <v>1546.4830551764</v>
      </c>
      <c r="D181">
        <v>1555.0351647396</v>
      </c>
      <c r="E181">
        <v>1562.0444701138</v>
      </c>
      <c r="F181">
        <v>1538.4075907936</v>
      </c>
      <c r="G181">
        <v>1546.4653477913</v>
      </c>
      <c r="H181">
        <v>1554.8720825789</v>
      </c>
      <c r="I181">
        <v>1561.9295369703</v>
      </c>
      <c r="J181">
        <v>1538.4068209805</v>
      </c>
      <c r="K181">
        <v>1546.6288113</v>
      </c>
      <c r="L181">
        <v>1554.6726523956</v>
      </c>
      <c r="M181">
        <v>1561.8553033495</v>
      </c>
    </row>
    <row r="182" spans="1:13">
      <c r="A182" t="s">
        <v>3493</v>
      </c>
      <c r="B182">
        <v>1538.6390797463</v>
      </c>
      <c r="C182">
        <v>1546.4820813548</v>
      </c>
      <c r="D182">
        <v>1555.0314262598</v>
      </c>
      <c r="E182">
        <v>1562.0401040761</v>
      </c>
      <c r="F182">
        <v>1538.4062431506</v>
      </c>
      <c r="G182">
        <v>1546.464373992</v>
      </c>
      <c r="H182">
        <v>1554.8705078994</v>
      </c>
      <c r="I182">
        <v>1561.9092895029</v>
      </c>
      <c r="J182">
        <v>1538.4050874921</v>
      </c>
      <c r="K182">
        <v>1546.6260871324</v>
      </c>
      <c r="L182">
        <v>1554.6740286881</v>
      </c>
      <c r="M182">
        <v>1561.8557010489</v>
      </c>
    </row>
    <row r="183" spans="1:13">
      <c r="A183" t="s">
        <v>3494</v>
      </c>
      <c r="B183">
        <v>1538.6381157784</v>
      </c>
      <c r="C183">
        <v>1546.4809135313</v>
      </c>
      <c r="D183">
        <v>1555.0318185686</v>
      </c>
      <c r="E183">
        <v>1562.0468530105</v>
      </c>
      <c r="F183">
        <v>1538.4052794743</v>
      </c>
      <c r="G183">
        <v>1546.4639859942</v>
      </c>
      <c r="H183">
        <v>1554.8722786931</v>
      </c>
      <c r="I183">
        <v>1561.9245740029</v>
      </c>
      <c r="J183">
        <v>1538.4033540077</v>
      </c>
      <c r="K183">
        <v>1546.627059233</v>
      </c>
      <c r="L183">
        <v>1554.675012854</v>
      </c>
      <c r="M183">
        <v>1561.8527231581</v>
      </c>
    </row>
    <row r="184" spans="1:13">
      <c r="A184" t="s">
        <v>3495</v>
      </c>
      <c r="B184">
        <v>1538.6383097015</v>
      </c>
      <c r="C184">
        <v>1546.4838330934</v>
      </c>
      <c r="D184">
        <v>1555.0331974201</v>
      </c>
      <c r="E184">
        <v>1562.021245014</v>
      </c>
      <c r="F184">
        <v>1538.4029700442</v>
      </c>
      <c r="G184">
        <v>1546.4674874914</v>
      </c>
      <c r="H184">
        <v>1554.8709020496</v>
      </c>
      <c r="I184">
        <v>1561.9470026758</v>
      </c>
      <c r="J184">
        <v>1538.4010445833</v>
      </c>
      <c r="K184">
        <v>1546.6284232197</v>
      </c>
      <c r="L184">
        <v>1554.674618803</v>
      </c>
      <c r="M184">
        <v>1561.8602658767</v>
      </c>
    </row>
    <row r="185" spans="1:13">
      <c r="A185" t="s">
        <v>3496</v>
      </c>
      <c r="B185">
        <v>1538.6404277973</v>
      </c>
      <c r="C185">
        <v>1546.4816933481</v>
      </c>
      <c r="D185">
        <v>1555.0312281824</v>
      </c>
      <c r="E185">
        <v>1562.0395083564</v>
      </c>
      <c r="F185">
        <v>1538.4054733388</v>
      </c>
      <c r="G185">
        <v>1546.4651537922</v>
      </c>
      <c r="H185">
        <v>1554.8714923141</v>
      </c>
      <c r="I185">
        <v>1561.9436286327</v>
      </c>
      <c r="J185">
        <v>1538.4027761804</v>
      </c>
      <c r="K185">
        <v>1546.6264771139</v>
      </c>
      <c r="L185">
        <v>1554.674618803</v>
      </c>
      <c r="M185">
        <v>1561.8570900884</v>
      </c>
    </row>
    <row r="186" spans="1:13">
      <c r="A186" t="s">
        <v>3497</v>
      </c>
      <c r="B186">
        <v>1538.6390797463</v>
      </c>
      <c r="C186">
        <v>1546.4824712637</v>
      </c>
      <c r="D186">
        <v>1555.0349666613</v>
      </c>
      <c r="E186">
        <v>1562.0262066554</v>
      </c>
      <c r="F186">
        <v>1538.4043176815</v>
      </c>
      <c r="G186">
        <v>1546.4653477913</v>
      </c>
      <c r="H186">
        <v>1554.8712942774</v>
      </c>
      <c r="I186">
        <v>1561.9341022298</v>
      </c>
      <c r="J186">
        <v>1538.4043176815</v>
      </c>
      <c r="K186">
        <v>1546.627449215</v>
      </c>
      <c r="L186">
        <v>1554.6742266745</v>
      </c>
      <c r="M186">
        <v>1561.8590747121</v>
      </c>
    </row>
    <row r="187" spans="1:13">
      <c r="A187" t="s">
        <v>3498</v>
      </c>
      <c r="B187">
        <v>1538.6394638276</v>
      </c>
      <c r="C187">
        <v>1546.4826652672</v>
      </c>
      <c r="D187">
        <v>1555.0324089552</v>
      </c>
      <c r="E187">
        <v>1562.0377212</v>
      </c>
      <c r="F187">
        <v>1538.4048955099</v>
      </c>
      <c r="G187">
        <v>1546.4655417906</v>
      </c>
      <c r="H187">
        <v>1554.8707040131</v>
      </c>
      <c r="I187">
        <v>1561.9531570921</v>
      </c>
      <c r="J187">
        <v>1538.4018143907</v>
      </c>
      <c r="K187">
        <v>1546.6276432549</v>
      </c>
      <c r="L187">
        <v>1554.6736365598</v>
      </c>
      <c r="M187">
        <v>1561.8634416779</v>
      </c>
    </row>
    <row r="188" spans="1:13">
      <c r="A188" t="s">
        <v>3499</v>
      </c>
      <c r="B188">
        <v>1538.6386937824</v>
      </c>
      <c r="C188">
        <v>1546.4816933481</v>
      </c>
      <c r="D188">
        <v>1555.0349666613</v>
      </c>
      <c r="E188">
        <v>1562.0416913705</v>
      </c>
      <c r="F188">
        <v>1538.4033540077</v>
      </c>
      <c r="G188">
        <v>1546.464763892</v>
      </c>
      <c r="H188">
        <v>1554.8705078994</v>
      </c>
      <c r="I188">
        <v>1561.9356893088</v>
      </c>
      <c r="J188">
        <v>1538.4020063721</v>
      </c>
      <c r="K188">
        <v>1546.627449215</v>
      </c>
      <c r="L188">
        <v>1554.6742266745</v>
      </c>
      <c r="M188">
        <v>1561.8564945083</v>
      </c>
    </row>
    <row r="189" spans="1:13">
      <c r="A189" t="s">
        <v>3500</v>
      </c>
      <c r="B189">
        <v>1538.6381157784</v>
      </c>
      <c r="C189">
        <v>1546.4814974428</v>
      </c>
      <c r="D189">
        <v>1555.0318185686</v>
      </c>
      <c r="E189">
        <v>1562.0337510496</v>
      </c>
      <c r="F189">
        <v>1538.4050874921</v>
      </c>
      <c r="G189">
        <v>1546.4651537922</v>
      </c>
      <c r="H189">
        <v>1554.8689351457</v>
      </c>
      <c r="I189">
        <v>1561.9305284035</v>
      </c>
      <c r="J189">
        <v>1538.4031620259</v>
      </c>
      <c r="K189">
        <v>1546.6258930928</v>
      </c>
      <c r="L189">
        <v>1554.675012854</v>
      </c>
      <c r="M189">
        <v>1561.8580833696</v>
      </c>
    </row>
    <row r="190" spans="1:13">
      <c r="A190" t="s">
        <v>3501</v>
      </c>
      <c r="B190">
        <v>1538.6367677314</v>
      </c>
      <c r="C190">
        <v>1546.4820813548</v>
      </c>
      <c r="D190">
        <v>1555.0351647396</v>
      </c>
      <c r="E190">
        <v>1562.0496317721</v>
      </c>
      <c r="F190">
        <v>1538.4050874921</v>
      </c>
      <c r="G190">
        <v>1546.4649578911</v>
      </c>
      <c r="H190">
        <v>1554.8722786931</v>
      </c>
      <c r="I190">
        <v>1561.9452176713</v>
      </c>
      <c r="J190">
        <v>1538.4023922172</v>
      </c>
      <c r="K190">
        <v>1546.6293953233</v>
      </c>
      <c r="L190">
        <v>1554.6736365598</v>
      </c>
      <c r="M190">
        <v>1561.8572879686</v>
      </c>
    </row>
    <row r="191" spans="1:13">
      <c r="A191" t="s">
        <v>3502</v>
      </c>
      <c r="B191">
        <v>1538.6390797463</v>
      </c>
      <c r="C191">
        <v>1546.4824712637</v>
      </c>
      <c r="D191">
        <v>1555.0331974201</v>
      </c>
      <c r="E191">
        <v>1562.052212614</v>
      </c>
      <c r="F191">
        <v>1538.4041256995</v>
      </c>
      <c r="G191">
        <v>1546.4649578911</v>
      </c>
      <c r="H191">
        <v>1554.8709020496</v>
      </c>
      <c r="I191">
        <v>1561.9368805903</v>
      </c>
      <c r="J191">
        <v>1538.4021983535</v>
      </c>
      <c r="K191">
        <v>1546.6253090723</v>
      </c>
      <c r="L191">
        <v>1554.6759950989</v>
      </c>
      <c r="M191">
        <v>1561.8572879686</v>
      </c>
    </row>
    <row r="192" spans="1:13">
      <c r="A192" t="s">
        <v>3503</v>
      </c>
      <c r="B192">
        <v>1538.6396577511</v>
      </c>
      <c r="C192">
        <v>1546.4836390896</v>
      </c>
      <c r="D192">
        <v>1555.0304416426</v>
      </c>
      <c r="E192">
        <v>1562.0543976042</v>
      </c>
      <c r="F192">
        <v>1538.4037398535</v>
      </c>
      <c r="G192">
        <v>1546.4653477913</v>
      </c>
      <c r="H192">
        <v>1554.8697215221</v>
      </c>
      <c r="I192">
        <v>1561.9404525054</v>
      </c>
      <c r="J192">
        <v>1538.4018143907</v>
      </c>
      <c r="K192">
        <v>1546.6268651932</v>
      </c>
      <c r="L192">
        <v>1554.674618803</v>
      </c>
      <c r="M192">
        <v>1561.85828125</v>
      </c>
    </row>
    <row r="193" spans="1:13">
      <c r="A193" t="s">
        <v>3504</v>
      </c>
      <c r="B193">
        <v>1538.6377316977</v>
      </c>
      <c r="C193">
        <v>1546.4816933481</v>
      </c>
      <c r="D193">
        <v>1555.0349666613</v>
      </c>
      <c r="E193">
        <v>1562.0299788434</v>
      </c>
      <c r="F193">
        <v>1538.4056653211</v>
      </c>
      <c r="G193">
        <v>1546.464569893</v>
      </c>
      <c r="H193">
        <v>1554.8714923141</v>
      </c>
      <c r="I193">
        <v>1561.9341022298</v>
      </c>
      <c r="J193">
        <v>1538.4037398535</v>
      </c>
      <c r="K193">
        <v>1546.6278391972</v>
      </c>
      <c r="L193">
        <v>1554.6706859932</v>
      </c>
      <c r="M193">
        <v>1561.8553033495</v>
      </c>
    </row>
    <row r="194" spans="1:13">
      <c r="A194" t="s">
        <v>3505</v>
      </c>
      <c r="B194">
        <v>1538.638501742</v>
      </c>
      <c r="C194">
        <v>1546.4822753582</v>
      </c>
      <c r="D194">
        <v>1555.0304416426</v>
      </c>
      <c r="E194">
        <v>1562.0494338432</v>
      </c>
      <c r="F194">
        <v>1538.4056653211</v>
      </c>
      <c r="G194">
        <v>1546.4659316911</v>
      </c>
      <c r="H194">
        <v>1554.8699176357</v>
      </c>
      <c r="I194">
        <v>1561.9311240401</v>
      </c>
      <c r="J194">
        <v>1538.4043176815</v>
      </c>
      <c r="K194">
        <v>1546.6292012829</v>
      </c>
      <c r="L194">
        <v>1554.6756029697</v>
      </c>
      <c r="M194">
        <v>1561.85828125</v>
      </c>
    </row>
    <row r="195" spans="1:13">
      <c r="A195" t="s">
        <v>3506</v>
      </c>
      <c r="B195">
        <v>1538.6402357564</v>
      </c>
      <c r="C195">
        <v>1546.4828592708</v>
      </c>
      <c r="D195">
        <v>1555.0298512575</v>
      </c>
      <c r="E195">
        <v>1562.0273980749</v>
      </c>
      <c r="F195">
        <v>1538.4056653211</v>
      </c>
      <c r="G195">
        <v>1546.4651537922</v>
      </c>
      <c r="H195">
        <v>1554.870115672</v>
      </c>
      <c r="I195">
        <v>1561.9231848433</v>
      </c>
      <c r="J195">
        <v>1538.4045096635</v>
      </c>
      <c r="K195">
        <v>1546.627059233</v>
      </c>
      <c r="L195">
        <v>1554.6726523956</v>
      </c>
      <c r="M195">
        <v>1561.8558989287</v>
      </c>
    </row>
    <row r="196" spans="1:13">
      <c r="A196" t="s">
        <v>3507</v>
      </c>
      <c r="B196">
        <v>1538.6413917682</v>
      </c>
      <c r="C196">
        <v>1546.4838330934</v>
      </c>
      <c r="D196">
        <v>1555.0312281824</v>
      </c>
      <c r="E196">
        <v>1562.0450658373</v>
      </c>
      <c r="F196">
        <v>1538.4045096635</v>
      </c>
      <c r="G196">
        <v>1546.4669035905</v>
      </c>
      <c r="H196">
        <v>1554.8709020496</v>
      </c>
      <c r="I196">
        <v>1561.9408502482</v>
      </c>
      <c r="J196">
        <v>1538.4039318354</v>
      </c>
      <c r="K196">
        <v>1546.6272551751</v>
      </c>
      <c r="L196">
        <v>1554.6740286881</v>
      </c>
      <c r="M196">
        <v>1561.8551054698</v>
      </c>
    </row>
    <row r="197" spans="1:13">
      <c r="A197" t="s">
        <v>3508</v>
      </c>
      <c r="B197">
        <v>1538.6388877057</v>
      </c>
      <c r="C197">
        <v>1546.4814974428</v>
      </c>
      <c r="D197">
        <v>1555.0337858846</v>
      </c>
      <c r="E197">
        <v>1562.0474487358</v>
      </c>
      <c r="F197">
        <v>1538.4056653211</v>
      </c>
      <c r="G197">
        <v>1546.4639859942</v>
      </c>
      <c r="H197">
        <v>1554.8703117857</v>
      </c>
      <c r="I197">
        <v>1561.9396589607</v>
      </c>
      <c r="J197">
        <v>1538.4037398535</v>
      </c>
      <c r="K197">
        <v>1546.6278391972</v>
      </c>
      <c r="L197">
        <v>1554.6722602681</v>
      </c>
      <c r="M197">
        <v>1561.8527231581</v>
      </c>
    </row>
    <row r="198" spans="1:13">
      <c r="A198" t="s">
        <v>3509</v>
      </c>
      <c r="B198">
        <v>1538.6404277973</v>
      </c>
      <c r="C198">
        <v>1546.4824712637</v>
      </c>
      <c r="D198">
        <v>1555.0343762727</v>
      </c>
      <c r="E198">
        <v>1562.0428828137</v>
      </c>
      <c r="F198">
        <v>1538.4043176815</v>
      </c>
      <c r="G198">
        <v>1546.464763892</v>
      </c>
      <c r="H198">
        <v>1554.8726728442</v>
      </c>
      <c r="I198">
        <v>1561.9408502482</v>
      </c>
      <c r="J198">
        <v>1538.4031620259</v>
      </c>
      <c r="K198">
        <v>1546.6266711535</v>
      </c>
      <c r="L198">
        <v>1554.675012854</v>
      </c>
      <c r="M198">
        <v>1561.8580833696</v>
      </c>
    </row>
    <row r="199" spans="1:13">
      <c r="A199" t="s">
        <v>3510</v>
      </c>
      <c r="B199">
        <v>1538.6396577511</v>
      </c>
      <c r="C199">
        <v>1546.4807195282</v>
      </c>
      <c r="D199">
        <v>1555.0314262598</v>
      </c>
      <c r="E199">
        <v>1562.0315661173</v>
      </c>
      <c r="F199">
        <v>1538.4037398535</v>
      </c>
      <c r="G199">
        <v>1546.4641799931</v>
      </c>
      <c r="H199">
        <v>1554.8699176357</v>
      </c>
      <c r="I199">
        <v>1561.9344980291</v>
      </c>
      <c r="J199">
        <v>1538.4012365646</v>
      </c>
      <c r="K199">
        <v>1546.6262811719</v>
      </c>
      <c r="L199">
        <v>1554.674618803</v>
      </c>
      <c r="M199">
        <v>1561.859868175</v>
      </c>
    </row>
    <row r="200" spans="1:13">
      <c r="A200" t="s">
        <v>3511</v>
      </c>
      <c r="B200">
        <v>1538.6394638276</v>
      </c>
      <c r="C200">
        <v>1546.4822753582</v>
      </c>
      <c r="D200">
        <v>1555.0312281824</v>
      </c>
      <c r="E200">
        <v>1562.0311702687</v>
      </c>
      <c r="F200">
        <v>1538.4048955099</v>
      </c>
      <c r="G200">
        <v>1546.4659316911</v>
      </c>
      <c r="H200">
        <v>1554.8709020496</v>
      </c>
      <c r="I200">
        <v>1561.9358872089</v>
      </c>
      <c r="J200">
        <v>1538.4037398535</v>
      </c>
      <c r="K200">
        <v>1546.6276432549</v>
      </c>
      <c r="L200">
        <v>1554.6740286881</v>
      </c>
      <c r="M200">
        <v>1561.8594724134</v>
      </c>
    </row>
    <row r="201" spans="1:13">
      <c r="A201" t="s">
        <v>3512</v>
      </c>
      <c r="B201">
        <v>1538.6402357564</v>
      </c>
      <c r="C201">
        <v>1546.4832491801</v>
      </c>
      <c r="D201">
        <v>1555.0278839514</v>
      </c>
      <c r="E201">
        <v>1562.0494338432</v>
      </c>
      <c r="F201">
        <v>1538.4039318354</v>
      </c>
      <c r="G201">
        <v>1546.4669035905</v>
      </c>
      <c r="H201">
        <v>1554.8716884281</v>
      </c>
      <c r="I201">
        <v>1561.9442242793</v>
      </c>
      <c r="J201">
        <v>1538.4020063721</v>
      </c>
      <c r="K201">
        <v>1546.6286172599</v>
      </c>
      <c r="L201">
        <v>1554.6756029697</v>
      </c>
      <c r="M201">
        <v>1561.8568922084</v>
      </c>
    </row>
    <row r="202" spans="1:13">
      <c r="A202" t="s">
        <v>3513</v>
      </c>
      <c r="B202">
        <v>1538.638501742</v>
      </c>
      <c r="C202">
        <v>1546.4828592708</v>
      </c>
      <c r="D202">
        <v>1555.0329993422</v>
      </c>
      <c r="E202">
        <v>1562.0404999291</v>
      </c>
      <c r="F202">
        <v>1538.4043176815</v>
      </c>
      <c r="G202">
        <v>1546.4659316911</v>
      </c>
      <c r="H202">
        <v>1554.8707040131</v>
      </c>
      <c r="I202">
        <v>1561.9466068701</v>
      </c>
      <c r="J202">
        <v>1538.4023922172</v>
      </c>
      <c r="K202">
        <v>1546.6266711535</v>
      </c>
      <c r="L202">
        <v>1554.6740286881</v>
      </c>
      <c r="M202">
        <v>1561.8602658767</v>
      </c>
    </row>
    <row r="203" spans="1:13">
      <c r="A203" t="s">
        <v>3514</v>
      </c>
      <c r="B203">
        <v>1538.6371536944</v>
      </c>
      <c r="C203">
        <v>1546.4826652672</v>
      </c>
      <c r="D203">
        <v>1555.0300493345</v>
      </c>
      <c r="E203">
        <v>1562.0266044418</v>
      </c>
      <c r="F203">
        <v>1538.4070129631</v>
      </c>
      <c r="G203">
        <v>1546.4649578911</v>
      </c>
      <c r="H203">
        <v>1554.8707040131</v>
      </c>
      <c r="I203">
        <v>1561.9325132138</v>
      </c>
      <c r="J203">
        <v>1538.4043176815</v>
      </c>
      <c r="K203">
        <v>1546.6295893637</v>
      </c>
      <c r="L203">
        <v>1554.6742266745</v>
      </c>
      <c r="M203">
        <v>1561.8588768315</v>
      </c>
    </row>
    <row r="204" spans="1:13">
      <c r="A204" t="s">
        <v>3515</v>
      </c>
      <c r="B204">
        <v>1538.6390797463</v>
      </c>
      <c r="C204">
        <v>1546.4816933481</v>
      </c>
      <c r="D204">
        <v>1555.0318185686</v>
      </c>
      <c r="E204">
        <v>1562.0438743908</v>
      </c>
      <c r="F204">
        <v>1538.4047016456</v>
      </c>
      <c r="G204">
        <v>1546.4651537922</v>
      </c>
      <c r="H204">
        <v>1554.8722786931</v>
      </c>
      <c r="I204">
        <v>1561.944622024</v>
      </c>
      <c r="J204">
        <v>1538.4027761804</v>
      </c>
      <c r="K204">
        <v>1546.6258930928</v>
      </c>
      <c r="L204">
        <v>1554.6761930858</v>
      </c>
      <c r="M204">
        <v>1561.8551054698</v>
      </c>
    </row>
    <row r="205" spans="1:13">
      <c r="A205" t="s">
        <v>3516</v>
      </c>
      <c r="B205">
        <v>1538.6390797463</v>
      </c>
      <c r="C205">
        <v>1546.4824712637</v>
      </c>
      <c r="D205">
        <v>1555.0314262598</v>
      </c>
      <c r="E205">
        <v>1562.0418892974</v>
      </c>
      <c r="F205">
        <v>1538.4041256995</v>
      </c>
      <c r="G205">
        <v>1546.464763892</v>
      </c>
      <c r="H205">
        <v>1554.8693273725</v>
      </c>
      <c r="I205">
        <v>1561.9370784907</v>
      </c>
      <c r="J205">
        <v>1538.4021983535</v>
      </c>
      <c r="K205">
        <v>1546.6295893637</v>
      </c>
      <c r="L205">
        <v>1554.6720622822</v>
      </c>
      <c r="M205">
        <v>1561.8547097107</v>
      </c>
    </row>
    <row r="206" spans="1:13">
      <c r="A206" t="s">
        <v>3517</v>
      </c>
      <c r="B206">
        <v>1538.6375377747</v>
      </c>
      <c r="C206">
        <v>1546.4820813548</v>
      </c>
      <c r="D206">
        <v>1555.0326070329</v>
      </c>
      <c r="E206">
        <v>1562.0218387793</v>
      </c>
      <c r="F206">
        <v>1538.4037398535</v>
      </c>
      <c r="G206">
        <v>1546.464373992</v>
      </c>
      <c r="H206">
        <v>1554.8730650729</v>
      </c>
      <c r="I206">
        <v>1561.9487896246</v>
      </c>
      <c r="J206">
        <v>1538.4018143907</v>
      </c>
      <c r="K206">
        <v>1546.6262811719</v>
      </c>
      <c r="L206">
        <v>1554.6752089184</v>
      </c>
      <c r="M206">
        <v>1561.8600679958</v>
      </c>
    </row>
    <row r="207" spans="1:13">
      <c r="A207" t="s">
        <v>3518</v>
      </c>
      <c r="B207">
        <v>1538.6402357564</v>
      </c>
      <c r="C207">
        <v>1546.4826652672</v>
      </c>
      <c r="D207">
        <v>1555.0345743509</v>
      </c>
      <c r="E207">
        <v>1562.0311702687</v>
      </c>
      <c r="F207">
        <v>1538.4037398535</v>
      </c>
      <c r="G207">
        <v>1546.4657376918</v>
      </c>
      <c r="H207">
        <v>1554.8742456055</v>
      </c>
      <c r="I207">
        <v>1561.9376741322</v>
      </c>
      <c r="J207">
        <v>1538.4025841988</v>
      </c>
      <c r="K207">
        <v>1546.6276432549</v>
      </c>
      <c r="L207">
        <v>1554.6742266745</v>
      </c>
      <c r="M207">
        <v>1561.8543120118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1538.6394675931</v>
      </c>
      <c r="C2">
        <v>1546.4842249052</v>
      </c>
      <c r="D2">
        <v>1555.0363474414</v>
      </c>
      <c r="E2">
        <v>1562.0341507804</v>
      </c>
      <c r="F2">
        <v>1538.4095200352</v>
      </c>
      <c r="G2">
        <v>1546.4671032959</v>
      </c>
      <c r="H2">
        <v>1554.8687409551</v>
      </c>
      <c r="I2">
        <v>1561.9476022054</v>
      </c>
      <c r="J2">
        <v>1538.4004705221</v>
      </c>
      <c r="K2">
        <v>1546.6206407281</v>
      </c>
      <c r="L2">
        <v>1554.6761969302</v>
      </c>
      <c r="M2">
        <v>1561.857689549</v>
      </c>
    </row>
    <row r="3" spans="1:13">
      <c r="A3" t="s">
        <v>3520</v>
      </c>
      <c r="B3">
        <v>1538.642357623</v>
      </c>
      <c r="C3">
        <v>1546.4857826443</v>
      </c>
      <c r="D3">
        <v>1555.031430106</v>
      </c>
      <c r="E3">
        <v>1562.0454675143</v>
      </c>
      <c r="F3">
        <v>1538.409328052</v>
      </c>
      <c r="G3">
        <v>1546.4680751967</v>
      </c>
      <c r="H3">
        <v>1554.8675623535</v>
      </c>
      <c r="I3">
        <v>1561.9468086534</v>
      </c>
      <c r="J3">
        <v>1538.4004705221</v>
      </c>
      <c r="K3">
        <v>1546.622198742</v>
      </c>
      <c r="L3">
        <v>1554.6752127628</v>
      </c>
      <c r="M3">
        <v>1561.859872055</v>
      </c>
    </row>
    <row r="4" spans="1:13">
      <c r="A4" t="s">
        <v>3521</v>
      </c>
      <c r="B4">
        <v>1538.6404315628</v>
      </c>
      <c r="C4">
        <v>1546.4851987295</v>
      </c>
      <c r="D4">
        <v>1555.0367416758</v>
      </c>
      <c r="E4">
        <v>1562.0341507804</v>
      </c>
      <c r="F4">
        <v>1538.4100978676</v>
      </c>
      <c r="G4">
        <v>1546.4680751967</v>
      </c>
      <c r="H4">
        <v>1554.8687409551</v>
      </c>
      <c r="I4">
        <v>1561.9521675705</v>
      </c>
      <c r="J4">
        <v>1538.4016261736</v>
      </c>
      <c r="K4">
        <v>1546.6200586138</v>
      </c>
      <c r="L4">
        <v>1554.6756068141</v>
      </c>
      <c r="M4">
        <v>1561.8616588044</v>
      </c>
    </row>
    <row r="5" spans="1:13">
      <c r="A5" t="s">
        <v>3522</v>
      </c>
      <c r="B5">
        <v>1538.6413955337</v>
      </c>
      <c r="C5">
        <v>1546.4836428936</v>
      </c>
      <c r="D5">
        <v>1555.0363474414</v>
      </c>
      <c r="E5">
        <v>1562.0335550652</v>
      </c>
      <c r="F5">
        <v>1538.4087502202</v>
      </c>
      <c r="G5">
        <v>1546.4665193953</v>
      </c>
      <c r="H5">
        <v>1554.8677584665</v>
      </c>
      <c r="I5">
        <v>1561.9476022054</v>
      </c>
      <c r="J5">
        <v>1538.4004705221</v>
      </c>
      <c r="K5">
        <v>1546.6192786574</v>
      </c>
      <c r="L5">
        <v>1554.6759989433</v>
      </c>
      <c r="M5">
        <v>1561.8590785921</v>
      </c>
    </row>
    <row r="6" spans="1:13">
      <c r="A6" t="s">
        <v>3523</v>
      </c>
      <c r="B6">
        <v>1538.6400455982</v>
      </c>
      <c r="C6">
        <v>1546.4851987295</v>
      </c>
      <c r="D6">
        <v>1555.0304454888</v>
      </c>
      <c r="E6">
        <v>1562.0258146904</v>
      </c>
      <c r="F6">
        <v>1538.4100978676</v>
      </c>
      <c r="G6">
        <v>1546.4674912953</v>
      </c>
      <c r="H6">
        <v>1554.8687409551</v>
      </c>
      <c r="I6">
        <v>1561.9345019095</v>
      </c>
      <c r="J6">
        <v>1538.401818155</v>
      </c>
      <c r="K6">
        <v>1546.6200586138</v>
      </c>
      <c r="L6">
        <v>1554.6756068141</v>
      </c>
      <c r="M6">
        <v>1561.8600718758</v>
      </c>
    </row>
    <row r="7" spans="1:13">
      <c r="A7" t="s">
        <v>3524</v>
      </c>
      <c r="B7">
        <v>1538.6427435887</v>
      </c>
      <c r="C7">
        <v>1546.4857826443</v>
      </c>
      <c r="D7">
        <v>1555.0310358743</v>
      </c>
      <c r="E7">
        <v>1562.0337549305</v>
      </c>
      <c r="F7">
        <v>1538.4102898511</v>
      </c>
      <c r="G7">
        <v>1546.4686590986</v>
      </c>
      <c r="H7">
        <v>1554.8675623535</v>
      </c>
      <c r="I7">
        <v>1561.9612983807</v>
      </c>
      <c r="J7">
        <v>1538.4006625032</v>
      </c>
      <c r="K7">
        <v>1546.6227827603</v>
      </c>
      <c r="L7">
        <v>1554.6765890598</v>
      </c>
      <c r="M7">
        <v>1561.8594762935</v>
      </c>
    </row>
    <row r="8" spans="1:13">
      <c r="A8" t="s">
        <v>3525</v>
      </c>
      <c r="B8">
        <v>1538.6400455982</v>
      </c>
      <c r="C8">
        <v>1546.4846148152</v>
      </c>
      <c r="D8">
        <v>1555.0339878088</v>
      </c>
      <c r="E8">
        <v>1562.0289892244</v>
      </c>
      <c r="F8">
        <v>1538.4110615499</v>
      </c>
      <c r="G8">
        <v>1546.4671032959</v>
      </c>
      <c r="H8">
        <v>1554.8675623535</v>
      </c>
      <c r="I8">
        <v>1561.9313258194</v>
      </c>
      <c r="J8">
        <v>1538.4020101364</v>
      </c>
      <c r="K8">
        <v>1546.622198742</v>
      </c>
      <c r="L8">
        <v>1554.6759989433</v>
      </c>
      <c r="M8">
        <v>1561.8602697567</v>
      </c>
    </row>
    <row r="9" spans="1:13">
      <c r="A9" t="s">
        <v>3526</v>
      </c>
      <c r="B9">
        <v>1538.6410095686</v>
      </c>
      <c r="C9">
        <v>1546.4853927337</v>
      </c>
      <c r="D9">
        <v>1555.0318224147</v>
      </c>
      <c r="E9">
        <v>1562.045267646</v>
      </c>
      <c r="F9">
        <v>1538.4089422033</v>
      </c>
      <c r="G9">
        <v>1546.4671032959</v>
      </c>
      <c r="H9">
        <v>1554.867168205</v>
      </c>
      <c r="I9">
        <v>1561.9394649401</v>
      </c>
      <c r="J9">
        <v>1538.4006625032</v>
      </c>
      <c r="K9">
        <v>1546.6220047035</v>
      </c>
      <c r="L9">
        <v>1554.6750166984</v>
      </c>
      <c r="M9">
        <v>1561.8551093498</v>
      </c>
    </row>
    <row r="10" spans="1:13">
      <c r="A10" t="s">
        <v>3527</v>
      </c>
      <c r="B10">
        <v>1538.6390835118</v>
      </c>
      <c r="C10">
        <v>1546.4832529841</v>
      </c>
      <c r="D10">
        <v>1555.0337897308</v>
      </c>
      <c r="E10">
        <v>1562.0168810465</v>
      </c>
      <c r="F10">
        <v>1538.4087502202</v>
      </c>
      <c r="G10">
        <v>1546.4661294944</v>
      </c>
      <c r="H10">
        <v>1554.8663818311</v>
      </c>
      <c r="I10">
        <v>1561.9263647807</v>
      </c>
      <c r="J10">
        <v>1538.399892697</v>
      </c>
      <c r="K10">
        <v>1546.622198742</v>
      </c>
      <c r="L10">
        <v>1554.6761969302</v>
      </c>
      <c r="M10">
        <v>1561.8566982083</v>
      </c>
    </row>
    <row r="11" spans="1:13">
      <c r="A11" t="s">
        <v>3528</v>
      </c>
      <c r="B11">
        <v>1538.6400455982</v>
      </c>
      <c r="C11">
        <v>1546.4850047254</v>
      </c>
      <c r="D11">
        <v>1555.0357589749</v>
      </c>
      <c r="E11">
        <v>1562.0295849361</v>
      </c>
      <c r="F11">
        <v>1538.4087502202</v>
      </c>
      <c r="G11">
        <v>1546.4672972956</v>
      </c>
      <c r="H11">
        <v>1554.8661837958</v>
      </c>
      <c r="I11">
        <v>1561.9372802715</v>
      </c>
      <c r="J11">
        <v>1538.3991228916</v>
      </c>
      <c r="K11">
        <v>1546.6223927806</v>
      </c>
      <c r="L11">
        <v>1554.6759989433</v>
      </c>
      <c r="M11">
        <v>1561.859872055</v>
      </c>
    </row>
    <row r="12" spans="1:13">
      <c r="A12" t="s">
        <v>3529</v>
      </c>
      <c r="B12">
        <v>1538.6406236038</v>
      </c>
      <c r="C12">
        <v>1546.4850047254</v>
      </c>
      <c r="D12">
        <v>1555.0332012662</v>
      </c>
      <c r="E12">
        <v>1562.0174767489</v>
      </c>
      <c r="F12">
        <v>1538.409328052</v>
      </c>
      <c r="G12">
        <v>1546.4672972956</v>
      </c>
      <c r="H12">
        <v>1554.8659876831</v>
      </c>
      <c r="I12">
        <v>1561.9428389652</v>
      </c>
      <c r="J12">
        <v>1538.3997007161</v>
      </c>
      <c r="K12">
        <v>1546.6208366686</v>
      </c>
      <c r="L12">
        <v>1554.6752127628</v>
      </c>
      <c r="M12">
        <v>1561.8590785921</v>
      </c>
    </row>
    <row r="13" spans="1:13">
      <c r="A13" t="s">
        <v>3530</v>
      </c>
      <c r="B13">
        <v>1538.6398535574</v>
      </c>
      <c r="C13">
        <v>1546.4840309013</v>
      </c>
      <c r="D13">
        <v>1555.0320204923</v>
      </c>
      <c r="E13">
        <v>1562.0492397953</v>
      </c>
      <c r="F13">
        <v>1538.4083643719</v>
      </c>
      <c r="G13">
        <v>1546.4663234938</v>
      </c>
      <c r="H13">
        <v>1554.865595458</v>
      </c>
      <c r="I13">
        <v>1561.939067198</v>
      </c>
      <c r="J13">
        <v>1538.3987370481</v>
      </c>
      <c r="K13">
        <v>1546.6216147242</v>
      </c>
      <c r="L13">
        <v>1554.6771791767</v>
      </c>
      <c r="M13">
        <v>1561.85828513</v>
      </c>
    </row>
    <row r="14" spans="1:13">
      <c r="A14" t="s">
        <v>3531</v>
      </c>
      <c r="B14">
        <v>1538.6415875749</v>
      </c>
      <c r="C14">
        <v>1546.4853927337</v>
      </c>
      <c r="D14">
        <v>1555.0363474414</v>
      </c>
      <c r="E14">
        <v>1562.0430846218</v>
      </c>
      <c r="F14">
        <v>1538.410867684</v>
      </c>
      <c r="G14">
        <v>1546.4676871971</v>
      </c>
      <c r="H14">
        <v>1554.8681526154</v>
      </c>
      <c r="I14">
        <v>1561.9394649401</v>
      </c>
      <c r="J14">
        <v>1538.401818155</v>
      </c>
      <c r="K14">
        <v>1546.6216147242</v>
      </c>
      <c r="L14">
        <v>1554.6765890598</v>
      </c>
      <c r="M14">
        <v>1561.8624522699</v>
      </c>
    </row>
    <row r="15" spans="1:13">
      <c r="A15" t="s">
        <v>3532</v>
      </c>
      <c r="B15">
        <v>1538.6410095686</v>
      </c>
      <c r="C15">
        <v>1546.4846148152</v>
      </c>
      <c r="D15">
        <v>1555.0357589749</v>
      </c>
      <c r="E15">
        <v>1562.0373272888</v>
      </c>
      <c r="F15">
        <v>1538.4085582371</v>
      </c>
      <c r="G15">
        <v>1546.4674912953</v>
      </c>
      <c r="H15">
        <v>1554.8659876831</v>
      </c>
      <c r="I15">
        <v>1561.942045418</v>
      </c>
      <c r="J15">
        <v>1538.3995068531</v>
      </c>
      <c r="K15">
        <v>1546.6212247452</v>
      </c>
      <c r="L15">
        <v>1554.6750166984</v>
      </c>
      <c r="M15">
        <v>1561.8564983883</v>
      </c>
    </row>
    <row r="16" spans="1:13">
      <c r="A16" t="s">
        <v>3533</v>
      </c>
      <c r="B16">
        <v>1538.6400455982</v>
      </c>
      <c r="C16">
        <v>1546.4846148152</v>
      </c>
      <c r="D16">
        <v>1555.032610879</v>
      </c>
      <c r="E16">
        <v>1562.0369314373</v>
      </c>
      <c r="F16">
        <v>1538.4083643719</v>
      </c>
      <c r="G16">
        <v>1546.4674912953</v>
      </c>
      <c r="H16">
        <v>1554.867168205</v>
      </c>
      <c r="I16">
        <v>1561.9229888866</v>
      </c>
      <c r="J16">
        <v>1538.3987370481</v>
      </c>
      <c r="K16">
        <v>1546.6218087627</v>
      </c>
      <c r="L16">
        <v>1554.6775732289</v>
      </c>
      <c r="M16">
        <v>1561.8561026285</v>
      </c>
    </row>
    <row r="17" spans="1:13">
      <c r="A17" t="s">
        <v>3534</v>
      </c>
      <c r="B17">
        <v>1538.6408175276</v>
      </c>
      <c r="C17">
        <v>1546.4867545686</v>
      </c>
      <c r="D17">
        <v>1555.0300531807</v>
      </c>
      <c r="E17">
        <v>1562.0317698629</v>
      </c>
      <c r="F17">
        <v>1538.4095200352</v>
      </c>
      <c r="G17">
        <v>1546.4692430009</v>
      </c>
      <c r="H17">
        <v>1554.8653974229</v>
      </c>
      <c r="I17">
        <v>1561.9227909898</v>
      </c>
      <c r="J17">
        <v>1538.4004705221</v>
      </c>
      <c r="K17">
        <v>1546.6233667789</v>
      </c>
      <c r="L17">
        <v>1554.6759989433</v>
      </c>
      <c r="M17">
        <v>1561.8568960884</v>
      </c>
    </row>
    <row r="18" spans="1:13">
      <c r="A18" t="s">
        <v>3535</v>
      </c>
      <c r="B18">
        <v>1538.6412016097</v>
      </c>
      <c r="C18">
        <v>1546.48558864</v>
      </c>
      <c r="D18">
        <v>1555.0349705074</v>
      </c>
      <c r="E18">
        <v>1562.0365336456</v>
      </c>
      <c r="F18">
        <v>1538.4104837168</v>
      </c>
      <c r="G18">
        <v>1546.4686590986</v>
      </c>
      <c r="H18">
        <v>1554.8653974229</v>
      </c>
      <c r="I18">
        <v>1561.9289452153</v>
      </c>
      <c r="J18">
        <v>1538.4008544843</v>
      </c>
      <c r="K18">
        <v>1546.6216147242</v>
      </c>
      <c r="L18">
        <v>1554.6756068141</v>
      </c>
      <c r="M18">
        <v>1561.8584830105</v>
      </c>
    </row>
    <row r="19" spans="1:13">
      <c r="A19" t="s">
        <v>3536</v>
      </c>
      <c r="B19">
        <v>1538.6415875749</v>
      </c>
      <c r="C19">
        <v>1546.4848088192</v>
      </c>
      <c r="D19">
        <v>1555.0337897308</v>
      </c>
      <c r="E19">
        <v>1562.03633572</v>
      </c>
      <c r="F19">
        <v>1538.4083643719</v>
      </c>
      <c r="G19">
        <v>1546.4671032959</v>
      </c>
      <c r="H19">
        <v>1554.8659876831</v>
      </c>
      <c r="I19">
        <v>1561.9468086534</v>
      </c>
      <c r="J19">
        <v>1538.3993148723</v>
      </c>
      <c r="K19">
        <v>1546.6192786574</v>
      </c>
      <c r="L19">
        <v>1554.6740325325</v>
      </c>
      <c r="M19">
        <v>1561.8614609232</v>
      </c>
    </row>
    <row r="20" spans="1:13">
      <c r="A20" t="s">
        <v>3537</v>
      </c>
      <c r="B20">
        <v>1538.6410095686</v>
      </c>
      <c r="C20">
        <v>1546.4838368974</v>
      </c>
      <c r="D20">
        <v>1555.0335935759</v>
      </c>
      <c r="E20">
        <v>1562.0345485709</v>
      </c>
      <c r="F20">
        <v>1538.4116375012</v>
      </c>
      <c r="G20">
        <v>1546.4661294944</v>
      </c>
      <c r="H20">
        <v>1554.8669720921</v>
      </c>
      <c r="I20">
        <v>1561.9225930931</v>
      </c>
      <c r="J20">
        <v>1538.4012403289</v>
      </c>
      <c r="K20">
        <v>1546.6188905819</v>
      </c>
      <c r="L20">
        <v>1554.67894953</v>
      </c>
      <c r="M20">
        <v>1561.8539181931</v>
      </c>
    </row>
    <row r="21" spans="1:13">
      <c r="A21" t="s">
        <v>3538</v>
      </c>
      <c r="B21">
        <v>1538.6398535574</v>
      </c>
      <c r="C21">
        <v>1546.4846148152</v>
      </c>
      <c r="D21">
        <v>1555.0324128013</v>
      </c>
      <c r="E21">
        <v>1562.0430846218</v>
      </c>
      <c r="F21">
        <v>1538.4081723889</v>
      </c>
      <c r="G21">
        <v>1546.4669073944</v>
      </c>
      <c r="H21">
        <v>1554.8701195174</v>
      </c>
      <c r="I21">
        <v>1561.9297387492</v>
      </c>
      <c r="J21">
        <v>1538.3985450675</v>
      </c>
      <c r="K21">
        <v>1546.6212247452</v>
      </c>
      <c r="L21">
        <v>1554.6752127628</v>
      </c>
      <c r="M21">
        <v>1561.8590785921</v>
      </c>
    </row>
    <row r="22" spans="1:13">
      <c r="A22" t="s">
        <v>3539</v>
      </c>
      <c r="B22">
        <v>1538.6415875749</v>
      </c>
      <c r="C22">
        <v>1546.4848088192</v>
      </c>
      <c r="D22">
        <v>1555.0349705074</v>
      </c>
      <c r="E22">
        <v>1562.038916518</v>
      </c>
      <c r="F22">
        <v>1538.4083643719</v>
      </c>
      <c r="G22">
        <v>1546.4684650986</v>
      </c>
      <c r="H22">
        <v>1554.867168205</v>
      </c>
      <c r="I22">
        <v>1561.9460151022</v>
      </c>
      <c r="J22">
        <v>1538.399892697</v>
      </c>
      <c r="K22">
        <v>1546.6218087627</v>
      </c>
      <c r="L22">
        <v>1554.6746226474</v>
      </c>
      <c r="M22">
        <v>1561.8614609232</v>
      </c>
    </row>
    <row r="23" spans="1:13">
      <c r="A23" t="s">
        <v>3540</v>
      </c>
      <c r="B23">
        <v>1538.6400455982</v>
      </c>
      <c r="C23">
        <v>1546.4871444798</v>
      </c>
      <c r="D23">
        <v>1555.0324128013</v>
      </c>
      <c r="E23">
        <v>1562.0283954536</v>
      </c>
      <c r="F23">
        <v>1538.4068247448</v>
      </c>
      <c r="G23">
        <v>1546.4694370011</v>
      </c>
      <c r="H23">
        <v>1554.8669720921</v>
      </c>
      <c r="I23">
        <v>1561.9299366477</v>
      </c>
      <c r="J23">
        <v>1538.3979672438</v>
      </c>
      <c r="K23">
        <v>1546.622198742</v>
      </c>
      <c r="L23">
        <v>1554.6752127628</v>
      </c>
      <c r="M23">
        <v>1561.8596741742</v>
      </c>
    </row>
    <row r="24" spans="1:13">
      <c r="A24" t="s">
        <v>3541</v>
      </c>
      <c r="B24">
        <v>1538.6413955337</v>
      </c>
      <c r="C24">
        <v>1546.4873384845</v>
      </c>
      <c r="D24">
        <v>1555.0351685858</v>
      </c>
      <c r="E24">
        <v>1562.0478484735</v>
      </c>
      <c r="F24">
        <v>1538.4083643719</v>
      </c>
      <c r="G24">
        <v>1546.4692430009</v>
      </c>
      <c r="H24">
        <v>1554.8653974229</v>
      </c>
      <c r="I24">
        <v>1561.9491912521</v>
      </c>
      <c r="J24">
        <v>1538.3987370481</v>
      </c>
      <c r="K24">
        <v>1546.6227827603</v>
      </c>
      <c r="L24">
        <v>1554.6759989433</v>
      </c>
      <c r="M24">
        <v>1561.857689549</v>
      </c>
    </row>
    <row r="25" spans="1:13">
      <c r="A25" t="s">
        <v>3542</v>
      </c>
      <c r="B25">
        <v>1538.6421655816</v>
      </c>
      <c r="C25">
        <v>1546.486560564</v>
      </c>
      <c r="D25">
        <v>1555.0357589749</v>
      </c>
      <c r="E25">
        <v>1562.0272040325</v>
      </c>
      <c r="F25">
        <v>1538.4102898511</v>
      </c>
      <c r="G25">
        <v>1546.4702168063</v>
      </c>
      <c r="H25">
        <v>1554.8650051981</v>
      </c>
      <c r="I25">
        <v>1561.9462130049</v>
      </c>
      <c r="J25">
        <v>1538.4012403289</v>
      </c>
      <c r="K25">
        <v>1546.6206407281</v>
      </c>
      <c r="L25">
        <v>1554.6752127628</v>
      </c>
      <c r="M25">
        <v>1561.8572918486</v>
      </c>
    </row>
    <row r="26" spans="1:13">
      <c r="A26" t="s">
        <v>3543</v>
      </c>
      <c r="B26">
        <v>1538.6419716575</v>
      </c>
      <c r="C26">
        <v>1546.4848088192</v>
      </c>
      <c r="D26">
        <v>1555.0347743522</v>
      </c>
      <c r="E26">
        <v>1562.0395122373</v>
      </c>
      <c r="F26">
        <v>1538.4077865408</v>
      </c>
      <c r="G26">
        <v>1546.4678811969</v>
      </c>
      <c r="H26">
        <v>1554.8685448418</v>
      </c>
      <c r="I26">
        <v>1561.9479999519</v>
      </c>
      <c r="J26">
        <v>1538.3995068531</v>
      </c>
      <c r="K26">
        <v>1546.6214206858</v>
      </c>
      <c r="L26">
        <v>1554.6765890598</v>
      </c>
      <c r="M26">
        <v>1561.8622543885</v>
      </c>
    </row>
    <row r="27" spans="1:13">
      <c r="A27" t="s">
        <v>3544</v>
      </c>
      <c r="B27">
        <v>1538.6412016097</v>
      </c>
      <c r="C27">
        <v>1546.4850047254</v>
      </c>
      <c r="D27">
        <v>1555.0304454888</v>
      </c>
      <c r="E27">
        <v>1562.0440781396</v>
      </c>
      <c r="F27">
        <v>1538.4089422033</v>
      </c>
      <c r="G27">
        <v>1546.4672972956</v>
      </c>
      <c r="H27">
        <v>1554.8659876831</v>
      </c>
      <c r="I27">
        <v>1561.9583220275</v>
      </c>
      <c r="J27">
        <v>1538.3993148723</v>
      </c>
      <c r="K27">
        <v>1546.6223927806</v>
      </c>
      <c r="L27">
        <v>1554.6732463539</v>
      </c>
      <c r="M27">
        <v>1561.8594762935</v>
      </c>
    </row>
    <row r="28" spans="1:13">
      <c r="A28" t="s">
        <v>3545</v>
      </c>
      <c r="B28">
        <v>1538.6404315628</v>
      </c>
      <c r="C28">
        <v>1546.4861725551</v>
      </c>
      <c r="D28">
        <v>1555.0337897308</v>
      </c>
      <c r="E28">
        <v>1562.0387166514</v>
      </c>
      <c r="F28">
        <v>1538.4087502202</v>
      </c>
      <c r="G28">
        <v>1546.4672972956</v>
      </c>
      <c r="H28">
        <v>1554.867168205</v>
      </c>
      <c r="I28">
        <v>1561.9468086534</v>
      </c>
      <c r="J28">
        <v>1538.4012403289</v>
      </c>
      <c r="K28">
        <v>1546.6223927806</v>
      </c>
      <c r="L28">
        <v>1554.6750166984</v>
      </c>
      <c r="M28">
        <v>1561.8568960884</v>
      </c>
    </row>
    <row r="29" spans="1:13">
      <c r="A29" t="s">
        <v>3546</v>
      </c>
      <c r="B29">
        <v>1538.6400455982</v>
      </c>
      <c r="C29">
        <v>1546.4850047254</v>
      </c>
      <c r="D29">
        <v>1555.0375282219</v>
      </c>
      <c r="E29">
        <v>1562.0349463616</v>
      </c>
      <c r="F29">
        <v>1538.4077865408</v>
      </c>
      <c r="G29">
        <v>1546.4667133948</v>
      </c>
      <c r="H29">
        <v>1554.865595458</v>
      </c>
      <c r="I29">
        <v>1561.9507783618</v>
      </c>
      <c r="J29">
        <v>1538.3987370481</v>
      </c>
      <c r="K29">
        <v>1546.6198626735</v>
      </c>
      <c r="L29">
        <v>1554.6765890598</v>
      </c>
      <c r="M29">
        <v>1561.8608653397</v>
      </c>
    </row>
    <row r="30" spans="1:13">
      <c r="A30" t="s">
        <v>3547</v>
      </c>
      <c r="B30">
        <v>1538.6402395219</v>
      </c>
      <c r="C30">
        <v>1546.4844208112</v>
      </c>
      <c r="D30">
        <v>1555.0318224147</v>
      </c>
      <c r="E30">
        <v>1562.0379230068</v>
      </c>
      <c r="F30">
        <v>1538.4079804059</v>
      </c>
      <c r="G30">
        <v>1546.4672972956</v>
      </c>
      <c r="H30">
        <v>1554.865595458</v>
      </c>
      <c r="I30">
        <v>1561.9388692971</v>
      </c>
      <c r="J30">
        <v>1538.3991228916</v>
      </c>
      <c r="K30">
        <v>1546.6216147242</v>
      </c>
      <c r="L30">
        <v>1554.6732463539</v>
      </c>
      <c r="M30">
        <v>1561.8537203138</v>
      </c>
    </row>
    <row r="31" spans="1:13">
      <c r="A31" t="s">
        <v>3548</v>
      </c>
      <c r="B31">
        <v>1538.6408175276</v>
      </c>
      <c r="C31">
        <v>1546.4840309013</v>
      </c>
      <c r="D31">
        <v>1555.0335935759</v>
      </c>
      <c r="E31">
        <v>1562.0478484735</v>
      </c>
      <c r="F31">
        <v>1538.4087502202</v>
      </c>
      <c r="G31">
        <v>1546.4663234938</v>
      </c>
      <c r="H31">
        <v>1554.8677584665</v>
      </c>
      <c r="I31">
        <v>1561.9515719179</v>
      </c>
      <c r="J31">
        <v>1538.4004705221</v>
      </c>
      <c r="K31">
        <v>1546.6214206858</v>
      </c>
      <c r="L31">
        <v>1554.6742305189</v>
      </c>
      <c r="M31">
        <v>1561.8616588044</v>
      </c>
    </row>
    <row r="32" spans="1:13">
      <c r="A32" t="s">
        <v>3549</v>
      </c>
      <c r="B32">
        <v>1538.6392755525</v>
      </c>
      <c r="C32">
        <v>1546.4857826443</v>
      </c>
      <c r="D32">
        <v>1555.0318224147</v>
      </c>
      <c r="E32">
        <v>1562.0498355225</v>
      </c>
      <c r="F32">
        <v>1538.4112535336</v>
      </c>
      <c r="G32">
        <v>1546.4688530987</v>
      </c>
      <c r="H32">
        <v>1554.8663818311</v>
      </c>
      <c r="I32">
        <v>1561.938075754</v>
      </c>
      <c r="J32">
        <v>1538.4016261736</v>
      </c>
      <c r="K32">
        <v>1546.6231708378</v>
      </c>
      <c r="L32">
        <v>1554.6742305189</v>
      </c>
      <c r="M32">
        <v>1561.8543158918</v>
      </c>
    </row>
    <row r="33" spans="1:13">
      <c r="A33" t="s">
        <v>3550</v>
      </c>
      <c r="B33">
        <v>1538.6408175276</v>
      </c>
      <c r="C33">
        <v>1546.4848088192</v>
      </c>
      <c r="D33">
        <v>1555.033397421</v>
      </c>
      <c r="E33">
        <v>1562.0309762254</v>
      </c>
      <c r="F33">
        <v>1538.407594558</v>
      </c>
      <c r="G33">
        <v>1546.4671032959</v>
      </c>
      <c r="H33">
        <v>1554.865595458</v>
      </c>
      <c r="I33">
        <v>1561.9299366477</v>
      </c>
      <c r="J33">
        <v>1538.3979672438</v>
      </c>
      <c r="K33">
        <v>1546.6218087627</v>
      </c>
      <c r="L33">
        <v>1554.6752127628</v>
      </c>
      <c r="M33">
        <v>1561.8616588044</v>
      </c>
    </row>
    <row r="34" spans="1:13">
      <c r="A34" t="s">
        <v>3551</v>
      </c>
      <c r="B34">
        <v>1538.6406236038</v>
      </c>
      <c r="C34">
        <v>1546.4828630748</v>
      </c>
      <c r="D34">
        <v>1555.0345781971</v>
      </c>
      <c r="E34">
        <v>1562.0367315712</v>
      </c>
      <c r="F34">
        <v>1538.4089422033</v>
      </c>
      <c r="G34">
        <v>1546.4651575961</v>
      </c>
      <c r="H34">
        <v>1554.867168205</v>
      </c>
      <c r="I34">
        <v>1561.9466107506</v>
      </c>
      <c r="J34">
        <v>1538.3993148723</v>
      </c>
      <c r="K34">
        <v>1546.6218087627</v>
      </c>
      <c r="L34">
        <v>1554.6761969302</v>
      </c>
      <c r="M34">
        <v>1561.8557049289</v>
      </c>
    </row>
    <row r="35" spans="1:13">
      <c r="A35" t="s">
        <v>3552</v>
      </c>
      <c r="B35">
        <v>1538.6394675931</v>
      </c>
      <c r="C35">
        <v>1546.4840309013</v>
      </c>
      <c r="D35">
        <v>1555.0347743522</v>
      </c>
      <c r="E35">
        <v>1562.040107957</v>
      </c>
      <c r="F35">
        <v>1538.4083643719</v>
      </c>
      <c r="G35">
        <v>1546.4657414957</v>
      </c>
      <c r="H35">
        <v>1554.8628402746</v>
      </c>
      <c r="I35">
        <v>1561.9335104713</v>
      </c>
      <c r="J35">
        <v>1538.3987370481</v>
      </c>
      <c r="K35">
        <v>1546.6198626735</v>
      </c>
      <c r="L35">
        <v>1554.6759989433</v>
      </c>
      <c r="M35">
        <v>1561.8588807115</v>
      </c>
    </row>
    <row r="36" spans="1:13">
      <c r="A36" t="s">
        <v>3553</v>
      </c>
      <c r="B36">
        <v>1538.6410095686</v>
      </c>
      <c r="C36">
        <v>1546.4834469878</v>
      </c>
      <c r="D36">
        <v>1555.0320204923</v>
      </c>
      <c r="E36">
        <v>1562.0512249074</v>
      </c>
      <c r="F36">
        <v>1538.4087502202</v>
      </c>
      <c r="G36">
        <v>1546.4663234938</v>
      </c>
      <c r="H36">
        <v>1554.865595458</v>
      </c>
      <c r="I36">
        <v>1561.9317235575</v>
      </c>
      <c r="J36">
        <v>1538.3991228916</v>
      </c>
      <c r="K36">
        <v>1546.622198742</v>
      </c>
      <c r="L36">
        <v>1554.6746226474</v>
      </c>
      <c r="M36">
        <v>1561.8596741742</v>
      </c>
    </row>
    <row r="37" spans="1:13">
      <c r="A37" t="s">
        <v>3554</v>
      </c>
      <c r="B37">
        <v>1538.6412016097</v>
      </c>
      <c r="C37">
        <v>1546.4838368974</v>
      </c>
      <c r="D37">
        <v>1555.0318224147</v>
      </c>
      <c r="E37">
        <v>1562.0315699981</v>
      </c>
      <c r="F37">
        <v>1538.4100978676</v>
      </c>
      <c r="G37">
        <v>1546.4653515952</v>
      </c>
      <c r="H37">
        <v>1554.8650051981</v>
      </c>
      <c r="I37">
        <v>1561.9462130049</v>
      </c>
      <c r="J37">
        <v>1538.3991228916</v>
      </c>
      <c r="K37">
        <v>1546.6206407281</v>
      </c>
      <c r="L37">
        <v>1554.6771791767</v>
      </c>
      <c r="M37">
        <v>1561.8559028087</v>
      </c>
    </row>
    <row r="38" spans="1:13">
      <c r="A38" t="s">
        <v>3555</v>
      </c>
      <c r="B38">
        <v>1538.6412016097</v>
      </c>
      <c r="C38">
        <v>1546.4850047254</v>
      </c>
      <c r="D38">
        <v>1555.032610879</v>
      </c>
      <c r="E38">
        <v>1562.0180724518</v>
      </c>
      <c r="F38">
        <v>1538.4095200352</v>
      </c>
      <c r="G38">
        <v>1546.4667133948</v>
      </c>
      <c r="H38">
        <v>1554.8679545796</v>
      </c>
      <c r="I38">
        <v>1561.9339062704</v>
      </c>
      <c r="J38">
        <v>1538.4012403289</v>
      </c>
      <c r="K38">
        <v>1546.6223927806</v>
      </c>
      <c r="L38">
        <v>1554.6771791767</v>
      </c>
      <c r="M38">
        <v>1561.8614609232</v>
      </c>
    </row>
    <row r="39" spans="1:13">
      <c r="A39" t="s">
        <v>3556</v>
      </c>
      <c r="B39">
        <v>1538.6408175276</v>
      </c>
      <c r="C39">
        <v>1546.4853927337</v>
      </c>
      <c r="D39">
        <v>1555.0306435659</v>
      </c>
      <c r="E39">
        <v>1562.03633572</v>
      </c>
      <c r="F39">
        <v>1538.407594558</v>
      </c>
      <c r="G39">
        <v>1546.4678811969</v>
      </c>
      <c r="H39">
        <v>1554.8653974229</v>
      </c>
      <c r="I39">
        <v>1561.9233866205</v>
      </c>
      <c r="J39">
        <v>1538.3987370481</v>
      </c>
      <c r="K39">
        <v>1546.6206407281</v>
      </c>
      <c r="L39">
        <v>1554.6765890598</v>
      </c>
      <c r="M39">
        <v>1561.8608653397</v>
      </c>
    </row>
    <row r="40" spans="1:13">
      <c r="A40" t="s">
        <v>3557</v>
      </c>
      <c r="B40">
        <v>1538.6402395219</v>
      </c>
      <c r="C40">
        <v>1546.4846148152</v>
      </c>
      <c r="D40">
        <v>1555.0312320286</v>
      </c>
      <c r="E40">
        <v>1562.0272040325</v>
      </c>
      <c r="F40">
        <v>1538.409328052</v>
      </c>
      <c r="G40">
        <v>1546.4674912953</v>
      </c>
      <c r="H40">
        <v>1554.8653974229</v>
      </c>
      <c r="I40">
        <v>1561.9384715554</v>
      </c>
      <c r="J40">
        <v>1538.4010483477</v>
      </c>
      <c r="K40">
        <v>1546.6206407281</v>
      </c>
      <c r="L40">
        <v>1554.6750166984</v>
      </c>
      <c r="M40">
        <v>1561.8574916688</v>
      </c>
    </row>
    <row r="41" spans="1:13">
      <c r="A41" t="s">
        <v>3558</v>
      </c>
      <c r="B41">
        <v>1538.6400455982</v>
      </c>
      <c r="C41">
        <v>1546.4846148152</v>
      </c>
      <c r="D41">
        <v>1555.0337897308</v>
      </c>
      <c r="E41">
        <v>1562.0264084592</v>
      </c>
      <c r="F41">
        <v>1538.4087502202</v>
      </c>
      <c r="G41">
        <v>1546.4669073944</v>
      </c>
      <c r="H41">
        <v>1554.8669720921</v>
      </c>
      <c r="I41">
        <v>1561.942045418</v>
      </c>
      <c r="J41">
        <v>1538.3991228916</v>
      </c>
      <c r="K41">
        <v>1546.6206407281</v>
      </c>
      <c r="L41">
        <v>1554.6785554771</v>
      </c>
      <c r="M41">
        <v>1561.8602697567</v>
      </c>
    </row>
    <row r="42" spans="1:13">
      <c r="A42" t="s">
        <v>3559</v>
      </c>
      <c r="B42">
        <v>1538.6410095686</v>
      </c>
      <c r="C42">
        <v>1546.4859766487</v>
      </c>
      <c r="D42">
        <v>1555.0312320286</v>
      </c>
      <c r="E42">
        <v>1562.0379230068</v>
      </c>
      <c r="F42">
        <v>1538.4070167275</v>
      </c>
      <c r="G42">
        <v>1546.4690490007</v>
      </c>
      <c r="H42">
        <v>1554.8673643179</v>
      </c>
      <c r="I42">
        <v>1561.9517717622</v>
      </c>
      <c r="J42">
        <v>1538.3973894206</v>
      </c>
      <c r="K42">
        <v>1546.6220047035</v>
      </c>
      <c r="L42">
        <v>1554.6750166984</v>
      </c>
      <c r="M42">
        <v>1561.8602697567</v>
      </c>
    </row>
    <row r="43" spans="1:13">
      <c r="A43" t="s">
        <v>3560</v>
      </c>
      <c r="B43">
        <v>1538.6410095686</v>
      </c>
      <c r="C43">
        <v>1546.4857826443</v>
      </c>
      <c r="D43">
        <v>1555.0320204923</v>
      </c>
      <c r="E43">
        <v>1562.0418931783</v>
      </c>
      <c r="F43">
        <v>1538.4077865408</v>
      </c>
      <c r="G43">
        <v>1546.4680751967</v>
      </c>
      <c r="H43">
        <v>1554.865595458</v>
      </c>
      <c r="I43">
        <v>1561.9440302576</v>
      </c>
      <c r="J43">
        <v>1538.3973894206</v>
      </c>
      <c r="K43">
        <v>1546.6220047035</v>
      </c>
      <c r="L43">
        <v>1554.6771791767</v>
      </c>
      <c r="M43">
        <v>1561.8592784128</v>
      </c>
    </row>
    <row r="44" spans="1:13">
      <c r="A44" t="s">
        <v>3561</v>
      </c>
      <c r="B44">
        <v>1538.6394675931</v>
      </c>
      <c r="C44">
        <v>1546.4851987295</v>
      </c>
      <c r="D44">
        <v>1555.0345781971</v>
      </c>
      <c r="E44">
        <v>1562.0391144442</v>
      </c>
      <c r="F44">
        <v>1538.4091341865</v>
      </c>
      <c r="G44">
        <v>1546.4669073944</v>
      </c>
      <c r="H44">
        <v>1554.8648071631</v>
      </c>
      <c r="I44">
        <v>1561.950580458</v>
      </c>
      <c r="J44">
        <v>1538.4002766589</v>
      </c>
      <c r="K44">
        <v>1546.6212247452</v>
      </c>
      <c r="L44">
        <v>1554.6756068141</v>
      </c>
      <c r="M44">
        <v>1561.8646367292</v>
      </c>
    </row>
    <row r="45" spans="1:13">
      <c r="A45" t="s">
        <v>3562</v>
      </c>
      <c r="B45">
        <v>1538.6406236038</v>
      </c>
      <c r="C45">
        <v>1546.48558864</v>
      </c>
      <c r="D45">
        <v>1555.0337897308</v>
      </c>
      <c r="E45">
        <v>1562.0448717905</v>
      </c>
      <c r="F45">
        <v>1538.4095200352</v>
      </c>
      <c r="G45">
        <v>1546.4684650986</v>
      </c>
      <c r="H45">
        <v>1554.8638246796</v>
      </c>
      <c r="I45">
        <v>1561.9527632236</v>
      </c>
      <c r="J45">
        <v>1538.399892697</v>
      </c>
      <c r="K45">
        <v>1546.6218087627</v>
      </c>
      <c r="L45">
        <v>1554.6742305189</v>
      </c>
      <c r="M45">
        <v>1561.8549114702</v>
      </c>
    </row>
    <row r="46" spans="1:13">
      <c r="A46" t="s">
        <v>3563</v>
      </c>
      <c r="B46">
        <v>1538.6398535574</v>
      </c>
      <c r="C46">
        <v>1546.4857826443</v>
      </c>
      <c r="D46">
        <v>1555.0345781971</v>
      </c>
      <c r="E46">
        <v>1562.0383207992</v>
      </c>
      <c r="F46">
        <v>1538.409328052</v>
      </c>
      <c r="G46">
        <v>1546.4680751967</v>
      </c>
      <c r="H46">
        <v>1554.8634305329</v>
      </c>
      <c r="I46">
        <v>1561.9436325132</v>
      </c>
      <c r="J46">
        <v>1538.4004705221</v>
      </c>
      <c r="K46">
        <v>1546.6231708378</v>
      </c>
      <c r="L46">
        <v>1554.6756068141</v>
      </c>
      <c r="M46">
        <v>1561.858682831</v>
      </c>
    </row>
    <row r="47" spans="1:13">
      <c r="A47" t="s">
        <v>3564</v>
      </c>
      <c r="B47">
        <v>1538.6408175276</v>
      </c>
      <c r="C47">
        <v>1546.4844208112</v>
      </c>
      <c r="D47">
        <v>1555.0351685858</v>
      </c>
      <c r="E47">
        <v>1562.0250191184</v>
      </c>
      <c r="F47">
        <v>1538.4120233511</v>
      </c>
      <c r="G47">
        <v>1546.465935495</v>
      </c>
      <c r="H47">
        <v>1554.8663818311</v>
      </c>
      <c r="I47">
        <v>1561.9309300216</v>
      </c>
      <c r="J47">
        <v>1538.4023959816</v>
      </c>
      <c r="K47">
        <v>1546.6214206858</v>
      </c>
      <c r="L47">
        <v>1554.6746226474</v>
      </c>
      <c r="M47">
        <v>1561.857689549</v>
      </c>
    </row>
    <row r="48" spans="1:13">
      <c r="A48" t="s">
        <v>3565</v>
      </c>
      <c r="B48">
        <v>1538.6400455982</v>
      </c>
      <c r="C48">
        <v>1546.4844208112</v>
      </c>
      <c r="D48">
        <v>1555.0322166468</v>
      </c>
      <c r="E48">
        <v>1562.0424888999</v>
      </c>
      <c r="F48">
        <v>1538.4081723889</v>
      </c>
      <c r="G48">
        <v>1546.4667133948</v>
      </c>
      <c r="H48">
        <v>1554.8634305329</v>
      </c>
      <c r="I48">
        <v>1561.9412518716</v>
      </c>
      <c r="J48">
        <v>1538.3993148723</v>
      </c>
      <c r="K48">
        <v>1546.6216147242</v>
      </c>
      <c r="L48">
        <v>1554.6769831117</v>
      </c>
      <c r="M48">
        <v>1561.8590785921</v>
      </c>
    </row>
    <row r="49" spans="1:13">
      <c r="A49" t="s">
        <v>3566</v>
      </c>
      <c r="B49">
        <v>1538.6410095686</v>
      </c>
      <c r="C49">
        <v>1546.4842249052</v>
      </c>
      <c r="D49">
        <v>1555.0312320286</v>
      </c>
      <c r="E49">
        <v>1562.0345485709</v>
      </c>
      <c r="F49">
        <v>1538.4097120186</v>
      </c>
      <c r="G49">
        <v>1546.465935495</v>
      </c>
      <c r="H49">
        <v>1554.8689389911</v>
      </c>
      <c r="I49">
        <v>1561.9466107506</v>
      </c>
      <c r="J49">
        <v>1538.4006625032</v>
      </c>
      <c r="K49">
        <v>1546.6212247452</v>
      </c>
      <c r="L49">
        <v>1554.6759989433</v>
      </c>
      <c r="M49">
        <v>1561.8584830105</v>
      </c>
    </row>
    <row r="50" spans="1:13">
      <c r="A50" t="s">
        <v>3567</v>
      </c>
      <c r="B50">
        <v>1538.6396615166</v>
      </c>
      <c r="C50">
        <v>1546.4842249052</v>
      </c>
      <c r="D50">
        <v>1555.0335935759</v>
      </c>
      <c r="E50">
        <v>1562.0321657118</v>
      </c>
      <c r="F50">
        <v>1538.4100978676</v>
      </c>
      <c r="G50">
        <v>1546.465935495</v>
      </c>
      <c r="H50">
        <v>1554.8669720921</v>
      </c>
      <c r="I50">
        <v>1561.9398607422</v>
      </c>
      <c r="J50">
        <v>1538.4012403289</v>
      </c>
      <c r="K50">
        <v>1546.6233667789</v>
      </c>
      <c r="L50">
        <v>1554.6761969302</v>
      </c>
      <c r="M50">
        <v>1561.8624522699</v>
      </c>
    </row>
    <row r="51" spans="1:13">
      <c r="A51" t="s">
        <v>3568</v>
      </c>
      <c r="B51">
        <v>1538.6408175276</v>
      </c>
      <c r="C51">
        <v>1546.48558864</v>
      </c>
      <c r="D51">
        <v>1555.031430106</v>
      </c>
      <c r="E51">
        <v>1562.0309762254</v>
      </c>
      <c r="F51">
        <v>1538.4097120186</v>
      </c>
      <c r="G51">
        <v>1546.4686590986</v>
      </c>
      <c r="H51">
        <v>1554.8663818311</v>
      </c>
      <c r="I51">
        <v>1561.9501827102</v>
      </c>
      <c r="J51">
        <v>1538.4002766589</v>
      </c>
      <c r="K51">
        <v>1546.6210307069</v>
      </c>
      <c r="L51">
        <v>1554.6759989433</v>
      </c>
      <c r="M51">
        <v>1561.8551093498</v>
      </c>
    </row>
    <row r="52" spans="1:13">
      <c r="A52" t="s">
        <v>3569</v>
      </c>
      <c r="B52">
        <v>1538.642357623</v>
      </c>
      <c r="C52">
        <v>1546.4836428936</v>
      </c>
      <c r="D52">
        <v>1555.0330031884</v>
      </c>
      <c r="E52">
        <v>1562.0279976662</v>
      </c>
      <c r="F52">
        <v>1538.4074025751</v>
      </c>
      <c r="G52">
        <v>1546.4665193953</v>
      </c>
      <c r="H52">
        <v>1554.8667740566</v>
      </c>
      <c r="I52">
        <v>1561.9368844707</v>
      </c>
      <c r="J52">
        <v>1538.3991228916</v>
      </c>
      <c r="K52">
        <v>1546.6218087627</v>
      </c>
      <c r="L52">
        <v>1554.6761969302</v>
      </c>
      <c r="M52">
        <v>1561.8632476763</v>
      </c>
    </row>
    <row r="53" spans="1:13">
      <c r="A53" t="s">
        <v>3570</v>
      </c>
      <c r="B53">
        <v>1538.6425496644</v>
      </c>
      <c r="C53">
        <v>1546.4842249052</v>
      </c>
      <c r="D53">
        <v>1555.032610879</v>
      </c>
      <c r="E53">
        <v>1562.0383207992</v>
      </c>
      <c r="F53">
        <v>1538.4072087102</v>
      </c>
      <c r="G53">
        <v>1546.4671032959</v>
      </c>
      <c r="H53">
        <v>1554.8650051981</v>
      </c>
      <c r="I53">
        <v>1561.9497869029</v>
      </c>
      <c r="J53">
        <v>1538.3981592243</v>
      </c>
      <c r="K53">
        <v>1546.6218087627</v>
      </c>
      <c r="L53">
        <v>1554.6771791767</v>
      </c>
      <c r="M53">
        <v>1561.8632476763</v>
      </c>
    </row>
    <row r="54" spans="1:13">
      <c r="A54" t="s">
        <v>3571</v>
      </c>
      <c r="B54">
        <v>1538.6400455982</v>
      </c>
      <c r="C54">
        <v>1546.4851987295</v>
      </c>
      <c r="D54">
        <v>1555.0377263009</v>
      </c>
      <c r="E54">
        <v>1562.0470548196</v>
      </c>
      <c r="F54">
        <v>1538.4104837168</v>
      </c>
      <c r="G54">
        <v>1546.4680751967</v>
      </c>
      <c r="H54">
        <v>1554.8685448418</v>
      </c>
      <c r="I54">
        <v>1561.9527632236</v>
      </c>
      <c r="J54">
        <v>1538.4022021179</v>
      </c>
      <c r="K54">
        <v>1546.6223927806</v>
      </c>
      <c r="L54">
        <v>1554.6752127628</v>
      </c>
      <c r="M54">
        <v>1561.8584830105</v>
      </c>
    </row>
    <row r="55" spans="1:13">
      <c r="A55" t="s">
        <v>3572</v>
      </c>
      <c r="B55">
        <v>1538.6410095686</v>
      </c>
      <c r="C55">
        <v>1546.4848088192</v>
      </c>
      <c r="D55">
        <v>1555.0359551304</v>
      </c>
      <c r="E55">
        <v>1562.0432825491</v>
      </c>
      <c r="F55">
        <v>1538.4087502202</v>
      </c>
      <c r="G55">
        <v>1546.4678811969</v>
      </c>
      <c r="H55">
        <v>1554.8673643179</v>
      </c>
      <c r="I55">
        <v>1561.9527632236</v>
      </c>
      <c r="J55">
        <v>1538.4004705221</v>
      </c>
      <c r="K55">
        <v>1546.6218087627</v>
      </c>
      <c r="L55">
        <v>1554.6756068141</v>
      </c>
      <c r="M55">
        <v>1561.8616588044</v>
      </c>
    </row>
    <row r="56" spans="1:13">
      <c r="A56" t="s">
        <v>3573</v>
      </c>
      <c r="B56">
        <v>1538.6406236038</v>
      </c>
      <c r="C56">
        <v>1546.4838368974</v>
      </c>
      <c r="D56">
        <v>1555.0349705074</v>
      </c>
      <c r="E56">
        <v>1562.0436803443</v>
      </c>
      <c r="F56">
        <v>1538.4091341865</v>
      </c>
      <c r="G56">
        <v>1546.4661294944</v>
      </c>
      <c r="H56">
        <v>1554.867168205</v>
      </c>
      <c r="I56">
        <v>1561.9402584846</v>
      </c>
      <c r="J56">
        <v>1538.3989290287</v>
      </c>
      <c r="K56">
        <v>1546.6200586138</v>
      </c>
      <c r="L56">
        <v>1554.6771791767</v>
      </c>
      <c r="M56">
        <v>1561.8584830105</v>
      </c>
    </row>
    <row r="57" spans="1:13">
      <c r="A57" t="s">
        <v>3574</v>
      </c>
      <c r="B57">
        <v>1538.6402395219</v>
      </c>
      <c r="C57">
        <v>1546.4846148152</v>
      </c>
      <c r="D57">
        <v>1555.0339878088</v>
      </c>
      <c r="E57">
        <v>1562.0407017367</v>
      </c>
      <c r="F57">
        <v>1538.4095200352</v>
      </c>
      <c r="G57">
        <v>1546.4669073944</v>
      </c>
      <c r="H57">
        <v>1554.8683487286</v>
      </c>
      <c r="I57">
        <v>1561.948197855</v>
      </c>
      <c r="J57">
        <v>1538.4006625032</v>
      </c>
      <c r="K57">
        <v>1546.6220047035</v>
      </c>
      <c r="L57">
        <v>1554.6756068141</v>
      </c>
      <c r="M57">
        <v>1561.8624522699</v>
      </c>
    </row>
    <row r="58" spans="1:13">
      <c r="A58" t="s">
        <v>3575</v>
      </c>
      <c r="B58">
        <v>1538.6412016097</v>
      </c>
      <c r="C58">
        <v>1546.4824750677</v>
      </c>
      <c r="D58">
        <v>1555.0335935759</v>
      </c>
      <c r="E58">
        <v>1562.0454675143</v>
      </c>
      <c r="F58">
        <v>1538.407594558</v>
      </c>
      <c r="G58">
        <v>1546.4661294944</v>
      </c>
      <c r="H58">
        <v>1554.8659876831</v>
      </c>
      <c r="I58">
        <v>1561.948197855</v>
      </c>
      <c r="J58">
        <v>1538.3993148723</v>
      </c>
      <c r="K58">
        <v>1546.6214206858</v>
      </c>
      <c r="L58">
        <v>1554.6761969302</v>
      </c>
      <c r="M58">
        <v>1561.8592784128</v>
      </c>
    </row>
    <row r="59" spans="1:13">
      <c r="A59" t="s">
        <v>3576</v>
      </c>
      <c r="B59">
        <v>1538.6406236038</v>
      </c>
      <c r="C59">
        <v>1546.4824750677</v>
      </c>
      <c r="D59">
        <v>1555.0337897308</v>
      </c>
      <c r="E59">
        <v>1562.0383207992</v>
      </c>
      <c r="F59">
        <v>1538.4089422033</v>
      </c>
      <c r="G59">
        <v>1546.4655455945</v>
      </c>
      <c r="H59">
        <v>1554.8646110508</v>
      </c>
      <c r="I59">
        <v>1561.9233866205</v>
      </c>
      <c r="J59">
        <v>1538.399892697</v>
      </c>
      <c r="K59">
        <v>1546.6206407281</v>
      </c>
      <c r="L59">
        <v>1554.6732463539</v>
      </c>
      <c r="M59">
        <v>1561.8594762935</v>
      </c>
    </row>
    <row r="60" spans="1:13">
      <c r="A60" t="s">
        <v>3577</v>
      </c>
      <c r="B60">
        <v>1538.6410095686</v>
      </c>
      <c r="C60">
        <v>1546.486560564</v>
      </c>
      <c r="D60">
        <v>1555.032610879</v>
      </c>
      <c r="E60">
        <v>1562.032961291</v>
      </c>
      <c r="F60">
        <v>1538.4102898511</v>
      </c>
      <c r="G60">
        <v>1546.4690490007</v>
      </c>
      <c r="H60">
        <v>1554.8685448418</v>
      </c>
      <c r="I60">
        <v>1561.9370823711</v>
      </c>
      <c r="J60">
        <v>1538.4012403289</v>
      </c>
      <c r="K60">
        <v>1546.6223927806</v>
      </c>
      <c r="L60">
        <v>1554.6759989433</v>
      </c>
      <c r="M60">
        <v>1561.8626520914</v>
      </c>
    </row>
    <row r="61" spans="1:13">
      <c r="A61" t="s">
        <v>3578</v>
      </c>
      <c r="B61">
        <v>1538.6390835118</v>
      </c>
      <c r="C61">
        <v>1546.4840309013</v>
      </c>
      <c r="D61">
        <v>1555.0343801189</v>
      </c>
      <c r="E61">
        <v>1562.0234318579</v>
      </c>
      <c r="F61">
        <v>1538.4102898511</v>
      </c>
      <c r="G61">
        <v>1546.4671032959</v>
      </c>
      <c r="H61">
        <v>1554.8661837958</v>
      </c>
      <c r="I61">
        <v>1561.9426410634</v>
      </c>
      <c r="J61">
        <v>1538.4000846779</v>
      </c>
      <c r="K61">
        <v>1546.6202526519</v>
      </c>
      <c r="L61">
        <v>1554.6759989433</v>
      </c>
      <c r="M61">
        <v>1561.8578874293</v>
      </c>
    </row>
    <row r="62" spans="1:13">
      <c r="A62" t="s">
        <v>3579</v>
      </c>
      <c r="B62">
        <v>1538.6425496644</v>
      </c>
      <c r="C62">
        <v>1546.4859766487</v>
      </c>
      <c r="D62">
        <v>1555.0290685652</v>
      </c>
      <c r="E62">
        <v>1562.0244234103</v>
      </c>
      <c r="F62">
        <v>1538.4095200352</v>
      </c>
      <c r="G62">
        <v>1546.4690490007</v>
      </c>
      <c r="H62">
        <v>1554.8652013105</v>
      </c>
      <c r="I62">
        <v>1561.9446259045</v>
      </c>
      <c r="J62">
        <v>1538.399892697</v>
      </c>
      <c r="K62">
        <v>1546.6210307069</v>
      </c>
      <c r="L62">
        <v>1554.6759989433</v>
      </c>
      <c r="M62">
        <v>1561.8574916688</v>
      </c>
    </row>
    <row r="63" spans="1:13">
      <c r="A63" t="s">
        <v>3580</v>
      </c>
      <c r="B63">
        <v>1538.6396615166</v>
      </c>
      <c r="C63">
        <v>1546.4851987295</v>
      </c>
      <c r="D63">
        <v>1555.0330031884</v>
      </c>
      <c r="E63">
        <v>1562.0226382288</v>
      </c>
      <c r="F63">
        <v>1538.407594558</v>
      </c>
      <c r="G63">
        <v>1546.4669073944</v>
      </c>
      <c r="H63">
        <v>1554.8661837958</v>
      </c>
      <c r="I63">
        <v>1561.9396628411</v>
      </c>
      <c r="J63">
        <v>1538.3973894206</v>
      </c>
      <c r="K63">
        <v>1546.6225868192</v>
      </c>
      <c r="L63">
        <v>1554.6759989433</v>
      </c>
      <c r="M63">
        <v>1561.8606674587</v>
      </c>
    </row>
    <row r="64" spans="1:13">
      <c r="A64" t="s">
        <v>3581</v>
      </c>
      <c r="B64">
        <v>1538.6386975479</v>
      </c>
      <c r="C64">
        <v>1546.4857826443</v>
      </c>
      <c r="D64">
        <v>1555.0347743522</v>
      </c>
      <c r="E64">
        <v>1562.0283954536</v>
      </c>
      <c r="F64">
        <v>1538.4100978676</v>
      </c>
      <c r="G64">
        <v>1546.4680751967</v>
      </c>
      <c r="H64">
        <v>1554.867168205</v>
      </c>
      <c r="I64">
        <v>1561.9392670391</v>
      </c>
      <c r="J64">
        <v>1538.4004705221</v>
      </c>
      <c r="K64">
        <v>1546.622198742</v>
      </c>
      <c r="L64">
        <v>1554.6752127628</v>
      </c>
      <c r="M64">
        <v>1561.8566982083</v>
      </c>
    </row>
    <row r="65" spans="1:13">
      <c r="A65" t="s">
        <v>3582</v>
      </c>
      <c r="B65">
        <v>1538.6404315628</v>
      </c>
      <c r="C65">
        <v>1546.4853927337</v>
      </c>
      <c r="D65">
        <v>1555.0304454888</v>
      </c>
      <c r="E65">
        <v>1562.0432825491</v>
      </c>
      <c r="F65">
        <v>1538.410867684</v>
      </c>
      <c r="G65">
        <v>1546.4676871971</v>
      </c>
      <c r="H65">
        <v>1554.8650051981</v>
      </c>
      <c r="I65">
        <v>1561.9493891556</v>
      </c>
      <c r="J65">
        <v>1538.4012403289</v>
      </c>
      <c r="K65">
        <v>1546.6208366686</v>
      </c>
      <c r="L65">
        <v>1554.6765890598</v>
      </c>
      <c r="M65">
        <v>1561.85828513</v>
      </c>
    </row>
    <row r="66" spans="1:13">
      <c r="A66" t="s">
        <v>3583</v>
      </c>
      <c r="B66">
        <v>1538.6394675931</v>
      </c>
      <c r="C66">
        <v>1546.4844208112</v>
      </c>
      <c r="D66">
        <v>1555.0369378315</v>
      </c>
      <c r="E66">
        <v>1562.0303805126</v>
      </c>
      <c r="F66">
        <v>1538.4083643719</v>
      </c>
      <c r="G66">
        <v>1546.4667133948</v>
      </c>
      <c r="H66">
        <v>1554.8661837958</v>
      </c>
      <c r="I66">
        <v>1561.9525653192</v>
      </c>
      <c r="J66">
        <v>1538.3981592243</v>
      </c>
      <c r="K66">
        <v>1546.6210307069</v>
      </c>
      <c r="L66">
        <v>1554.6752127628</v>
      </c>
      <c r="M66">
        <v>1561.8630478546</v>
      </c>
    </row>
    <row r="67" spans="1:13">
      <c r="A67" t="s">
        <v>3584</v>
      </c>
      <c r="B67">
        <v>1538.6410095686</v>
      </c>
      <c r="C67">
        <v>1546.4873384845</v>
      </c>
      <c r="D67">
        <v>1555.032610879</v>
      </c>
      <c r="E67">
        <v>1562.0414973246</v>
      </c>
      <c r="F67">
        <v>1538.4087502202</v>
      </c>
      <c r="G67">
        <v>1546.4690490007</v>
      </c>
      <c r="H67">
        <v>1554.8650051981</v>
      </c>
      <c r="I67">
        <v>1561.9364867299</v>
      </c>
      <c r="J67">
        <v>1538.3991228916</v>
      </c>
      <c r="K67">
        <v>1546.6216147242</v>
      </c>
      <c r="L67">
        <v>1554.6771791767</v>
      </c>
      <c r="M67">
        <v>1561.85828513</v>
      </c>
    </row>
    <row r="68" spans="1:13">
      <c r="A68" t="s">
        <v>3585</v>
      </c>
      <c r="B68">
        <v>1538.6400455982</v>
      </c>
      <c r="C68">
        <v>1546.4848088192</v>
      </c>
      <c r="D68">
        <v>1555.0339878088</v>
      </c>
      <c r="E68">
        <v>1562.0379230068</v>
      </c>
      <c r="F68">
        <v>1538.4114455174</v>
      </c>
      <c r="G68">
        <v>1546.4671032959</v>
      </c>
      <c r="H68">
        <v>1554.8661837958</v>
      </c>
      <c r="I68">
        <v>1561.9418455762</v>
      </c>
      <c r="J68">
        <v>1538.4023959816</v>
      </c>
      <c r="K68">
        <v>1546.6225868192</v>
      </c>
      <c r="L68">
        <v>1554.6769831117</v>
      </c>
      <c r="M68">
        <v>1561.858682831</v>
      </c>
    </row>
    <row r="69" spans="1:13">
      <c r="A69" t="s">
        <v>3586</v>
      </c>
      <c r="B69">
        <v>1538.6406236038</v>
      </c>
      <c r="C69">
        <v>1546.4848088192</v>
      </c>
      <c r="D69">
        <v>1555.0367416758</v>
      </c>
      <c r="E69">
        <v>1562.0436803443</v>
      </c>
      <c r="F69">
        <v>1538.4089422033</v>
      </c>
      <c r="G69">
        <v>1546.4671032959</v>
      </c>
      <c r="H69">
        <v>1554.8677584665</v>
      </c>
      <c r="I69">
        <v>1561.9485956018</v>
      </c>
      <c r="J69">
        <v>1538.3993148723</v>
      </c>
      <c r="K69">
        <v>1546.6233667789</v>
      </c>
      <c r="L69">
        <v>1554.6765890598</v>
      </c>
      <c r="M69">
        <v>1561.8600718758</v>
      </c>
    </row>
    <row r="70" spans="1:13">
      <c r="A70" t="s">
        <v>3587</v>
      </c>
      <c r="B70">
        <v>1538.6412016097</v>
      </c>
      <c r="C70">
        <v>1546.4863665595</v>
      </c>
      <c r="D70">
        <v>1555.0335935759</v>
      </c>
      <c r="E70">
        <v>1562.0510250376</v>
      </c>
      <c r="F70">
        <v>1538.4100978676</v>
      </c>
      <c r="G70">
        <v>1546.4680751967</v>
      </c>
      <c r="H70">
        <v>1554.8677584665</v>
      </c>
      <c r="I70">
        <v>1561.938075754</v>
      </c>
      <c r="J70">
        <v>1538.4004705221</v>
      </c>
      <c r="K70">
        <v>1546.6216147242</v>
      </c>
      <c r="L70">
        <v>1554.6761969302</v>
      </c>
      <c r="M70">
        <v>1561.8551093498</v>
      </c>
    </row>
    <row r="71" spans="1:13">
      <c r="A71" t="s">
        <v>3588</v>
      </c>
      <c r="B71">
        <v>1538.6410095686</v>
      </c>
      <c r="C71">
        <v>1546.4867545686</v>
      </c>
      <c r="D71">
        <v>1555.0349705074</v>
      </c>
      <c r="E71">
        <v>1562.012911002</v>
      </c>
      <c r="F71">
        <v>1538.4100978676</v>
      </c>
      <c r="G71">
        <v>1546.4678811969</v>
      </c>
      <c r="H71">
        <v>1554.8659876831</v>
      </c>
      <c r="I71">
        <v>1561.9088975966</v>
      </c>
      <c r="J71">
        <v>1538.401818155</v>
      </c>
      <c r="K71">
        <v>1546.6225868192</v>
      </c>
      <c r="L71">
        <v>1554.6742305189</v>
      </c>
      <c r="M71">
        <v>1561.8541180124</v>
      </c>
    </row>
    <row r="72" spans="1:13">
      <c r="A72" t="s">
        <v>3589</v>
      </c>
      <c r="B72">
        <v>1538.6410095686</v>
      </c>
      <c r="C72">
        <v>1546.4838368974</v>
      </c>
      <c r="D72">
        <v>1555.0361512859</v>
      </c>
      <c r="E72">
        <v>1562.0500334514</v>
      </c>
      <c r="F72">
        <v>1538.4122153351</v>
      </c>
      <c r="G72">
        <v>1546.4655455945</v>
      </c>
      <c r="H72">
        <v>1554.867168205</v>
      </c>
      <c r="I72">
        <v>1561.9507783618</v>
      </c>
      <c r="J72">
        <v>1538.4025879631</v>
      </c>
      <c r="K72">
        <v>1546.622198742</v>
      </c>
      <c r="L72">
        <v>1554.6752127628</v>
      </c>
      <c r="M72">
        <v>1561.8608653397</v>
      </c>
    </row>
    <row r="73" spans="1:13">
      <c r="A73" t="s">
        <v>3590</v>
      </c>
      <c r="B73">
        <v>1538.6408175276</v>
      </c>
      <c r="C73">
        <v>1546.4850047254</v>
      </c>
      <c r="D73">
        <v>1555.0377263009</v>
      </c>
      <c r="E73">
        <v>1562.0410995305</v>
      </c>
      <c r="F73">
        <v>1538.4087502202</v>
      </c>
      <c r="G73">
        <v>1546.4667133948</v>
      </c>
      <c r="H73">
        <v>1554.8659876831</v>
      </c>
      <c r="I73">
        <v>1561.9406562273</v>
      </c>
      <c r="J73">
        <v>1538.399892697</v>
      </c>
      <c r="K73">
        <v>1546.6223927806</v>
      </c>
      <c r="L73">
        <v>1554.6756068141</v>
      </c>
      <c r="M73">
        <v>1561.8572918486</v>
      </c>
    </row>
    <row r="74" spans="1:13">
      <c r="A74" t="s">
        <v>3591</v>
      </c>
      <c r="B74">
        <v>1538.6412016097</v>
      </c>
      <c r="C74">
        <v>1546.4838368974</v>
      </c>
      <c r="D74">
        <v>1555.0332012662</v>
      </c>
      <c r="E74">
        <v>1562.0470548196</v>
      </c>
      <c r="F74">
        <v>1538.4070167275</v>
      </c>
      <c r="G74">
        <v>1546.4667133948</v>
      </c>
      <c r="H74">
        <v>1554.8691351044</v>
      </c>
      <c r="I74">
        <v>1561.9394649401</v>
      </c>
      <c r="J74">
        <v>1538.3979672438</v>
      </c>
      <c r="K74">
        <v>1546.6202526519</v>
      </c>
      <c r="L74">
        <v>1554.6765890598</v>
      </c>
      <c r="M74">
        <v>1561.8566982083</v>
      </c>
    </row>
    <row r="75" spans="1:13">
      <c r="A75" t="s">
        <v>3592</v>
      </c>
      <c r="B75">
        <v>1538.6404315628</v>
      </c>
      <c r="C75">
        <v>1546.4838368974</v>
      </c>
      <c r="D75">
        <v>1555.0324128013</v>
      </c>
      <c r="E75">
        <v>1562.0327614259</v>
      </c>
      <c r="F75">
        <v>1538.4097120186</v>
      </c>
      <c r="G75">
        <v>1546.4661294944</v>
      </c>
      <c r="H75">
        <v>1554.8667740566</v>
      </c>
      <c r="I75">
        <v>1561.9283495804</v>
      </c>
      <c r="J75">
        <v>1538.4000846779</v>
      </c>
      <c r="K75">
        <v>1546.6214206858</v>
      </c>
      <c r="L75">
        <v>1554.6750166984</v>
      </c>
      <c r="M75">
        <v>1561.8610632208</v>
      </c>
    </row>
    <row r="76" spans="1:13">
      <c r="A76" t="s">
        <v>3593</v>
      </c>
      <c r="B76">
        <v>1538.6413955337</v>
      </c>
      <c r="C76">
        <v>1546.48558864</v>
      </c>
      <c r="D76">
        <v>1555.0339878088</v>
      </c>
      <c r="E76">
        <v>1562.0422909728</v>
      </c>
      <c r="F76">
        <v>1538.4081723889</v>
      </c>
      <c r="G76">
        <v>1546.4665193953</v>
      </c>
      <c r="H76">
        <v>1554.8661837958</v>
      </c>
      <c r="I76">
        <v>1561.9311279205</v>
      </c>
      <c r="J76">
        <v>1538.3991228916</v>
      </c>
      <c r="K76">
        <v>1546.6225868192</v>
      </c>
      <c r="L76">
        <v>1554.6756068141</v>
      </c>
      <c r="M76">
        <v>1561.858682831</v>
      </c>
    </row>
    <row r="77" spans="1:13">
      <c r="A77" t="s">
        <v>3594</v>
      </c>
      <c r="B77">
        <v>1538.6406236038</v>
      </c>
      <c r="C77">
        <v>1546.48558864</v>
      </c>
      <c r="D77">
        <v>1555.032610879</v>
      </c>
      <c r="E77">
        <v>1562.0319677873</v>
      </c>
      <c r="F77">
        <v>1538.4081723889</v>
      </c>
      <c r="G77">
        <v>1546.4692430009</v>
      </c>
      <c r="H77">
        <v>1554.8657915706</v>
      </c>
      <c r="I77">
        <v>1561.9360909296</v>
      </c>
      <c r="J77">
        <v>1538.3993148723</v>
      </c>
      <c r="K77">
        <v>1546.6223927806</v>
      </c>
      <c r="L77">
        <v>1554.6761969302</v>
      </c>
      <c r="M77">
        <v>1561.861263042</v>
      </c>
    </row>
    <row r="78" spans="1:13">
      <c r="A78" t="s">
        <v>3595</v>
      </c>
      <c r="B78">
        <v>1538.6400455982</v>
      </c>
      <c r="C78">
        <v>1546.4830589804</v>
      </c>
      <c r="D78">
        <v>1555.0328070337</v>
      </c>
      <c r="E78">
        <v>1562.0268062458</v>
      </c>
      <c r="F78">
        <v>1538.4099058842</v>
      </c>
      <c r="G78">
        <v>1546.4653515952</v>
      </c>
      <c r="H78">
        <v>1554.8665779438</v>
      </c>
      <c r="I78">
        <v>1561.9458171996</v>
      </c>
      <c r="J78">
        <v>1538.4010483477</v>
      </c>
      <c r="K78">
        <v>1546.6216147242</v>
      </c>
      <c r="L78">
        <v>1554.676392995</v>
      </c>
      <c r="M78">
        <v>1561.8557049289</v>
      </c>
    </row>
    <row r="79" spans="1:13">
      <c r="A79" t="s">
        <v>3596</v>
      </c>
      <c r="B79">
        <v>1538.6415875749</v>
      </c>
      <c r="C79">
        <v>1546.4846148152</v>
      </c>
      <c r="D79">
        <v>1555.0324128013</v>
      </c>
      <c r="E79">
        <v>1562.0486440687</v>
      </c>
      <c r="F79">
        <v>1538.4087502202</v>
      </c>
      <c r="G79">
        <v>1546.4671032959</v>
      </c>
      <c r="H79">
        <v>1554.8691351044</v>
      </c>
      <c r="I79">
        <v>1561.9553437454</v>
      </c>
      <c r="J79">
        <v>1538.3997007161</v>
      </c>
      <c r="K79">
        <v>1546.6223927806</v>
      </c>
      <c r="L79">
        <v>1554.6765890598</v>
      </c>
      <c r="M79">
        <v>1561.8594762935</v>
      </c>
    </row>
    <row r="80" spans="1:13">
      <c r="A80" t="s">
        <v>3597</v>
      </c>
      <c r="B80">
        <v>1538.6419716575</v>
      </c>
      <c r="C80">
        <v>1546.4861725551</v>
      </c>
      <c r="D80">
        <v>1555.033397421</v>
      </c>
      <c r="E80">
        <v>1562.0393123705</v>
      </c>
      <c r="F80">
        <v>1538.4100978676</v>
      </c>
      <c r="G80">
        <v>1546.4692430009</v>
      </c>
      <c r="H80">
        <v>1554.865595458</v>
      </c>
      <c r="I80">
        <v>1561.9424412214</v>
      </c>
      <c r="J80">
        <v>1538.401818155</v>
      </c>
      <c r="K80">
        <v>1546.6225868192</v>
      </c>
      <c r="L80">
        <v>1554.6752127628</v>
      </c>
      <c r="M80">
        <v>1561.8578874293</v>
      </c>
    </row>
    <row r="81" spans="1:13">
      <c r="A81" t="s">
        <v>3598</v>
      </c>
      <c r="B81">
        <v>1538.6417796161</v>
      </c>
      <c r="C81">
        <v>1546.4857826443</v>
      </c>
      <c r="D81">
        <v>1555.0337897308</v>
      </c>
      <c r="E81">
        <v>1562.0349463616</v>
      </c>
      <c r="F81">
        <v>1538.409328052</v>
      </c>
      <c r="G81">
        <v>1546.4674912953</v>
      </c>
      <c r="H81">
        <v>1554.867168205</v>
      </c>
      <c r="I81">
        <v>1561.9446259045</v>
      </c>
      <c r="J81">
        <v>1538.4004705221</v>
      </c>
      <c r="K81">
        <v>1546.6227827603</v>
      </c>
      <c r="L81">
        <v>1554.6756068141</v>
      </c>
      <c r="M81">
        <v>1561.8541180124</v>
      </c>
    </row>
    <row r="82" spans="1:13">
      <c r="A82" t="s">
        <v>3599</v>
      </c>
      <c r="B82">
        <v>1538.6415875749</v>
      </c>
      <c r="C82">
        <v>1546.4830589804</v>
      </c>
      <c r="D82">
        <v>1555.0343801189</v>
      </c>
      <c r="E82">
        <v>1562.0260126133</v>
      </c>
      <c r="F82">
        <v>1538.4083643719</v>
      </c>
      <c r="G82">
        <v>1546.4661294944</v>
      </c>
      <c r="H82">
        <v>1554.8650051981</v>
      </c>
      <c r="I82">
        <v>1561.9396628411</v>
      </c>
      <c r="J82">
        <v>1538.3987370481</v>
      </c>
      <c r="K82">
        <v>1546.6216147242</v>
      </c>
      <c r="L82">
        <v>1554.6732463539</v>
      </c>
      <c r="M82">
        <v>1561.8618586257</v>
      </c>
    </row>
    <row r="83" spans="1:13">
      <c r="A83" t="s">
        <v>3600</v>
      </c>
      <c r="B83">
        <v>1538.6390835118</v>
      </c>
      <c r="C83">
        <v>1546.4861725551</v>
      </c>
      <c r="D83">
        <v>1555.0324128013</v>
      </c>
      <c r="E83">
        <v>1562.0343506458</v>
      </c>
      <c r="F83">
        <v>1538.4114455174</v>
      </c>
      <c r="G83">
        <v>1546.4692430009</v>
      </c>
      <c r="H83">
        <v>1554.867168205</v>
      </c>
      <c r="I83">
        <v>1561.9305322839</v>
      </c>
      <c r="J83">
        <v>1538.4012403289</v>
      </c>
      <c r="K83">
        <v>1546.6231708378</v>
      </c>
      <c r="L83">
        <v>1554.6759989433</v>
      </c>
      <c r="M83">
        <v>1561.8594762935</v>
      </c>
    </row>
    <row r="84" spans="1:13">
      <c r="A84" t="s">
        <v>3601</v>
      </c>
      <c r="B84">
        <v>1538.6419716575</v>
      </c>
      <c r="C84">
        <v>1546.4851987295</v>
      </c>
      <c r="D84">
        <v>1555.0332012662</v>
      </c>
      <c r="E84">
        <v>1562.0220425224</v>
      </c>
      <c r="F84">
        <v>1538.4097120186</v>
      </c>
      <c r="G84">
        <v>1546.4674912953</v>
      </c>
      <c r="H84">
        <v>1554.8661837958</v>
      </c>
      <c r="I84">
        <v>1561.9416476746</v>
      </c>
      <c r="J84">
        <v>1538.4006625032</v>
      </c>
      <c r="K84">
        <v>1546.6208366686</v>
      </c>
      <c r="L84">
        <v>1554.6752127628</v>
      </c>
      <c r="M84">
        <v>1561.8592784128</v>
      </c>
    </row>
    <row r="85" spans="1:13">
      <c r="A85" t="s">
        <v>3602</v>
      </c>
      <c r="B85">
        <v>1538.6419716575</v>
      </c>
      <c r="C85">
        <v>1546.4857826443</v>
      </c>
      <c r="D85">
        <v>1555.0371359103</v>
      </c>
      <c r="E85">
        <v>1562.0383207992</v>
      </c>
      <c r="F85">
        <v>1538.4085582371</v>
      </c>
      <c r="G85">
        <v>1546.4680751967</v>
      </c>
      <c r="H85">
        <v>1554.8665779438</v>
      </c>
      <c r="I85">
        <v>1561.9472063994</v>
      </c>
      <c r="J85">
        <v>1538.4002766589</v>
      </c>
      <c r="K85">
        <v>1546.6225868192</v>
      </c>
      <c r="L85">
        <v>1554.6740325325</v>
      </c>
      <c r="M85">
        <v>1561.8632476763</v>
      </c>
    </row>
    <row r="86" spans="1:13">
      <c r="A86" t="s">
        <v>3603</v>
      </c>
      <c r="B86">
        <v>1538.6417796161</v>
      </c>
      <c r="C86">
        <v>1546.4861725551</v>
      </c>
      <c r="D86">
        <v>1555.0302493347</v>
      </c>
      <c r="E86">
        <v>1562.032961291</v>
      </c>
      <c r="F86">
        <v>1538.4085582371</v>
      </c>
      <c r="G86">
        <v>1546.4684650986</v>
      </c>
      <c r="H86">
        <v>1554.865595458</v>
      </c>
      <c r="I86">
        <v>1561.9394649401</v>
      </c>
      <c r="J86">
        <v>1538.4008544843</v>
      </c>
      <c r="K86">
        <v>1546.6214206858</v>
      </c>
      <c r="L86">
        <v>1554.67894953</v>
      </c>
      <c r="M86">
        <v>1561.8590785921</v>
      </c>
    </row>
    <row r="87" spans="1:13">
      <c r="A87" t="s">
        <v>3604</v>
      </c>
      <c r="B87">
        <v>1538.6419716575</v>
      </c>
      <c r="C87">
        <v>1546.4851987295</v>
      </c>
      <c r="D87">
        <v>1555.032610879</v>
      </c>
      <c r="E87">
        <v>1562.0361358541</v>
      </c>
      <c r="F87">
        <v>1538.407594558</v>
      </c>
      <c r="G87">
        <v>1546.4680751967</v>
      </c>
      <c r="H87">
        <v>1554.867168205</v>
      </c>
      <c r="I87">
        <v>1561.9507783618</v>
      </c>
      <c r="J87">
        <v>1538.3985450675</v>
      </c>
      <c r="K87">
        <v>1546.6225868192</v>
      </c>
      <c r="L87">
        <v>1554.6752127628</v>
      </c>
      <c r="M87">
        <v>1561.8590785921</v>
      </c>
    </row>
    <row r="88" spans="1:13">
      <c r="A88" t="s">
        <v>3605</v>
      </c>
      <c r="B88">
        <v>1538.6406236038</v>
      </c>
      <c r="C88">
        <v>1546.4848088192</v>
      </c>
      <c r="D88">
        <v>1555.0318224147</v>
      </c>
      <c r="E88">
        <v>1562.0500334514</v>
      </c>
      <c r="F88">
        <v>1538.4104837168</v>
      </c>
      <c r="G88">
        <v>1546.4684650986</v>
      </c>
      <c r="H88">
        <v>1554.8650051981</v>
      </c>
      <c r="I88">
        <v>1561.942045418</v>
      </c>
      <c r="J88">
        <v>1538.4010483477</v>
      </c>
      <c r="K88">
        <v>1546.6206407281</v>
      </c>
      <c r="L88">
        <v>1554.6765890598</v>
      </c>
      <c r="M88">
        <v>1561.8566982083</v>
      </c>
    </row>
    <row r="89" spans="1:13">
      <c r="A89" t="s">
        <v>3606</v>
      </c>
      <c r="B89">
        <v>1538.6396615166</v>
      </c>
      <c r="C89">
        <v>1546.48558864</v>
      </c>
      <c r="D89">
        <v>1555.0363474414</v>
      </c>
      <c r="E89">
        <v>1562.0361358541</v>
      </c>
      <c r="F89">
        <v>1538.4089422033</v>
      </c>
      <c r="G89">
        <v>1546.4680751967</v>
      </c>
      <c r="H89">
        <v>1554.8679545796</v>
      </c>
      <c r="I89">
        <v>1561.9430368671</v>
      </c>
      <c r="J89">
        <v>1538.399892697</v>
      </c>
      <c r="K89">
        <v>1546.6223927806</v>
      </c>
      <c r="L89">
        <v>1554.6756068141</v>
      </c>
      <c r="M89">
        <v>1561.8563005084</v>
      </c>
    </row>
    <row r="90" spans="1:13">
      <c r="A90" t="s">
        <v>3607</v>
      </c>
      <c r="B90">
        <v>1538.6406236038</v>
      </c>
      <c r="C90">
        <v>1546.486560564</v>
      </c>
      <c r="D90">
        <v>1555.0345781971</v>
      </c>
      <c r="E90">
        <v>1562.0484441996</v>
      </c>
      <c r="F90">
        <v>1538.409328052</v>
      </c>
      <c r="G90">
        <v>1546.4674912953</v>
      </c>
      <c r="H90">
        <v>1554.8665779438</v>
      </c>
      <c r="I90">
        <v>1561.9511761098</v>
      </c>
      <c r="J90">
        <v>1538.4010483477</v>
      </c>
      <c r="K90">
        <v>1546.6231708378</v>
      </c>
      <c r="L90">
        <v>1554.6771791767</v>
      </c>
      <c r="M90">
        <v>1561.857689549</v>
      </c>
    </row>
    <row r="91" spans="1:13">
      <c r="A91" t="s">
        <v>3608</v>
      </c>
      <c r="B91">
        <v>1538.6408175276</v>
      </c>
      <c r="C91">
        <v>1546.4840309013</v>
      </c>
      <c r="D91">
        <v>1555.0332012662</v>
      </c>
      <c r="E91">
        <v>1562.0319677873</v>
      </c>
      <c r="F91">
        <v>1538.4081723889</v>
      </c>
      <c r="G91">
        <v>1546.4671032959</v>
      </c>
      <c r="H91">
        <v>1554.8669720921</v>
      </c>
      <c r="I91">
        <v>1561.9394649401</v>
      </c>
      <c r="J91">
        <v>1538.3991228916</v>
      </c>
      <c r="K91">
        <v>1546.6216147242</v>
      </c>
      <c r="L91">
        <v>1554.6765890598</v>
      </c>
      <c r="M91">
        <v>1561.8574916688</v>
      </c>
    </row>
    <row r="92" spans="1:13">
      <c r="A92" t="s">
        <v>3609</v>
      </c>
      <c r="B92">
        <v>1538.6402395219</v>
      </c>
      <c r="C92">
        <v>1546.4861725551</v>
      </c>
      <c r="D92">
        <v>1555.0337897308</v>
      </c>
      <c r="E92">
        <v>1562.0430846218</v>
      </c>
      <c r="F92">
        <v>1538.407594558</v>
      </c>
      <c r="G92">
        <v>1546.4678811969</v>
      </c>
      <c r="H92">
        <v>1554.8657915706</v>
      </c>
      <c r="I92">
        <v>1561.9485956018</v>
      </c>
      <c r="J92">
        <v>1538.3987370481</v>
      </c>
      <c r="K92">
        <v>1546.6225868192</v>
      </c>
      <c r="L92">
        <v>1554.6756068141</v>
      </c>
      <c r="M92">
        <v>1561.8592784128</v>
      </c>
    </row>
    <row r="93" spans="1:13">
      <c r="A93" t="s">
        <v>3610</v>
      </c>
      <c r="B93">
        <v>1538.6400455982</v>
      </c>
      <c r="C93">
        <v>1546.4846148152</v>
      </c>
      <c r="D93">
        <v>1555.0359551304</v>
      </c>
      <c r="E93">
        <v>1562.032961291</v>
      </c>
      <c r="F93">
        <v>1538.4100978676</v>
      </c>
      <c r="G93">
        <v>1546.4671032959</v>
      </c>
      <c r="H93">
        <v>1554.8653974229</v>
      </c>
      <c r="I93">
        <v>1561.9325170942</v>
      </c>
      <c r="J93">
        <v>1538.4010483477</v>
      </c>
      <c r="K93">
        <v>1546.6218087627</v>
      </c>
      <c r="L93">
        <v>1554.6756068141</v>
      </c>
      <c r="M93">
        <v>1561.8557049289</v>
      </c>
    </row>
    <row r="94" spans="1:13">
      <c r="A94" t="s">
        <v>3611</v>
      </c>
      <c r="B94">
        <v>1538.6400455982</v>
      </c>
      <c r="C94">
        <v>1546.4853927337</v>
      </c>
      <c r="D94">
        <v>1555.0330031884</v>
      </c>
      <c r="E94">
        <v>1562.0333571404</v>
      </c>
      <c r="F94">
        <v>1538.4100978676</v>
      </c>
      <c r="G94">
        <v>1546.4684650986</v>
      </c>
      <c r="H94">
        <v>1554.8673643179</v>
      </c>
      <c r="I94">
        <v>1561.9440302576</v>
      </c>
      <c r="J94">
        <v>1538.4010483477</v>
      </c>
      <c r="K94">
        <v>1546.6214206858</v>
      </c>
      <c r="L94">
        <v>1554.6769831117</v>
      </c>
      <c r="M94">
        <v>1561.859872055</v>
      </c>
    </row>
    <row r="95" spans="1:13">
      <c r="A95" t="s">
        <v>3612</v>
      </c>
      <c r="B95">
        <v>1538.6408175276</v>
      </c>
      <c r="C95">
        <v>1546.4850047254</v>
      </c>
      <c r="D95">
        <v>1555.0363474414</v>
      </c>
      <c r="E95">
        <v>1562.0468568914</v>
      </c>
      <c r="F95">
        <v>1538.4081723889</v>
      </c>
      <c r="G95">
        <v>1546.4667133948</v>
      </c>
      <c r="H95">
        <v>1554.8661837958</v>
      </c>
      <c r="I95">
        <v>1561.9416476746</v>
      </c>
      <c r="J95">
        <v>1538.3991228916</v>
      </c>
      <c r="K95">
        <v>1546.6216147242</v>
      </c>
      <c r="L95">
        <v>1554.6759989433</v>
      </c>
      <c r="M95">
        <v>1561.8580872496</v>
      </c>
    </row>
    <row r="96" spans="1:13">
      <c r="A96" t="s">
        <v>3613</v>
      </c>
      <c r="B96">
        <v>1538.6404315628</v>
      </c>
      <c r="C96">
        <v>1546.4848088192</v>
      </c>
      <c r="D96">
        <v>1555.0318224147</v>
      </c>
      <c r="E96">
        <v>1562.0220425224</v>
      </c>
      <c r="F96">
        <v>1538.407594558</v>
      </c>
      <c r="G96">
        <v>1546.4671032959</v>
      </c>
      <c r="H96">
        <v>1554.8659876831</v>
      </c>
      <c r="I96">
        <v>1561.9283495804</v>
      </c>
      <c r="J96">
        <v>1538.3993148723</v>
      </c>
      <c r="K96">
        <v>1546.6233667789</v>
      </c>
      <c r="L96">
        <v>1554.6761969302</v>
      </c>
      <c r="M96">
        <v>1561.8549114702</v>
      </c>
    </row>
    <row r="97" spans="1:13">
      <c r="A97" t="s">
        <v>3614</v>
      </c>
      <c r="B97">
        <v>1538.6419716575</v>
      </c>
      <c r="C97">
        <v>1546.4838368974</v>
      </c>
      <c r="D97">
        <v>1555.032610879</v>
      </c>
      <c r="E97">
        <v>1562.0210490327</v>
      </c>
      <c r="F97">
        <v>1538.407594558</v>
      </c>
      <c r="G97">
        <v>1546.4669073944</v>
      </c>
      <c r="H97">
        <v>1554.8687409551</v>
      </c>
      <c r="I97">
        <v>1561.9400605835</v>
      </c>
      <c r="J97">
        <v>1538.3993148723</v>
      </c>
      <c r="K97">
        <v>1546.6194745976</v>
      </c>
      <c r="L97">
        <v>1554.6742305189</v>
      </c>
      <c r="M97">
        <v>1561.857689549</v>
      </c>
    </row>
    <row r="98" spans="1:13">
      <c r="A98" t="s">
        <v>3615</v>
      </c>
      <c r="B98">
        <v>1538.6398535574</v>
      </c>
      <c r="C98">
        <v>1546.4853927337</v>
      </c>
      <c r="D98">
        <v>1555.0320204923</v>
      </c>
      <c r="E98">
        <v>1562.0353422121</v>
      </c>
      <c r="F98">
        <v>1538.409328052</v>
      </c>
      <c r="G98">
        <v>1546.4671032959</v>
      </c>
      <c r="H98">
        <v>1554.8646110508</v>
      </c>
      <c r="I98">
        <v>1561.9515719179</v>
      </c>
      <c r="J98">
        <v>1538.4004705221</v>
      </c>
      <c r="K98">
        <v>1546.622198742</v>
      </c>
      <c r="L98">
        <v>1554.6746226474</v>
      </c>
      <c r="M98">
        <v>1561.8632476763</v>
      </c>
    </row>
    <row r="99" spans="1:13">
      <c r="A99" t="s">
        <v>3616</v>
      </c>
      <c r="B99">
        <v>1538.6404315628</v>
      </c>
      <c r="C99">
        <v>1546.4846148152</v>
      </c>
      <c r="D99">
        <v>1555.032610879</v>
      </c>
      <c r="E99">
        <v>1562.0341507804</v>
      </c>
      <c r="F99">
        <v>1538.4112535336</v>
      </c>
      <c r="G99">
        <v>1546.4682691967</v>
      </c>
      <c r="H99">
        <v>1554.8661837958</v>
      </c>
      <c r="I99">
        <v>1561.9458171996</v>
      </c>
      <c r="J99">
        <v>1538.4016261736</v>
      </c>
      <c r="K99">
        <v>1546.622976799</v>
      </c>
      <c r="L99">
        <v>1554.6750166984</v>
      </c>
      <c r="M99">
        <v>1561.8568960884</v>
      </c>
    </row>
    <row r="100" spans="1:13">
      <c r="A100" t="s">
        <v>3617</v>
      </c>
      <c r="B100">
        <v>1538.6413955337</v>
      </c>
      <c r="C100">
        <v>1546.4853927337</v>
      </c>
      <c r="D100">
        <v>1555.0304454888</v>
      </c>
      <c r="E100">
        <v>1562.0224383664</v>
      </c>
      <c r="F100">
        <v>1538.409328052</v>
      </c>
      <c r="G100">
        <v>1546.4678811969</v>
      </c>
      <c r="H100">
        <v>1554.8653974229</v>
      </c>
      <c r="I100">
        <v>1561.9404563859</v>
      </c>
      <c r="J100">
        <v>1538.4002766589</v>
      </c>
      <c r="K100">
        <v>1546.6214206858</v>
      </c>
      <c r="L100">
        <v>1554.6761969302</v>
      </c>
      <c r="M100">
        <v>1561.8616588044</v>
      </c>
    </row>
    <row r="101" spans="1:13">
      <c r="A101" t="s">
        <v>3618</v>
      </c>
      <c r="B101">
        <v>1538.6400455982</v>
      </c>
      <c r="C101">
        <v>1546.4838368974</v>
      </c>
      <c r="D101">
        <v>1555.0343801189</v>
      </c>
      <c r="E101">
        <v>1562.0432825491</v>
      </c>
      <c r="F101">
        <v>1538.4095200352</v>
      </c>
      <c r="G101">
        <v>1546.4669073944</v>
      </c>
      <c r="H101">
        <v>1554.8677584665</v>
      </c>
      <c r="I101">
        <v>1561.9251735152</v>
      </c>
      <c r="J101">
        <v>1538.399892697</v>
      </c>
      <c r="K101">
        <v>1546.6225868192</v>
      </c>
      <c r="L101">
        <v>1554.6775732289</v>
      </c>
      <c r="M101">
        <v>1561.857689549</v>
      </c>
    </row>
    <row r="102" spans="1:13">
      <c r="A102" t="s">
        <v>3619</v>
      </c>
      <c r="B102">
        <v>1538.6412016097</v>
      </c>
      <c r="C102">
        <v>1546.4832529841</v>
      </c>
      <c r="D102">
        <v>1555.0312320286</v>
      </c>
      <c r="E102">
        <v>1562.0397101636</v>
      </c>
      <c r="F102">
        <v>1538.4074025751</v>
      </c>
      <c r="G102">
        <v>1546.4661294944</v>
      </c>
      <c r="H102">
        <v>1554.8673643179</v>
      </c>
      <c r="I102">
        <v>1561.9408541286</v>
      </c>
      <c r="J102">
        <v>1538.3991228916</v>
      </c>
      <c r="K102">
        <v>1546.6200586138</v>
      </c>
      <c r="L102">
        <v>1554.6775732289</v>
      </c>
      <c r="M102">
        <v>1561.8566982083</v>
      </c>
    </row>
    <row r="103" spans="1:13">
      <c r="A103" t="s">
        <v>3620</v>
      </c>
      <c r="B103">
        <v>1538.6396615166</v>
      </c>
      <c r="C103">
        <v>1546.4846148152</v>
      </c>
      <c r="D103">
        <v>1555.0300531807</v>
      </c>
      <c r="E103">
        <v>1562.0264084592</v>
      </c>
      <c r="F103">
        <v>1538.4095200352</v>
      </c>
      <c r="G103">
        <v>1546.4674912953</v>
      </c>
      <c r="H103">
        <v>1554.8653974229</v>
      </c>
      <c r="I103">
        <v>1561.9370823711</v>
      </c>
      <c r="J103">
        <v>1538.3979672438</v>
      </c>
      <c r="K103">
        <v>1546.6212247452</v>
      </c>
      <c r="L103">
        <v>1554.6759989433</v>
      </c>
      <c r="M103">
        <v>1561.8602697567</v>
      </c>
    </row>
    <row r="104" spans="1:13">
      <c r="A104" t="s">
        <v>3621</v>
      </c>
      <c r="B104">
        <v>1538.6390835118</v>
      </c>
      <c r="C104">
        <v>1546.4863665595</v>
      </c>
      <c r="D104">
        <v>1555.0345781971</v>
      </c>
      <c r="E104">
        <v>1562.0448717905</v>
      </c>
      <c r="F104">
        <v>1538.4102898511</v>
      </c>
      <c r="G104">
        <v>1546.4692430009</v>
      </c>
      <c r="H104">
        <v>1554.8691351044</v>
      </c>
      <c r="I104">
        <v>1561.9396628411</v>
      </c>
      <c r="J104">
        <v>1538.4006625032</v>
      </c>
      <c r="K104">
        <v>1546.622976799</v>
      </c>
      <c r="L104">
        <v>1554.6740325325</v>
      </c>
      <c r="M104">
        <v>1561.8566982083</v>
      </c>
    </row>
    <row r="105" spans="1:13">
      <c r="A105" t="s">
        <v>3622</v>
      </c>
      <c r="B105">
        <v>1538.6398535574</v>
      </c>
      <c r="C105">
        <v>1546.4846148152</v>
      </c>
      <c r="D105">
        <v>1555.0300531807</v>
      </c>
      <c r="E105">
        <v>1562.0440781396</v>
      </c>
      <c r="F105">
        <v>1538.4106757004</v>
      </c>
      <c r="G105">
        <v>1546.4661294944</v>
      </c>
      <c r="H105">
        <v>1554.8653974229</v>
      </c>
      <c r="I105">
        <v>1561.94105203</v>
      </c>
      <c r="J105">
        <v>1538.4004705221</v>
      </c>
      <c r="K105">
        <v>1546.6220047035</v>
      </c>
      <c r="L105">
        <v>1554.6752127628</v>
      </c>
      <c r="M105">
        <v>1561.8549114702</v>
      </c>
    </row>
    <row r="106" spans="1:13">
      <c r="A106" t="s">
        <v>3623</v>
      </c>
      <c r="B106">
        <v>1538.6392755525</v>
      </c>
      <c r="C106">
        <v>1546.4834469878</v>
      </c>
      <c r="D106">
        <v>1555.0343801189</v>
      </c>
      <c r="E106">
        <v>1562.0105282089</v>
      </c>
      <c r="F106">
        <v>1538.4081723889</v>
      </c>
      <c r="G106">
        <v>1546.4663234938</v>
      </c>
      <c r="H106">
        <v>1554.8669720921</v>
      </c>
      <c r="I106">
        <v>1561.9348996493</v>
      </c>
      <c r="J106">
        <v>1538.399892697</v>
      </c>
      <c r="K106">
        <v>1546.6202526519</v>
      </c>
      <c r="L106">
        <v>1554.6732463539</v>
      </c>
      <c r="M106">
        <v>1561.8539181931</v>
      </c>
    </row>
    <row r="107" spans="1:13">
      <c r="A107" t="s">
        <v>3624</v>
      </c>
      <c r="B107">
        <v>1538.6408175276</v>
      </c>
      <c r="C107">
        <v>1546.4857826443</v>
      </c>
      <c r="D107">
        <v>1555.0337897308</v>
      </c>
      <c r="E107">
        <v>1562.0317698629</v>
      </c>
      <c r="F107">
        <v>1538.4095200352</v>
      </c>
      <c r="G107">
        <v>1546.4680751967</v>
      </c>
      <c r="H107">
        <v>1554.8665779438</v>
      </c>
      <c r="I107">
        <v>1561.9501827102</v>
      </c>
      <c r="J107">
        <v>1538.3993148723</v>
      </c>
      <c r="K107">
        <v>1546.6214206858</v>
      </c>
      <c r="L107">
        <v>1554.6752127628</v>
      </c>
      <c r="M107">
        <v>1561.8614609232</v>
      </c>
    </row>
    <row r="108" spans="1:13">
      <c r="A108" t="s">
        <v>3625</v>
      </c>
      <c r="B108">
        <v>1538.6413955337</v>
      </c>
      <c r="C108">
        <v>1546.4838368974</v>
      </c>
      <c r="D108">
        <v>1555.0345781971</v>
      </c>
      <c r="E108">
        <v>1562.0190639974</v>
      </c>
      <c r="F108">
        <v>1538.4087502202</v>
      </c>
      <c r="G108">
        <v>1546.465935495</v>
      </c>
      <c r="H108">
        <v>1554.8652013105</v>
      </c>
      <c r="I108">
        <v>1561.9309300216</v>
      </c>
      <c r="J108">
        <v>1538.4004705221</v>
      </c>
      <c r="K108">
        <v>1546.6208366686</v>
      </c>
      <c r="L108">
        <v>1554.6742305189</v>
      </c>
      <c r="M108">
        <v>1561.8545137712</v>
      </c>
    </row>
    <row r="109" spans="1:13">
      <c r="A109" t="s">
        <v>3626</v>
      </c>
      <c r="B109">
        <v>1538.6413955337</v>
      </c>
      <c r="C109">
        <v>1546.4851987295</v>
      </c>
      <c r="D109">
        <v>1555.032610879</v>
      </c>
      <c r="E109">
        <v>1562.0508271084</v>
      </c>
      <c r="F109">
        <v>1538.4095200352</v>
      </c>
      <c r="G109">
        <v>1546.4674912953</v>
      </c>
      <c r="H109">
        <v>1554.8691351044</v>
      </c>
      <c r="I109">
        <v>1561.9263647807</v>
      </c>
      <c r="J109">
        <v>1538.399892697</v>
      </c>
      <c r="K109">
        <v>1546.6192786574</v>
      </c>
      <c r="L109">
        <v>1554.6732463539</v>
      </c>
      <c r="M109">
        <v>1561.8572918486</v>
      </c>
    </row>
    <row r="110" spans="1:13">
      <c r="A110" t="s">
        <v>3627</v>
      </c>
      <c r="B110">
        <v>1538.6404315628</v>
      </c>
      <c r="C110">
        <v>1546.4853927337</v>
      </c>
      <c r="D110">
        <v>1555.0343801189</v>
      </c>
      <c r="E110">
        <v>1562.0218426601</v>
      </c>
      <c r="F110">
        <v>1538.4106757004</v>
      </c>
      <c r="G110">
        <v>1546.4682691967</v>
      </c>
      <c r="H110">
        <v>1554.8677584665</v>
      </c>
      <c r="I110">
        <v>1561.9446259045</v>
      </c>
      <c r="J110">
        <v>1538.4023959816</v>
      </c>
      <c r="K110">
        <v>1546.6223927806</v>
      </c>
      <c r="L110">
        <v>1554.6781633466</v>
      </c>
      <c r="M110">
        <v>1561.8620565071</v>
      </c>
    </row>
    <row r="111" spans="1:13">
      <c r="A111" t="s">
        <v>3628</v>
      </c>
      <c r="B111">
        <v>1538.6396615166</v>
      </c>
      <c r="C111">
        <v>1546.4850047254</v>
      </c>
      <c r="D111">
        <v>1555.0349705074</v>
      </c>
      <c r="E111">
        <v>1562.032961291</v>
      </c>
      <c r="F111">
        <v>1538.4095200352</v>
      </c>
      <c r="G111">
        <v>1546.4672972956</v>
      </c>
      <c r="H111">
        <v>1554.867168205</v>
      </c>
      <c r="I111">
        <v>1561.9472063994</v>
      </c>
      <c r="J111">
        <v>1538.4006625032</v>
      </c>
      <c r="K111">
        <v>1546.6223927806</v>
      </c>
      <c r="L111">
        <v>1554.6740325325</v>
      </c>
      <c r="M111">
        <v>1561.8594762935</v>
      </c>
    </row>
    <row r="112" spans="1:13">
      <c r="A112" t="s">
        <v>3629</v>
      </c>
      <c r="B112">
        <v>1538.6404315628</v>
      </c>
      <c r="C112">
        <v>1546.4832529841</v>
      </c>
      <c r="D112">
        <v>1555.0324128013</v>
      </c>
      <c r="E112">
        <v>1562.0244234103</v>
      </c>
      <c r="F112">
        <v>1538.4077865408</v>
      </c>
      <c r="G112">
        <v>1546.4655455945</v>
      </c>
      <c r="H112">
        <v>1554.8663818311</v>
      </c>
      <c r="I112">
        <v>1561.9293410121</v>
      </c>
      <c r="J112">
        <v>1538.3993148723</v>
      </c>
      <c r="K112">
        <v>1546.6200586138</v>
      </c>
      <c r="L112">
        <v>1554.6756068141</v>
      </c>
      <c r="M112">
        <v>1561.8602697567</v>
      </c>
    </row>
    <row r="113" spans="1:13">
      <c r="A113" t="s">
        <v>3630</v>
      </c>
      <c r="B113">
        <v>1538.6398535574</v>
      </c>
      <c r="C113">
        <v>1546.48558864</v>
      </c>
      <c r="D113">
        <v>1555.0365455201</v>
      </c>
      <c r="E113">
        <v>1562.0367315712</v>
      </c>
      <c r="F113">
        <v>1538.4077865408</v>
      </c>
      <c r="G113">
        <v>1546.4678811969</v>
      </c>
      <c r="H113">
        <v>1554.8681526154</v>
      </c>
      <c r="I113">
        <v>1561.9321212958</v>
      </c>
      <c r="J113">
        <v>1538.3987370481</v>
      </c>
      <c r="K113">
        <v>1546.6206407281</v>
      </c>
      <c r="L113">
        <v>1554.6769831117</v>
      </c>
      <c r="M113">
        <v>1561.8584830105</v>
      </c>
    </row>
    <row r="114" spans="1:13">
      <c r="A114" t="s">
        <v>3631</v>
      </c>
      <c r="B114">
        <v>1538.6412016097</v>
      </c>
      <c r="C114">
        <v>1546.4851987295</v>
      </c>
      <c r="D114">
        <v>1555.0351685858</v>
      </c>
      <c r="E114">
        <v>1562.034746496</v>
      </c>
      <c r="F114">
        <v>1538.4087502202</v>
      </c>
      <c r="G114">
        <v>1546.4669073944</v>
      </c>
      <c r="H114">
        <v>1554.8659876831</v>
      </c>
      <c r="I114">
        <v>1561.9360909296</v>
      </c>
      <c r="J114">
        <v>1538.3985450675</v>
      </c>
      <c r="K114">
        <v>1546.6220047035</v>
      </c>
      <c r="L114">
        <v>1554.6779653592</v>
      </c>
      <c r="M114">
        <v>1561.8570939684</v>
      </c>
    </row>
    <row r="115" spans="1:13">
      <c r="A115" t="s">
        <v>3632</v>
      </c>
      <c r="B115">
        <v>1538.6427435887</v>
      </c>
      <c r="C115">
        <v>1546.4859766487</v>
      </c>
      <c r="D115">
        <v>1555.0332012662</v>
      </c>
      <c r="E115">
        <v>1562.0405038101</v>
      </c>
      <c r="F115">
        <v>1538.4087502202</v>
      </c>
      <c r="G115">
        <v>1546.4680751967</v>
      </c>
      <c r="H115">
        <v>1554.867168205</v>
      </c>
      <c r="I115">
        <v>1561.9347017495</v>
      </c>
      <c r="J115">
        <v>1538.4004705221</v>
      </c>
      <c r="K115">
        <v>1546.62044669</v>
      </c>
      <c r="L115">
        <v>1554.6759989433</v>
      </c>
      <c r="M115">
        <v>1561.8600718758</v>
      </c>
    </row>
    <row r="116" spans="1:13">
      <c r="A116" t="s">
        <v>3633</v>
      </c>
      <c r="B116">
        <v>1538.6408175276</v>
      </c>
      <c r="C116">
        <v>1546.48558864</v>
      </c>
      <c r="D116">
        <v>1555.0363474414</v>
      </c>
      <c r="E116">
        <v>1562.0391144442</v>
      </c>
      <c r="F116">
        <v>1538.4089422033</v>
      </c>
      <c r="G116">
        <v>1546.4671032959</v>
      </c>
      <c r="H116">
        <v>1554.8687409551</v>
      </c>
      <c r="I116">
        <v>1561.942045418</v>
      </c>
      <c r="J116">
        <v>1538.399892697</v>
      </c>
      <c r="K116">
        <v>1546.6225868192</v>
      </c>
      <c r="L116">
        <v>1554.6775732289</v>
      </c>
      <c r="M116">
        <v>1561.8580872496</v>
      </c>
    </row>
    <row r="117" spans="1:13">
      <c r="A117" t="s">
        <v>3634</v>
      </c>
      <c r="B117">
        <v>1538.6413955337</v>
      </c>
      <c r="C117">
        <v>1546.4863665595</v>
      </c>
      <c r="D117">
        <v>1555.0322166468</v>
      </c>
      <c r="E117">
        <v>1562.0407017367</v>
      </c>
      <c r="F117">
        <v>1538.4087502202</v>
      </c>
      <c r="G117">
        <v>1546.4692430009</v>
      </c>
      <c r="H117">
        <v>1554.8675623535</v>
      </c>
      <c r="I117">
        <v>1561.9470065563</v>
      </c>
      <c r="J117">
        <v>1538.399892697</v>
      </c>
      <c r="K117">
        <v>1546.622198742</v>
      </c>
      <c r="L117">
        <v>1554.6759989433</v>
      </c>
      <c r="M117">
        <v>1561.8590785921</v>
      </c>
    </row>
    <row r="118" spans="1:13">
      <c r="A118" t="s">
        <v>3635</v>
      </c>
      <c r="B118">
        <v>1538.6402395219</v>
      </c>
      <c r="C118">
        <v>1546.4853927337</v>
      </c>
      <c r="D118">
        <v>1555.0332012662</v>
      </c>
      <c r="E118">
        <v>1562.0387166514</v>
      </c>
      <c r="F118">
        <v>1538.4083643719</v>
      </c>
      <c r="G118">
        <v>1546.4676871971</v>
      </c>
      <c r="H118">
        <v>1554.8653974229</v>
      </c>
      <c r="I118">
        <v>1561.9210041005</v>
      </c>
      <c r="J118">
        <v>1538.3987370481</v>
      </c>
      <c r="K118">
        <v>1546.6208366686</v>
      </c>
      <c r="L118">
        <v>1554.6785554771</v>
      </c>
      <c r="M118">
        <v>1561.8602697567</v>
      </c>
    </row>
    <row r="119" spans="1:13">
      <c r="A119" t="s">
        <v>3636</v>
      </c>
      <c r="B119">
        <v>1538.6385055075</v>
      </c>
      <c r="C119">
        <v>1546.4863665595</v>
      </c>
      <c r="D119">
        <v>1555.0324128013</v>
      </c>
      <c r="E119">
        <v>1562.032961291</v>
      </c>
      <c r="F119">
        <v>1538.4100978676</v>
      </c>
      <c r="G119">
        <v>1546.4686590986</v>
      </c>
      <c r="H119">
        <v>1554.8648071631</v>
      </c>
      <c r="I119">
        <v>1561.9577263702</v>
      </c>
      <c r="J119">
        <v>1538.4012403289</v>
      </c>
      <c r="K119">
        <v>1546.6235608178</v>
      </c>
      <c r="L119">
        <v>1554.6756068141</v>
      </c>
      <c r="M119">
        <v>1561.8642390253</v>
      </c>
    </row>
    <row r="120" spans="1:13">
      <c r="A120" t="s">
        <v>3637</v>
      </c>
      <c r="B120">
        <v>1538.642357623</v>
      </c>
      <c r="C120">
        <v>1546.48558864</v>
      </c>
      <c r="D120">
        <v>1555.0332012662</v>
      </c>
      <c r="E120">
        <v>1562.0397101636</v>
      </c>
      <c r="F120">
        <v>1538.4100978676</v>
      </c>
      <c r="G120">
        <v>1546.4684650986</v>
      </c>
      <c r="H120">
        <v>1554.8663818311</v>
      </c>
      <c r="I120">
        <v>1561.9547480904</v>
      </c>
      <c r="J120">
        <v>1538.4010483477</v>
      </c>
      <c r="K120">
        <v>1546.6225868192</v>
      </c>
      <c r="L120">
        <v>1554.6761969302</v>
      </c>
      <c r="M120">
        <v>1561.8572918486</v>
      </c>
    </row>
    <row r="121" spans="1:13">
      <c r="A121" t="s">
        <v>3638</v>
      </c>
      <c r="B121">
        <v>1538.6408175276</v>
      </c>
      <c r="C121">
        <v>1546.4857826443</v>
      </c>
      <c r="D121">
        <v>1555.0304454888</v>
      </c>
      <c r="E121">
        <v>1562.0204533275</v>
      </c>
      <c r="F121">
        <v>1538.4083643719</v>
      </c>
      <c r="G121">
        <v>1546.4674912953</v>
      </c>
      <c r="H121">
        <v>1554.8669720921</v>
      </c>
      <c r="I121">
        <v>1561.9511761098</v>
      </c>
      <c r="J121">
        <v>1538.399892697</v>
      </c>
      <c r="K121">
        <v>1546.6231708378</v>
      </c>
      <c r="L121">
        <v>1554.6765890598</v>
      </c>
      <c r="M121">
        <v>1561.8563005084</v>
      </c>
    </row>
    <row r="122" spans="1:13">
      <c r="A122" t="s">
        <v>3639</v>
      </c>
      <c r="B122">
        <v>1538.6400455982</v>
      </c>
      <c r="C122">
        <v>1546.4851987295</v>
      </c>
      <c r="D122">
        <v>1555.0337897308</v>
      </c>
      <c r="E122">
        <v>1562.0303805126</v>
      </c>
      <c r="F122">
        <v>1538.4081723889</v>
      </c>
      <c r="G122">
        <v>1546.4669073944</v>
      </c>
      <c r="H122">
        <v>1554.8646110508</v>
      </c>
      <c r="I122">
        <v>1561.9293410121</v>
      </c>
      <c r="J122">
        <v>1538.3993148723</v>
      </c>
      <c r="K122">
        <v>1546.6212247452</v>
      </c>
      <c r="L122">
        <v>1554.6771791767</v>
      </c>
      <c r="M122">
        <v>1561.8551093498</v>
      </c>
    </row>
    <row r="123" spans="1:13">
      <c r="A123" t="s">
        <v>3640</v>
      </c>
      <c r="B123">
        <v>1538.6404315628</v>
      </c>
      <c r="C123">
        <v>1546.4846148152</v>
      </c>
      <c r="D123">
        <v>1555.0339878088</v>
      </c>
      <c r="E123">
        <v>1562.0377250809</v>
      </c>
      <c r="F123">
        <v>1538.4081723889</v>
      </c>
      <c r="G123">
        <v>1546.4661294944</v>
      </c>
      <c r="H123">
        <v>1554.8669720921</v>
      </c>
      <c r="I123">
        <v>1561.9440302576</v>
      </c>
      <c r="J123">
        <v>1538.3997007161</v>
      </c>
      <c r="K123">
        <v>1546.6206407281</v>
      </c>
      <c r="L123">
        <v>1554.6771791767</v>
      </c>
      <c r="M123">
        <v>1561.858682831</v>
      </c>
    </row>
    <row r="124" spans="1:13">
      <c r="A124" t="s">
        <v>3641</v>
      </c>
      <c r="B124">
        <v>1538.6410095686</v>
      </c>
      <c r="C124">
        <v>1546.4848088192</v>
      </c>
      <c r="D124">
        <v>1555.0351685858</v>
      </c>
      <c r="E124">
        <v>1562.0218426601</v>
      </c>
      <c r="F124">
        <v>1538.409328052</v>
      </c>
      <c r="G124">
        <v>1546.4665193953</v>
      </c>
      <c r="H124">
        <v>1554.8667740566</v>
      </c>
      <c r="I124">
        <v>1561.9287453769</v>
      </c>
      <c r="J124">
        <v>1538.3991228916</v>
      </c>
      <c r="K124">
        <v>1546.6225868192</v>
      </c>
      <c r="L124">
        <v>1554.6761969302</v>
      </c>
      <c r="M124">
        <v>1561.8557049289</v>
      </c>
    </row>
    <row r="125" spans="1:13">
      <c r="A125" t="s">
        <v>3642</v>
      </c>
      <c r="B125">
        <v>1538.6412016097</v>
      </c>
      <c r="C125">
        <v>1546.4822791622</v>
      </c>
      <c r="D125">
        <v>1555.0375282219</v>
      </c>
      <c r="E125">
        <v>1562.0460632385</v>
      </c>
      <c r="F125">
        <v>1538.407594558</v>
      </c>
      <c r="G125">
        <v>1546.4639897981</v>
      </c>
      <c r="H125">
        <v>1554.8669720921</v>
      </c>
      <c r="I125">
        <v>1561.9462130049</v>
      </c>
      <c r="J125">
        <v>1538.3985450675</v>
      </c>
      <c r="K125">
        <v>1546.6206407281</v>
      </c>
      <c r="L125">
        <v>1554.6750166984</v>
      </c>
      <c r="M125">
        <v>1561.8600718758</v>
      </c>
    </row>
    <row r="126" spans="1:13">
      <c r="A126" t="s">
        <v>3643</v>
      </c>
      <c r="B126">
        <v>1538.6408175276</v>
      </c>
      <c r="C126">
        <v>1546.4875343913</v>
      </c>
      <c r="D126">
        <v>1555.0357589749</v>
      </c>
      <c r="E126">
        <v>1562.0244234103</v>
      </c>
      <c r="F126">
        <v>1538.4083643719</v>
      </c>
      <c r="G126">
        <v>1546.4698269036</v>
      </c>
      <c r="H126">
        <v>1554.8673643179</v>
      </c>
      <c r="I126">
        <v>1561.9325170942</v>
      </c>
      <c r="J126">
        <v>1538.3993148723</v>
      </c>
      <c r="K126">
        <v>1546.6220047035</v>
      </c>
      <c r="L126">
        <v>1554.6756068141</v>
      </c>
      <c r="M126">
        <v>1561.857689549</v>
      </c>
    </row>
    <row r="127" spans="1:13">
      <c r="A127" t="s">
        <v>3644</v>
      </c>
      <c r="B127">
        <v>1538.6412016097</v>
      </c>
      <c r="C127">
        <v>1546.48558864</v>
      </c>
      <c r="D127">
        <v>1555.032610879</v>
      </c>
      <c r="E127">
        <v>1562.034746496</v>
      </c>
      <c r="F127">
        <v>1538.409328052</v>
      </c>
      <c r="G127">
        <v>1546.4678811969</v>
      </c>
      <c r="H127">
        <v>1554.8665779438</v>
      </c>
      <c r="I127">
        <v>1561.9315256585</v>
      </c>
      <c r="J127">
        <v>1538.3991228916</v>
      </c>
      <c r="K127">
        <v>1546.6218087627</v>
      </c>
      <c r="L127">
        <v>1554.6761969302</v>
      </c>
      <c r="M127">
        <v>1561.8610632208</v>
      </c>
    </row>
    <row r="128" spans="1:13">
      <c r="A128" t="s">
        <v>3645</v>
      </c>
      <c r="B128">
        <v>1538.6410095686</v>
      </c>
      <c r="C128">
        <v>1546.4857826443</v>
      </c>
      <c r="D128">
        <v>1555.0357589749</v>
      </c>
      <c r="E128">
        <v>1562.0381209328</v>
      </c>
      <c r="F128">
        <v>1538.4095200352</v>
      </c>
      <c r="G128">
        <v>1546.4680751967</v>
      </c>
      <c r="H128">
        <v>1554.867168205</v>
      </c>
      <c r="I128">
        <v>1561.9507783618</v>
      </c>
      <c r="J128">
        <v>1538.4012403289</v>
      </c>
      <c r="K128">
        <v>1546.6220047035</v>
      </c>
      <c r="L128">
        <v>1554.67265624</v>
      </c>
      <c r="M128">
        <v>1561.8610632208</v>
      </c>
    </row>
    <row r="129" spans="1:13">
      <c r="A129" t="s">
        <v>3646</v>
      </c>
      <c r="B129">
        <v>1538.6400455982</v>
      </c>
      <c r="C129">
        <v>1546.4857826443</v>
      </c>
      <c r="D129">
        <v>1555.0298551036</v>
      </c>
      <c r="E129">
        <v>1562.0414973246</v>
      </c>
      <c r="F129">
        <v>1538.4100978676</v>
      </c>
      <c r="G129">
        <v>1546.4680751967</v>
      </c>
      <c r="H129">
        <v>1554.8663818311</v>
      </c>
      <c r="I129">
        <v>1561.9293410121</v>
      </c>
      <c r="J129">
        <v>1538.4010483477</v>
      </c>
      <c r="K129">
        <v>1546.6220047035</v>
      </c>
      <c r="L129">
        <v>1554.6756068141</v>
      </c>
      <c r="M129">
        <v>1561.8549114702</v>
      </c>
    </row>
    <row r="130" spans="1:13">
      <c r="A130" t="s">
        <v>3647</v>
      </c>
      <c r="B130">
        <v>1538.6392755525</v>
      </c>
      <c r="C130">
        <v>1546.4857826443</v>
      </c>
      <c r="D130">
        <v>1555.0324128013</v>
      </c>
      <c r="E130">
        <v>1562.0333571404</v>
      </c>
      <c r="F130">
        <v>1538.4095200352</v>
      </c>
      <c r="G130">
        <v>1546.4688530987</v>
      </c>
      <c r="H130">
        <v>1554.8667740566</v>
      </c>
      <c r="I130">
        <v>1561.9466107506</v>
      </c>
      <c r="J130">
        <v>1538.401818155</v>
      </c>
      <c r="K130">
        <v>1546.6214206858</v>
      </c>
      <c r="L130">
        <v>1554.6779653592</v>
      </c>
      <c r="M130">
        <v>1561.8610632208</v>
      </c>
    </row>
    <row r="131" spans="1:13">
      <c r="A131" t="s">
        <v>3648</v>
      </c>
      <c r="B131">
        <v>1538.6415875749</v>
      </c>
      <c r="C131">
        <v>1546.4851987295</v>
      </c>
      <c r="D131">
        <v>1555.0296589497</v>
      </c>
      <c r="E131">
        <v>1562.0343506458</v>
      </c>
      <c r="F131">
        <v>1538.4102898511</v>
      </c>
      <c r="G131">
        <v>1546.4671032959</v>
      </c>
      <c r="H131">
        <v>1554.8669720921</v>
      </c>
      <c r="I131">
        <v>1561.9376780126</v>
      </c>
      <c r="J131">
        <v>1538.399892697</v>
      </c>
      <c r="K131">
        <v>1546.6218087627</v>
      </c>
      <c r="L131">
        <v>1554.6761969302</v>
      </c>
      <c r="M131">
        <v>1561.8594762935</v>
      </c>
    </row>
    <row r="132" spans="1:13">
      <c r="A132" t="s">
        <v>3649</v>
      </c>
      <c r="B132">
        <v>1538.6400455982</v>
      </c>
      <c r="C132">
        <v>1546.4836428936</v>
      </c>
      <c r="D132">
        <v>1555.0349705074</v>
      </c>
      <c r="E132">
        <v>1562.0524144246</v>
      </c>
      <c r="F132">
        <v>1538.4077865408</v>
      </c>
      <c r="G132">
        <v>1546.4661294944</v>
      </c>
      <c r="H132">
        <v>1554.8663818311</v>
      </c>
      <c r="I132">
        <v>1561.9436325132</v>
      </c>
      <c r="J132">
        <v>1538.3981592243</v>
      </c>
      <c r="K132">
        <v>1546.6223927806</v>
      </c>
      <c r="L132">
        <v>1554.6742305189</v>
      </c>
      <c r="M132">
        <v>1561.8545137712</v>
      </c>
    </row>
    <row r="133" spans="1:13">
      <c r="A133" t="s">
        <v>3650</v>
      </c>
      <c r="B133">
        <v>1538.6392755525</v>
      </c>
      <c r="C133">
        <v>1546.4840309013</v>
      </c>
      <c r="D133">
        <v>1555.0341839638</v>
      </c>
      <c r="E133">
        <v>1562.0313720738</v>
      </c>
      <c r="F133">
        <v>1538.407594558</v>
      </c>
      <c r="G133">
        <v>1546.4671032959</v>
      </c>
      <c r="H133">
        <v>1554.8665779438</v>
      </c>
      <c r="I133">
        <v>1561.9458171996</v>
      </c>
      <c r="J133">
        <v>1538.3993148723</v>
      </c>
      <c r="K133">
        <v>1546.6196686355</v>
      </c>
      <c r="L133">
        <v>1554.6756068141</v>
      </c>
      <c r="M133">
        <v>1561.857689549</v>
      </c>
    </row>
    <row r="134" spans="1:13">
      <c r="A134" t="s">
        <v>3651</v>
      </c>
      <c r="B134">
        <v>1538.6410095686</v>
      </c>
      <c r="C134">
        <v>1546.4824750677</v>
      </c>
      <c r="D134">
        <v>1555.0343801189</v>
      </c>
      <c r="E134">
        <v>1562.0277997428</v>
      </c>
      <c r="F134">
        <v>1538.4114455174</v>
      </c>
      <c r="G134">
        <v>1546.4653515952</v>
      </c>
      <c r="H134">
        <v>1554.8677584665</v>
      </c>
      <c r="I134">
        <v>1561.9571307133</v>
      </c>
      <c r="J134">
        <v>1538.4023959816</v>
      </c>
      <c r="K134">
        <v>1546.6210307069</v>
      </c>
      <c r="L134">
        <v>1554.6759989433</v>
      </c>
      <c r="M134">
        <v>1561.8622543885</v>
      </c>
    </row>
    <row r="135" spans="1:13">
      <c r="A135" t="s">
        <v>3652</v>
      </c>
      <c r="B135">
        <v>1538.6408175276</v>
      </c>
      <c r="C135">
        <v>1546.4848088192</v>
      </c>
      <c r="D135">
        <v>1555.0337897308</v>
      </c>
      <c r="E135">
        <v>1562.0387166514</v>
      </c>
      <c r="F135">
        <v>1538.4095200352</v>
      </c>
      <c r="G135">
        <v>1546.4671032959</v>
      </c>
      <c r="H135">
        <v>1554.8653974229</v>
      </c>
      <c r="I135">
        <v>1561.9406562273</v>
      </c>
      <c r="J135">
        <v>1538.399892697</v>
      </c>
      <c r="K135">
        <v>1546.6208366686</v>
      </c>
      <c r="L135">
        <v>1554.6779653592</v>
      </c>
      <c r="M135">
        <v>1561.8630478546</v>
      </c>
    </row>
    <row r="136" spans="1:13">
      <c r="A136" t="s">
        <v>3653</v>
      </c>
      <c r="B136">
        <v>1538.6410095686</v>
      </c>
      <c r="C136">
        <v>1546.48558864</v>
      </c>
      <c r="D136">
        <v>1555.033397421</v>
      </c>
      <c r="E136">
        <v>1562.0420930458</v>
      </c>
      <c r="F136">
        <v>1538.4079804059</v>
      </c>
      <c r="G136">
        <v>1546.4692430009</v>
      </c>
      <c r="H136">
        <v>1554.8657915706</v>
      </c>
      <c r="I136">
        <v>1561.9350975491</v>
      </c>
      <c r="J136">
        <v>1538.3997007161</v>
      </c>
      <c r="K136">
        <v>1546.6210307069</v>
      </c>
      <c r="L136">
        <v>1554.6756068141</v>
      </c>
      <c r="M136">
        <v>1561.8568960884</v>
      </c>
    </row>
    <row r="137" spans="1:13">
      <c r="A137" t="s">
        <v>3654</v>
      </c>
      <c r="B137">
        <v>1538.6404315628</v>
      </c>
      <c r="C137">
        <v>1546.4851987295</v>
      </c>
      <c r="D137">
        <v>1555.0343801189</v>
      </c>
      <c r="E137">
        <v>1562.0172768878</v>
      </c>
      <c r="F137">
        <v>1538.4081723889</v>
      </c>
      <c r="G137">
        <v>1546.4669073944</v>
      </c>
      <c r="H137">
        <v>1554.8661837958</v>
      </c>
      <c r="I137">
        <v>1561.9418455762</v>
      </c>
      <c r="J137">
        <v>1538.3985450675</v>
      </c>
      <c r="K137">
        <v>1546.6225868192</v>
      </c>
      <c r="L137">
        <v>1554.6746226474</v>
      </c>
      <c r="M137">
        <v>1561.8539181931</v>
      </c>
    </row>
    <row r="138" spans="1:13">
      <c r="A138" t="s">
        <v>3655</v>
      </c>
      <c r="B138">
        <v>1538.6406236038</v>
      </c>
      <c r="C138">
        <v>1546.4846148152</v>
      </c>
      <c r="D138">
        <v>1555.0345781971</v>
      </c>
      <c r="E138">
        <v>1562.0367315712</v>
      </c>
      <c r="F138">
        <v>1538.407594558</v>
      </c>
      <c r="G138">
        <v>1546.4676871971</v>
      </c>
      <c r="H138">
        <v>1554.8652013105</v>
      </c>
      <c r="I138">
        <v>1561.9329148329</v>
      </c>
      <c r="J138">
        <v>1538.3985450675</v>
      </c>
      <c r="K138">
        <v>1546.6216147242</v>
      </c>
      <c r="L138">
        <v>1554.6756068141</v>
      </c>
      <c r="M138">
        <v>1561.8602697567</v>
      </c>
    </row>
    <row r="139" spans="1:13">
      <c r="A139" t="s">
        <v>3656</v>
      </c>
      <c r="B139">
        <v>1538.6388914712</v>
      </c>
      <c r="C139">
        <v>1546.4851987295</v>
      </c>
      <c r="D139">
        <v>1555.0349705074</v>
      </c>
      <c r="E139">
        <v>1562.0490399261</v>
      </c>
      <c r="F139">
        <v>1538.4087502202</v>
      </c>
      <c r="G139">
        <v>1546.4674912953</v>
      </c>
      <c r="H139">
        <v>1554.8667740566</v>
      </c>
      <c r="I139">
        <v>1561.9543522808</v>
      </c>
      <c r="J139">
        <v>1538.4004705221</v>
      </c>
      <c r="K139">
        <v>1546.6220047035</v>
      </c>
      <c r="L139">
        <v>1554.6761969302</v>
      </c>
      <c r="M139">
        <v>1561.8559028087</v>
      </c>
    </row>
    <row r="140" spans="1:13">
      <c r="A140" t="s">
        <v>3657</v>
      </c>
      <c r="B140">
        <v>1538.6404315628</v>
      </c>
      <c r="C140">
        <v>1546.4857826443</v>
      </c>
      <c r="D140">
        <v>1555.0371359103</v>
      </c>
      <c r="E140">
        <v>1562.0399080901</v>
      </c>
      <c r="F140">
        <v>1538.4110615499</v>
      </c>
      <c r="G140">
        <v>1546.4680751967</v>
      </c>
      <c r="H140">
        <v>1554.8661837958</v>
      </c>
      <c r="I140">
        <v>1561.9418455762</v>
      </c>
      <c r="J140">
        <v>1538.4002766589</v>
      </c>
      <c r="K140">
        <v>1546.6227827603</v>
      </c>
      <c r="L140">
        <v>1554.6775732289</v>
      </c>
      <c r="M140">
        <v>1561.8578874293</v>
      </c>
    </row>
    <row r="141" spans="1:13">
      <c r="A141" t="s">
        <v>3658</v>
      </c>
      <c r="B141">
        <v>1538.6413955337</v>
      </c>
      <c r="C141">
        <v>1546.4853927337</v>
      </c>
      <c r="D141">
        <v>1555.0377263009</v>
      </c>
      <c r="E141">
        <v>1562.0420930458</v>
      </c>
      <c r="F141">
        <v>1538.4079804059</v>
      </c>
      <c r="G141">
        <v>1546.4682691967</v>
      </c>
      <c r="H141">
        <v>1554.8677584665</v>
      </c>
      <c r="I141">
        <v>1561.9507783618</v>
      </c>
      <c r="J141">
        <v>1538.3991228916</v>
      </c>
      <c r="K141">
        <v>1546.6223927806</v>
      </c>
      <c r="L141">
        <v>1554.6769831117</v>
      </c>
      <c r="M141">
        <v>1561.8608653397</v>
      </c>
    </row>
    <row r="142" spans="1:13">
      <c r="A142" t="s">
        <v>3659</v>
      </c>
      <c r="B142">
        <v>1538.6421655816</v>
      </c>
      <c r="C142">
        <v>1546.4867545686</v>
      </c>
      <c r="D142">
        <v>1555.0351685858</v>
      </c>
      <c r="E142">
        <v>1562.0174767489</v>
      </c>
      <c r="F142">
        <v>1538.4102898511</v>
      </c>
      <c r="G142">
        <v>1546.4698269036</v>
      </c>
      <c r="H142">
        <v>1554.8657915706</v>
      </c>
      <c r="I142">
        <v>1561.9297387492</v>
      </c>
      <c r="J142">
        <v>1538.4012403289</v>
      </c>
      <c r="K142">
        <v>1546.6214206858</v>
      </c>
      <c r="L142">
        <v>1554.6775732289</v>
      </c>
      <c r="M142">
        <v>1561.8624522699</v>
      </c>
    </row>
    <row r="143" spans="1:13">
      <c r="A143" t="s">
        <v>3660</v>
      </c>
      <c r="B143">
        <v>1538.6421655816</v>
      </c>
      <c r="C143">
        <v>1546.4851987295</v>
      </c>
      <c r="D143">
        <v>1555.0345781971</v>
      </c>
      <c r="E143">
        <v>1562.0315699981</v>
      </c>
      <c r="F143">
        <v>1538.407594558</v>
      </c>
      <c r="G143">
        <v>1546.4669073944</v>
      </c>
      <c r="H143">
        <v>1554.867168205</v>
      </c>
      <c r="I143">
        <v>1561.94105203</v>
      </c>
      <c r="J143">
        <v>1538.399892697</v>
      </c>
      <c r="K143">
        <v>1546.622198742</v>
      </c>
      <c r="L143">
        <v>1554.6775732289</v>
      </c>
      <c r="M143">
        <v>1561.8616588044</v>
      </c>
    </row>
    <row r="144" spans="1:13">
      <c r="A144" t="s">
        <v>3661</v>
      </c>
      <c r="B144">
        <v>1538.6404315628</v>
      </c>
      <c r="C144">
        <v>1546.4857826443</v>
      </c>
      <c r="D144">
        <v>1555.032610879</v>
      </c>
      <c r="E144">
        <v>1562.03633572</v>
      </c>
      <c r="F144">
        <v>1538.4089422033</v>
      </c>
      <c r="G144">
        <v>1546.4672972956</v>
      </c>
      <c r="H144">
        <v>1554.8657915706</v>
      </c>
      <c r="I144">
        <v>1561.9533588771</v>
      </c>
      <c r="J144">
        <v>1538.3993148723</v>
      </c>
      <c r="K144">
        <v>1546.6239507981</v>
      </c>
      <c r="L144">
        <v>1554.67894953</v>
      </c>
      <c r="M144">
        <v>1561.8606674587</v>
      </c>
    </row>
    <row r="145" spans="1:13">
      <c r="A145" t="s">
        <v>3662</v>
      </c>
      <c r="B145">
        <v>1538.6404315628</v>
      </c>
      <c r="C145">
        <v>1546.48558864</v>
      </c>
      <c r="D145">
        <v>1555.0363474414</v>
      </c>
      <c r="E145">
        <v>1562.0234318579</v>
      </c>
      <c r="F145">
        <v>1538.4083643719</v>
      </c>
      <c r="G145">
        <v>1546.4680751967</v>
      </c>
      <c r="H145">
        <v>1554.8669720921</v>
      </c>
      <c r="I145">
        <v>1561.9374801121</v>
      </c>
      <c r="J145">
        <v>1538.3993148723</v>
      </c>
      <c r="K145">
        <v>1546.622976799</v>
      </c>
      <c r="L145">
        <v>1554.6756068141</v>
      </c>
      <c r="M145">
        <v>1561.8638432615</v>
      </c>
    </row>
    <row r="146" spans="1:13">
      <c r="A146" t="s">
        <v>3663</v>
      </c>
      <c r="B146">
        <v>1538.6394675931</v>
      </c>
      <c r="C146">
        <v>1546.4861725551</v>
      </c>
      <c r="D146">
        <v>1555.0343801189</v>
      </c>
      <c r="E146">
        <v>1562.032961291</v>
      </c>
      <c r="F146">
        <v>1538.4100978676</v>
      </c>
      <c r="G146">
        <v>1546.4692430009</v>
      </c>
      <c r="H146">
        <v>1554.865595458</v>
      </c>
      <c r="I146">
        <v>1561.9422433197</v>
      </c>
      <c r="J146">
        <v>1538.4010483477</v>
      </c>
      <c r="K146">
        <v>1546.6218087627</v>
      </c>
      <c r="L146">
        <v>1554.6759989433</v>
      </c>
      <c r="M146">
        <v>1561.8580872496</v>
      </c>
    </row>
    <row r="147" spans="1:13">
      <c r="A147" t="s">
        <v>3664</v>
      </c>
      <c r="B147">
        <v>1538.6413955337</v>
      </c>
      <c r="C147">
        <v>1546.48558864</v>
      </c>
      <c r="D147">
        <v>1555.0332012662</v>
      </c>
      <c r="E147">
        <v>1562.0397101636</v>
      </c>
      <c r="F147">
        <v>1538.4083643719</v>
      </c>
      <c r="G147">
        <v>1546.4678811969</v>
      </c>
      <c r="H147">
        <v>1554.8659876831</v>
      </c>
      <c r="I147">
        <v>1561.9609025677</v>
      </c>
      <c r="J147">
        <v>1538.3981592243</v>
      </c>
      <c r="K147">
        <v>1546.6218087627</v>
      </c>
      <c r="L147">
        <v>1554.6759989433</v>
      </c>
      <c r="M147">
        <v>1561.8666213721</v>
      </c>
    </row>
    <row r="148" spans="1:13">
      <c r="A148" t="s">
        <v>3665</v>
      </c>
      <c r="B148">
        <v>1538.6404315628</v>
      </c>
      <c r="C148">
        <v>1546.4844208112</v>
      </c>
      <c r="D148">
        <v>1555.0296589497</v>
      </c>
      <c r="E148">
        <v>1562.037129363</v>
      </c>
      <c r="F148">
        <v>1538.4070167275</v>
      </c>
      <c r="G148">
        <v>1546.4672972956</v>
      </c>
      <c r="H148">
        <v>1554.8665779438</v>
      </c>
      <c r="I148">
        <v>1561.9178300054</v>
      </c>
      <c r="J148">
        <v>1538.3985450675</v>
      </c>
      <c r="K148">
        <v>1546.6216147242</v>
      </c>
      <c r="L148">
        <v>1554.6775732289</v>
      </c>
      <c r="M148">
        <v>1561.8553072295</v>
      </c>
    </row>
    <row r="149" spans="1:13">
      <c r="A149" t="s">
        <v>3666</v>
      </c>
      <c r="B149">
        <v>1538.6408175276</v>
      </c>
      <c r="C149">
        <v>1546.4859766487</v>
      </c>
      <c r="D149">
        <v>1555.0335935759</v>
      </c>
      <c r="E149">
        <v>1562.0357400032</v>
      </c>
      <c r="F149">
        <v>1538.4081723889</v>
      </c>
      <c r="G149">
        <v>1546.4676871971</v>
      </c>
      <c r="H149">
        <v>1554.8679545796</v>
      </c>
      <c r="I149">
        <v>1561.9462130049</v>
      </c>
      <c r="J149">
        <v>1538.3985450675</v>
      </c>
      <c r="K149">
        <v>1546.6227827603</v>
      </c>
      <c r="L149">
        <v>1554.6769831117</v>
      </c>
      <c r="M149">
        <v>1561.8608653397</v>
      </c>
    </row>
    <row r="150" spans="1:13">
      <c r="A150" t="s">
        <v>3667</v>
      </c>
      <c r="B150">
        <v>1538.6404315628</v>
      </c>
      <c r="C150">
        <v>1546.4859766487</v>
      </c>
      <c r="D150">
        <v>1555.0330031884</v>
      </c>
      <c r="E150">
        <v>1562.0470548196</v>
      </c>
      <c r="F150">
        <v>1538.4095200352</v>
      </c>
      <c r="G150">
        <v>1546.4682691967</v>
      </c>
      <c r="H150">
        <v>1554.8677584665</v>
      </c>
      <c r="I150">
        <v>1561.9497869029</v>
      </c>
      <c r="J150">
        <v>1538.4004705221</v>
      </c>
      <c r="K150">
        <v>1546.6218087627</v>
      </c>
      <c r="L150">
        <v>1554.6771791767</v>
      </c>
      <c r="M150">
        <v>1561.8590785921</v>
      </c>
    </row>
    <row r="151" spans="1:13">
      <c r="A151" t="s">
        <v>3668</v>
      </c>
      <c r="B151">
        <v>1538.6412016097</v>
      </c>
      <c r="C151">
        <v>1546.4859766487</v>
      </c>
      <c r="D151">
        <v>1555.0363474414</v>
      </c>
      <c r="E151">
        <v>1562.0440781396</v>
      </c>
      <c r="F151">
        <v>1538.4068247448</v>
      </c>
      <c r="G151">
        <v>1546.4696329033</v>
      </c>
      <c r="H151">
        <v>1554.8667740566</v>
      </c>
      <c r="I151">
        <v>1561.9432367092</v>
      </c>
      <c r="J151">
        <v>1538.3977733813</v>
      </c>
      <c r="K151">
        <v>1546.622198742</v>
      </c>
      <c r="L151">
        <v>1554.6742305189</v>
      </c>
      <c r="M151">
        <v>1561.8594762935</v>
      </c>
    </row>
    <row r="152" spans="1:13">
      <c r="A152" t="s">
        <v>3669</v>
      </c>
      <c r="B152">
        <v>1538.6406236038</v>
      </c>
      <c r="C152">
        <v>1546.4844208112</v>
      </c>
      <c r="D152">
        <v>1555.0324128013</v>
      </c>
      <c r="E152">
        <v>1562.0313720738</v>
      </c>
      <c r="F152">
        <v>1538.4095200352</v>
      </c>
      <c r="G152">
        <v>1546.4661294944</v>
      </c>
      <c r="H152">
        <v>1554.8677584665</v>
      </c>
      <c r="I152">
        <v>1561.9503825542</v>
      </c>
      <c r="J152">
        <v>1538.399892697</v>
      </c>
      <c r="K152">
        <v>1546.6200586138</v>
      </c>
      <c r="L152">
        <v>1554.6752127628</v>
      </c>
      <c r="M152">
        <v>1561.8616588044</v>
      </c>
    </row>
    <row r="153" spans="1:13">
      <c r="A153" t="s">
        <v>3670</v>
      </c>
      <c r="B153">
        <v>1538.6413955337</v>
      </c>
      <c r="C153">
        <v>1546.4859766487</v>
      </c>
      <c r="D153">
        <v>1555.0351685858</v>
      </c>
      <c r="E153">
        <v>1562.0486440687</v>
      </c>
      <c r="F153">
        <v>1538.4081723889</v>
      </c>
      <c r="G153">
        <v>1546.4682691967</v>
      </c>
      <c r="H153">
        <v>1554.8669720921</v>
      </c>
      <c r="I153">
        <v>1561.9462130049</v>
      </c>
      <c r="J153">
        <v>1538.399892697</v>
      </c>
      <c r="K153">
        <v>1546.6223927806</v>
      </c>
      <c r="L153">
        <v>1554.6752127628</v>
      </c>
      <c r="M153">
        <v>1561.8608653397</v>
      </c>
    </row>
    <row r="154" spans="1:13">
      <c r="A154" t="s">
        <v>3671</v>
      </c>
      <c r="B154">
        <v>1538.6412016097</v>
      </c>
      <c r="C154">
        <v>1546.48558864</v>
      </c>
      <c r="D154">
        <v>1555.031430106</v>
      </c>
      <c r="E154">
        <v>1562.0281955897</v>
      </c>
      <c r="F154">
        <v>1538.4087502202</v>
      </c>
      <c r="G154">
        <v>1546.4678811969</v>
      </c>
      <c r="H154">
        <v>1554.865595458</v>
      </c>
      <c r="I154">
        <v>1561.9092933832</v>
      </c>
      <c r="J154">
        <v>1538.3991228916</v>
      </c>
      <c r="K154">
        <v>1546.6212247452</v>
      </c>
      <c r="L154">
        <v>1554.6765890598</v>
      </c>
      <c r="M154">
        <v>1561.8590785921</v>
      </c>
    </row>
    <row r="155" spans="1:13">
      <c r="A155" t="s">
        <v>3672</v>
      </c>
      <c r="B155">
        <v>1538.6413955337</v>
      </c>
      <c r="C155">
        <v>1546.4848088192</v>
      </c>
      <c r="D155">
        <v>1555.0308397201</v>
      </c>
      <c r="E155">
        <v>1562.0369314373</v>
      </c>
      <c r="F155">
        <v>1538.4085582371</v>
      </c>
      <c r="G155">
        <v>1546.4678811969</v>
      </c>
      <c r="H155">
        <v>1554.867168205</v>
      </c>
      <c r="I155">
        <v>1561.9450217091</v>
      </c>
      <c r="J155">
        <v>1538.4002766589</v>
      </c>
      <c r="K155">
        <v>1546.6214206858</v>
      </c>
      <c r="L155">
        <v>1554.6761969302</v>
      </c>
      <c r="M155">
        <v>1561.8602697567</v>
      </c>
    </row>
    <row r="156" spans="1:13">
      <c r="A156" t="s">
        <v>3673</v>
      </c>
      <c r="B156">
        <v>1538.6408175276</v>
      </c>
      <c r="C156">
        <v>1546.4832529841</v>
      </c>
      <c r="D156">
        <v>1555.0318224147</v>
      </c>
      <c r="E156">
        <v>1562.0313720738</v>
      </c>
      <c r="F156">
        <v>1538.4095200352</v>
      </c>
      <c r="G156">
        <v>1546.4655455945</v>
      </c>
      <c r="H156">
        <v>1554.8667740566</v>
      </c>
      <c r="I156">
        <v>1561.9448238068</v>
      </c>
      <c r="J156">
        <v>1538.4010483477</v>
      </c>
      <c r="K156">
        <v>1546.6200586138</v>
      </c>
      <c r="L156">
        <v>1554.6775732289</v>
      </c>
      <c r="M156">
        <v>1561.8570939684</v>
      </c>
    </row>
    <row r="157" spans="1:13">
      <c r="A157" t="s">
        <v>3674</v>
      </c>
      <c r="B157">
        <v>1538.6394675931</v>
      </c>
      <c r="C157">
        <v>1546.4859766487</v>
      </c>
      <c r="D157">
        <v>1555.0337897308</v>
      </c>
      <c r="E157">
        <v>1562.0436803443</v>
      </c>
      <c r="F157">
        <v>1538.4099058842</v>
      </c>
      <c r="G157">
        <v>1546.4690490007</v>
      </c>
      <c r="H157">
        <v>1554.8669720921</v>
      </c>
      <c r="I157">
        <v>1561.9462130049</v>
      </c>
      <c r="J157">
        <v>1538.4010483477</v>
      </c>
      <c r="K157">
        <v>1546.622198742</v>
      </c>
      <c r="L157">
        <v>1554.6765890598</v>
      </c>
      <c r="M157">
        <v>1561.8566982083</v>
      </c>
    </row>
    <row r="158" spans="1:13">
      <c r="A158" t="s">
        <v>3675</v>
      </c>
      <c r="B158">
        <v>1538.6398535574</v>
      </c>
      <c r="C158">
        <v>1546.4836428936</v>
      </c>
      <c r="D158">
        <v>1555.029264719</v>
      </c>
      <c r="E158">
        <v>1562.0291890885</v>
      </c>
      <c r="F158">
        <v>1538.4097120186</v>
      </c>
      <c r="G158">
        <v>1546.4665193953</v>
      </c>
      <c r="H158">
        <v>1554.8657915706</v>
      </c>
      <c r="I158">
        <v>1561.9364867299</v>
      </c>
      <c r="J158">
        <v>1538.4000846779</v>
      </c>
      <c r="K158">
        <v>1546.6206407281</v>
      </c>
      <c r="L158">
        <v>1554.6769831117</v>
      </c>
      <c r="M158">
        <v>1561.8574916688</v>
      </c>
    </row>
    <row r="159" spans="1:13">
      <c r="A159" t="s">
        <v>3676</v>
      </c>
      <c r="B159">
        <v>1538.6404315628</v>
      </c>
      <c r="C159">
        <v>1546.4848088192</v>
      </c>
      <c r="D159">
        <v>1555.0328070337</v>
      </c>
      <c r="E159">
        <v>1562.0337549305</v>
      </c>
      <c r="F159">
        <v>1538.410867684</v>
      </c>
      <c r="G159">
        <v>1546.4678811969</v>
      </c>
      <c r="H159">
        <v>1554.8675623535</v>
      </c>
      <c r="I159">
        <v>1561.9422433197</v>
      </c>
      <c r="J159">
        <v>1538.4025879631</v>
      </c>
      <c r="K159">
        <v>1546.6225868192</v>
      </c>
      <c r="L159">
        <v>1554.6756068141</v>
      </c>
      <c r="M159">
        <v>1561.8620565071</v>
      </c>
    </row>
    <row r="160" spans="1:13">
      <c r="A160" t="s">
        <v>3677</v>
      </c>
      <c r="B160">
        <v>1538.6406236038</v>
      </c>
      <c r="C160">
        <v>1546.4836428936</v>
      </c>
      <c r="D160">
        <v>1555.0337897308</v>
      </c>
      <c r="E160">
        <v>1562.0226382288</v>
      </c>
      <c r="F160">
        <v>1538.409328052</v>
      </c>
      <c r="G160">
        <v>1546.4671032959</v>
      </c>
      <c r="H160">
        <v>1554.8687409551</v>
      </c>
      <c r="I160">
        <v>1561.9462130049</v>
      </c>
      <c r="J160">
        <v>1538.4002766589</v>
      </c>
      <c r="K160">
        <v>1546.6218087627</v>
      </c>
      <c r="L160">
        <v>1554.6756068141</v>
      </c>
      <c r="M160">
        <v>1561.8580872496</v>
      </c>
    </row>
    <row r="161" spans="1:13">
      <c r="A161" t="s">
        <v>3678</v>
      </c>
      <c r="B161">
        <v>1538.6425496644</v>
      </c>
      <c r="C161">
        <v>1546.4838368974</v>
      </c>
      <c r="D161">
        <v>1555.0332012662</v>
      </c>
      <c r="E161">
        <v>1562.0377250809</v>
      </c>
      <c r="F161">
        <v>1538.4095200352</v>
      </c>
      <c r="G161">
        <v>1546.4669073944</v>
      </c>
      <c r="H161">
        <v>1554.8677584665</v>
      </c>
      <c r="I161">
        <v>1561.9479999519</v>
      </c>
      <c r="J161">
        <v>1538.4004705221</v>
      </c>
      <c r="K161">
        <v>1546.6198626735</v>
      </c>
      <c r="L161">
        <v>1554.6761969302</v>
      </c>
      <c r="M161">
        <v>1561.8555070491</v>
      </c>
    </row>
    <row r="162" spans="1:13">
      <c r="A162" t="s">
        <v>3679</v>
      </c>
      <c r="B162">
        <v>1538.6408175276</v>
      </c>
      <c r="C162">
        <v>1546.4846148152</v>
      </c>
      <c r="D162">
        <v>1555.0318224147</v>
      </c>
      <c r="E162">
        <v>1562.0232339356</v>
      </c>
      <c r="F162">
        <v>1538.4106757004</v>
      </c>
      <c r="G162">
        <v>1546.4671032959</v>
      </c>
      <c r="H162">
        <v>1554.8661837958</v>
      </c>
      <c r="I162">
        <v>1561.9325170942</v>
      </c>
      <c r="J162">
        <v>1538.4004705221</v>
      </c>
      <c r="K162">
        <v>1546.6218087627</v>
      </c>
      <c r="L162">
        <v>1554.6771791767</v>
      </c>
      <c r="M162">
        <v>1561.8594762935</v>
      </c>
    </row>
    <row r="163" spans="1:13">
      <c r="A163" t="s">
        <v>3680</v>
      </c>
      <c r="B163">
        <v>1538.6402395219</v>
      </c>
      <c r="C163">
        <v>1546.4851987295</v>
      </c>
      <c r="D163">
        <v>1555.0328070337</v>
      </c>
      <c r="E163">
        <v>1562.0387166514</v>
      </c>
      <c r="F163">
        <v>1538.409328052</v>
      </c>
      <c r="G163">
        <v>1546.4680751967</v>
      </c>
      <c r="H163">
        <v>1554.8648071631</v>
      </c>
      <c r="I163">
        <v>1561.94105203</v>
      </c>
      <c r="J163">
        <v>1538.4016261736</v>
      </c>
      <c r="K163">
        <v>1546.6192786574</v>
      </c>
      <c r="L163">
        <v>1554.6756068141</v>
      </c>
      <c r="M163">
        <v>1561.8590785921</v>
      </c>
    </row>
    <row r="164" spans="1:13">
      <c r="A164" t="s">
        <v>3681</v>
      </c>
      <c r="B164">
        <v>1538.6398535574</v>
      </c>
      <c r="C164">
        <v>1546.4832529841</v>
      </c>
      <c r="D164">
        <v>1555.0332012662</v>
      </c>
      <c r="E164">
        <v>1562.0353422121</v>
      </c>
      <c r="F164">
        <v>1538.409328052</v>
      </c>
      <c r="G164">
        <v>1546.464961695</v>
      </c>
      <c r="H164">
        <v>1554.8679545796</v>
      </c>
      <c r="I164">
        <v>1561.9333106317</v>
      </c>
      <c r="J164">
        <v>1538.3997007161</v>
      </c>
      <c r="K164">
        <v>1546.6220047035</v>
      </c>
      <c r="L164">
        <v>1554.6746226474</v>
      </c>
      <c r="M164">
        <v>1561.8529268571</v>
      </c>
    </row>
    <row r="165" spans="1:13">
      <c r="A165" t="s">
        <v>3682</v>
      </c>
      <c r="B165">
        <v>1538.6394675931</v>
      </c>
      <c r="C165">
        <v>1546.4857826443</v>
      </c>
      <c r="D165">
        <v>1555.0332012662</v>
      </c>
      <c r="E165">
        <v>1562.0514228367</v>
      </c>
      <c r="F165">
        <v>1538.4085582371</v>
      </c>
      <c r="G165">
        <v>1546.4680751967</v>
      </c>
      <c r="H165">
        <v>1554.8657915706</v>
      </c>
      <c r="I165">
        <v>1561.9450217091</v>
      </c>
      <c r="J165">
        <v>1538.3991228916</v>
      </c>
      <c r="K165">
        <v>1546.6235608178</v>
      </c>
      <c r="L165">
        <v>1554.6756068141</v>
      </c>
      <c r="M165">
        <v>1561.8620565071</v>
      </c>
    </row>
    <row r="166" spans="1:13">
      <c r="A166" t="s">
        <v>3683</v>
      </c>
      <c r="B166">
        <v>1538.642357623</v>
      </c>
      <c r="C166">
        <v>1546.4850047254</v>
      </c>
      <c r="D166">
        <v>1555.0369378315</v>
      </c>
      <c r="E166">
        <v>1562.0295849361</v>
      </c>
      <c r="F166">
        <v>1538.4087502202</v>
      </c>
      <c r="G166">
        <v>1546.4672972956</v>
      </c>
      <c r="H166">
        <v>1554.867168205</v>
      </c>
      <c r="I166">
        <v>1561.9378759132</v>
      </c>
      <c r="J166">
        <v>1538.4004705221</v>
      </c>
      <c r="K166">
        <v>1546.6208366686</v>
      </c>
      <c r="L166">
        <v>1554.6759989433</v>
      </c>
      <c r="M166">
        <v>1561.8608653397</v>
      </c>
    </row>
    <row r="167" spans="1:13">
      <c r="A167" t="s">
        <v>3684</v>
      </c>
      <c r="B167">
        <v>1538.6396615166</v>
      </c>
      <c r="C167">
        <v>1546.4844208112</v>
      </c>
      <c r="D167">
        <v>1555.0357589749</v>
      </c>
      <c r="E167">
        <v>1562.0359379286</v>
      </c>
      <c r="F167">
        <v>1538.4095200352</v>
      </c>
      <c r="G167">
        <v>1546.4667133948</v>
      </c>
      <c r="H167">
        <v>1554.8677584665</v>
      </c>
      <c r="I167">
        <v>1561.9458171996</v>
      </c>
      <c r="J167">
        <v>1538.4012403289</v>
      </c>
      <c r="K167">
        <v>1546.6210307069</v>
      </c>
      <c r="L167">
        <v>1554.6756068141</v>
      </c>
      <c r="M167">
        <v>1561.8622543885</v>
      </c>
    </row>
    <row r="168" spans="1:13">
      <c r="A168" t="s">
        <v>3685</v>
      </c>
      <c r="B168">
        <v>1538.6400455982</v>
      </c>
      <c r="C168">
        <v>1546.4842249052</v>
      </c>
      <c r="D168">
        <v>1555.0330031884</v>
      </c>
      <c r="E168">
        <v>1562.0357400032</v>
      </c>
      <c r="F168">
        <v>1538.4100978676</v>
      </c>
      <c r="G168">
        <v>1546.4671032959</v>
      </c>
      <c r="H168">
        <v>1554.8640207916</v>
      </c>
      <c r="I168">
        <v>1561.9400605835</v>
      </c>
      <c r="J168">
        <v>1538.4004705221</v>
      </c>
      <c r="K168">
        <v>1546.6206407281</v>
      </c>
      <c r="L168">
        <v>1554.6761969302</v>
      </c>
      <c r="M168">
        <v>1561.8620565071</v>
      </c>
    </row>
    <row r="169" spans="1:13">
      <c r="A169" t="s">
        <v>3686</v>
      </c>
      <c r="B169">
        <v>1538.6410095686</v>
      </c>
      <c r="C169">
        <v>1546.4850047254</v>
      </c>
      <c r="D169">
        <v>1555.0312320286</v>
      </c>
      <c r="E169">
        <v>1562.0335550652</v>
      </c>
      <c r="F169">
        <v>1538.4077865408</v>
      </c>
      <c r="G169">
        <v>1546.4686590986</v>
      </c>
      <c r="H169">
        <v>1554.8653974229</v>
      </c>
      <c r="I169">
        <v>1561.9430368671</v>
      </c>
      <c r="J169">
        <v>1538.4000846779</v>
      </c>
      <c r="K169">
        <v>1546.6212247452</v>
      </c>
      <c r="L169">
        <v>1554.6756068141</v>
      </c>
      <c r="M169">
        <v>1561.857689549</v>
      </c>
    </row>
    <row r="170" spans="1:13">
      <c r="A170" t="s">
        <v>3687</v>
      </c>
      <c r="B170">
        <v>1538.6406236038</v>
      </c>
      <c r="C170">
        <v>1546.4838368974</v>
      </c>
      <c r="D170">
        <v>1555.0357589749</v>
      </c>
      <c r="E170">
        <v>1562.0397101636</v>
      </c>
      <c r="F170">
        <v>1538.4085582371</v>
      </c>
      <c r="G170">
        <v>1546.4669073944</v>
      </c>
      <c r="H170">
        <v>1554.8663818311</v>
      </c>
      <c r="I170">
        <v>1561.9418455762</v>
      </c>
      <c r="J170">
        <v>1538.4002766589</v>
      </c>
      <c r="K170">
        <v>1546.6220047035</v>
      </c>
      <c r="L170">
        <v>1554.6756068141</v>
      </c>
      <c r="M170">
        <v>1561.8614609232</v>
      </c>
    </row>
    <row r="171" spans="1:13">
      <c r="A171" t="s">
        <v>3688</v>
      </c>
      <c r="B171">
        <v>1538.6419716575</v>
      </c>
      <c r="C171">
        <v>1546.4840309013</v>
      </c>
      <c r="D171">
        <v>1555.0339878088</v>
      </c>
      <c r="E171">
        <v>1562.0258146904</v>
      </c>
      <c r="F171">
        <v>1538.407594558</v>
      </c>
      <c r="G171">
        <v>1546.4671032959</v>
      </c>
      <c r="H171">
        <v>1554.8681526154</v>
      </c>
      <c r="I171">
        <v>1561.9430368671</v>
      </c>
      <c r="J171">
        <v>1538.3979672438</v>
      </c>
      <c r="K171">
        <v>1546.6216147242</v>
      </c>
      <c r="L171">
        <v>1554.6742305189</v>
      </c>
      <c r="M171">
        <v>1561.857689549</v>
      </c>
    </row>
    <row r="172" spans="1:13">
      <c r="A172" t="s">
        <v>3689</v>
      </c>
      <c r="B172">
        <v>1538.6394675931</v>
      </c>
      <c r="C172">
        <v>1546.4840309013</v>
      </c>
      <c r="D172">
        <v>1555.033397421</v>
      </c>
      <c r="E172">
        <v>1562.0319677873</v>
      </c>
      <c r="F172">
        <v>1538.4104837168</v>
      </c>
      <c r="G172">
        <v>1546.4663234938</v>
      </c>
      <c r="H172">
        <v>1554.8675623535</v>
      </c>
      <c r="I172">
        <v>1561.9418455762</v>
      </c>
      <c r="J172">
        <v>1538.4016261736</v>
      </c>
      <c r="K172">
        <v>1546.6208366686</v>
      </c>
      <c r="L172">
        <v>1554.6746226474</v>
      </c>
      <c r="M172">
        <v>1561.8626520914</v>
      </c>
    </row>
    <row r="173" spans="1:13">
      <c r="A173" t="s">
        <v>3690</v>
      </c>
      <c r="B173">
        <v>1538.6408175276</v>
      </c>
      <c r="C173">
        <v>1546.4861725551</v>
      </c>
      <c r="D173">
        <v>1555.0339878088</v>
      </c>
      <c r="E173">
        <v>1562.0383207992</v>
      </c>
      <c r="F173">
        <v>1538.4083643719</v>
      </c>
      <c r="G173">
        <v>1546.4684650986</v>
      </c>
      <c r="H173">
        <v>1554.8661837958</v>
      </c>
      <c r="I173">
        <v>1561.9462130049</v>
      </c>
      <c r="J173">
        <v>1538.4006625032</v>
      </c>
      <c r="K173">
        <v>1546.6225868192</v>
      </c>
      <c r="L173">
        <v>1554.6756068141</v>
      </c>
      <c r="M173">
        <v>1561.8566982083</v>
      </c>
    </row>
    <row r="174" spans="1:13">
      <c r="A174" t="s">
        <v>3691</v>
      </c>
      <c r="B174">
        <v>1538.6413955337</v>
      </c>
      <c r="C174">
        <v>1546.4859766487</v>
      </c>
      <c r="D174">
        <v>1555.0320204923</v>
      </c>
      <c r="E174">
        <v>1562.0444739947</v>
      </c>
      <c r="F174">
        <v>1538.4095200352</v>
      </c>
      <c r="G174">
        <v>1546.4676871971</v>
      </c>
      <c r="H174">
        <v>1554.8636266449</v>
      </c>
      <c r="I174">
        <v>1561.9511761098</v>
      </c>
      <c r="J174">
        <v>1538.399892697</v>
      </c>
      <c r="K174">
        <v>1546.6216147242</v>
      </c>
      <c r="L174">
        <v>1554.6759989433</v>
      </c>
      <c r="M174">
        <v>1561.8564983883</v>
      </c>
    </row>
    <row r="175" spans="1:13">
      <c r="A175" t="s">
        <v>3692</v>
      </c>
      <c r="B175">
        <v>1538.6415875749</v>
      </c>
      <c r="C175">
        <v>1546.48558864</v>
      </c>
      <c r="D175">
        <v>1555.0345781971</v>
      </c>
      <c r="E175">
        <v>1562.0504293096</v>
      </c>
      <c r="F175">
        <v>1538.4095200352</v>
      </c>
      <c r="G175">
        <v>1546.4680751967</v>
      </c>
      <c r="H175">
        <v>1554.8667740566</v>
      </c>
      <c r="I175">
        <v>1561.9501827102</v>
      </c>
      <c r="J175">
        <v>1538.4004705221</v>
      </c>
      <c r="K175">
        <v>1546.6218087627</v>
      </c>
      <c r="L175">
        <v>1554.6750166984</v>
      </c>
      <c r="M175">
        <v>1561.85828513</v>
      </c>
    </row>
    <row r="176" spans="1:13">
      <c r="A176" t="s">
        <v>3693</v>
      </c>
      <c r="B176">
        <v>1538.6425496644</v>
      </c>
      <c r="C176">
        <v>1546.4861725551</v>
      </c>
      <c r="D176">
        <v>1555.0355608964</v>
      </c>
      <c r="E176">
        <v>1562.0309762254</v>
      </c>
      <c r="F176">
        <v>1538.409328052</v>
      </c>
      <c r="G176">
        <v>1546.4686590986</v>
      </c>
      <c r="H176">
        <v>1554.8687409551</v>
      </c>
      <c r="I176">
        <v>1561.9307301826</v>
      </c>
      <c r="J176">
        <v>1538.4010483477</v>
      </c>
      <c r="K176">
        <v>1546.6218087627</v>
      </c>
      <c r="L176">
        <v>1554.6759989433</v>
      </c>
      <c r="M176">
        <v>1561.857689549</v>
      </c>
    </row>
    <row r="177" spans="1:13">
      <c r="A177" t="s">
        <v>3694</v>
      </c>
      <c r="B177">
        <v>1538.6415875749</v>
      </c>
      <c r="C177">
        <v>1546.4850047254</v>
      </c>
      <c r="D177">
        <v>1555.0343801189</v>
      </c>
      <c r="E177">
        <v>1562.0262105362</v>
      </c>
      <c r="F177">
        <v>1538.4100978676</v>
      </c>
      <c r="G177">
        <v>1546.4661294944</v>
      </c>
      <c r="H177">
        <v>1554.8663818311</v>
      </c>
      <c r="I177">
        <v>1561.9406562273</v>
      </c>
      <c r="J177">
        <v>1538.399892697</v>
      </c>
      <c r="K177">
        <v>1546.6223927806</v>
      </c>
      <c r="L177">
        <v>1554.6756068141</v>
      </c>
      <c r="M177">
        <v>1561.8596741742</v>
      </c>
    </row>
    <row r="178" spans="1:13">
      <c r="A178" t="s">
        <v>3695</v>
      </c>
      <c r="B178">
        <v>1538.6388914712</v>
      </c>
      <c r="C178">
        <v>1546.4848088192</v>
      </c>
      <c r="D178">
        <v>1555.0337897308</v>
      </c>
      <c r="E178">
        <v>1562.0248211958</v>
      </c>
      <c r="F178">
        <v>1538.4089422033</v>
      </c>
      <c r="G178">
        <v>1546.4665193953</v>
      </c>
      <c r="H178">
        <v>1554.867168205</v>
      </c>
      <c r="I178">
        <v>1561.9277539459</v>
      </c>
      <c r="J178">
        <v>1538.399892697</v>
      </c>
      <c r="K178">
        <v>1546.6225868192</v>
      </c>
      <c r="L178">
        <v>1554.6759989433</v>
      </c>
      <c r="M178">
        <v>1561.8584830105</v>
      </c>
    </row>
    <row r="179" spans="1:13">
      <c r="A179" t="s">
        <v>3696</v>
      </c>
      <c r="B179">
        <v>1538.6398535574</v>
      </c>
      <c r="C179">
        <v>1546.4857826443</v>
      </c>
      <c r="D179">
        <v>1555.0359551304</v>
      </c>
      <c r="E179">
        <v>1562.0385187253</v>
      </c>
      <c r="F179">
        <v>1538.4106757004</v>
      </c>
      <c r="G179">
        <v>1546.4688530987</v>
      </c>
      <c r="H179">
        <v>1554.8679545796</v>
      </c>
      <c r="I179">
        <v>1561.9446259045</v>
      </c>
      <c r="J179">
        <v>1538.4023959816</v>
      </c>
      <c r="K179">
        <v>1546.6206407281</v>
      </c>
      <c r="L179">
        <v>1554.6765890598</v>
      </c>
      <c r="M179">
        <v>1561.861263042</v>
      </c>
    </row>
    <row r="180" spans="1:13">
      <c r="A180" t="s">
        <v>3697</v>
      </c>
      <c r="B180">
        <v>1538.6394675931</v>
      </c>
      <c r="C180">
        <v>1546.4848088192</v>
      </c>
      <c r="D180">
        <v>1555.0363474414</v>
      </c>
      <c r="E180">
        <v>1562.0301806482</v>
      </c>
      <c r="F180">
        <v>1538.4087502202</v>
      </c>
      <c r="G180">
        <v>1546.4684650986</v>
      </c>
      <c r="H180">
        <v>1554.8663818311</v>
      </c>
      <c r="I180">
        <v>1561.9509782059</v>
      </c>
      <c r="J180">
        <v>1538.3991228916</v>
      </c>
      <c r="K180">
        <v>1546.6220047035</v>
      </c>
      <c r="L180">
        <v>1554.6756068141</v>
      </c>
      <c r="M180">
        <v>1561.8644369072</v>
      </c>
    </row>
    <row r="181" spans="1:13">
      <c r="A181" t="s">
        <v>3698</v>
      </c>
      <c r="B181">
        <v>1538.6386975479</v>
      </c>
      <c r="C181">
        <v>1546.4840309013</v>
      </c>
      <c r="D181">
        <v>1555.0324128013</v>
      </c>
      <c r="E181">
        <v>1562.0335550652</v>
      </c>
      <c r="F181">
        <v>1538.4083643719</v>
      </c>
      <c r="G181">
        <v>1546.4671032959</v>
      </c>
      <c r="H181">
        <v>1554.8667740566</v>
      </c>
      <c r="I181">
        <v>1561.9301345463</v>
      </c>
      <c r="J181">
        <v>1538.4000846779</v>
      </c>
      <c r="K181">
        <v>1546.622198742</v>
      </c>
      <c r="L181">
        <v>1554.6759989433</v>
      </c>
      <c r="M181">
        <v>1561.8592784128</v>
      </c>
    </row>
    <row r="182" spans="1:13">
      <c r="A182" t="s">
        <v>3699</v>
      </c>
      <c r="B182">
        <v>1538.6410095686</v>
      </c>
      <c r="C182">
        <v>1546.4846148152</v>
      </c>
      <c r="D182">
        <v>1555.032610879</v>
      </c>
      <c r="E182">
        <v>1562.0246232732</v>
      </c>
      <c r="F182">
        <v>1538.4087502202</v>
      </c>
      <c r="G182">
        <v>1546.4676871971</v>
      </c>
      <c r="H182">
        <v>1554.8657915706</v>
      </c>
      <c r="I182">
        <v>1561.94105203</v>
      </c>
      <c r="J182">
        <v>1538.3993148723</v>
      </c>
      <c r="K182">
        <v>1546.6208366686</v>
      </c>
      <c r="L182">
        <v>1554.6761969302</v>
      </c>
      <c r="M182">
        <v>1561.8592784128</v>
      </c>
    </row>
    <row r="183" spans="1:13">
      <c r="A183" t="s">
        <v>3700</v>
      </c>
      <c r="B183">
        <v>1538.6412016097</v>
      </c>
      <c r="C183">
        <v>1546.4863665595</v>
      </c>
      <c r="D183">
        <v>1555.0324128013</v>
      </c>
      <c r="E183">
        <v>1562.0359379286</v>
      </c>
      <c r="F183">
        <v>1538.409328052</v>
      </c>
      <c r="G183">
        <v>1546.4680751967</v>
      </c>
      <c r="H183">
        <v>1554.8675623535</v>
      </c>
      <c r="I183">
        <v>1561.9343040098</v>
      </c>
      <c r="J183">
        <v>1538.3997007161</v>
      </c>
      <c r="K183">
        <v>1546.6210307069</v>
      </c>
      <c r="L183">
        <v>1554.6759989433</v>
      </c>
      <c r="M183">
        <v>1561.8584830105</v>
      </c>
    </row>
    <row r="184" spans="1:13">
      <c r="A184" t="s">
        <v>3701</v>
      </c>
      <c r="B184">
        <v>1538.6398535574</v>
      </c>
      <c r="C184">
        <v>1546.4848088192</v>
      </c>
      <c r="D184">
        <v>1555.0320204923</v>
      </c>
      <c r="E184">
        <v>1562.0486440687</v>
      </c>
      <c r="F184">
        <v>1538.4089422033</v>
      </c>
      <c r="G184">
        <v>1546.4678811969</v>
      </c>
      <c r="H184">
        <v>1554.8663818311</v>
      </c>
      <c r="I184">
        <v>1561.9392670391</v>
      </c>
      <c r="J184">
        <v>1538.3993148723</v>
      </c>
      <c r="K184">
        <v>1546.6218087627</v>
      </c>
      <c r="L184">
        <v>1554.6746226474</v>
      </c>
      <c r="M184">
        <v>1561.85828513</v>
      </c>
    </row>
    <row r="185" spans="1:13">
      <c r="A185" t="s">
        <v>3702</v>
      </c>
      <c r="B185">
        <v>1538.6410095686</v>
      </c>
      <c r="C185">
        <v>1546.4842249052</v>
      </c>
      <c r="D185">
        <v>1555.032610879</v>
      </c>
      <c r="E185">
        <v>1562.023034073</v>
      </c>
      <c r="F185">
        <v>1538.4085582371</v>
      </c>
      <c r="G185">
        <v>1546.4671032959</v>
      </c>
      <c r="H185">
        <v>1554.867168205</v>
      </c>
      <c r="I185">
        <v>1561.9315256585</v>
      </c>
      <c r="J185">
        <v>1538.3987370481</v>
      </c>
      <c r="K185">
        <v>1546.6206407281</v>
      </c>
      <c r="L185">
        <v>1554.6742305189</v>
      </c>
      <c r="M185">
        <v>1561.8616588044</v>
      </c>
    </row>
    <row r="186" spans="1:13">
      <c r="A186" t="s">
        <v>3703</v>
      </c>
      <c r="B186">
        <v>1538.642357623</v>
      </c>
      <c r="C186">
        <v>1546.4834469878</v>
      </c>
      <c r="D186">
        <v>1555.0324128013</v>
      </c>
      <c r="E186">
        <v>1562.0331592157</v>
      </c>
      <c r="F186">
        <v>1538.4070167275</v>
      </c>
      <c r="G186">
        <v>1546.4671032959</v>
      </c>
      <c r="H186">
        <v>1554.8667740566</v>
      </c>
      <c r="I186">
        <v>1561.9285474786</v>
      </c>
      <c r="J186">
        <v>1538.3993148723</v>
      </c>
      <c r="K186">
        <v>1546.6208366686</v>
      </c>
      <c r="L186">
        <v>1554.6761969302</v>
      </c>
      <c r="M186">
        <v>1561.8545137712</v>
      </c>
    </row>
    <row r="187" spans="1:13">
      <c r="A187" t="s">
        <v>3704</v>
      </c>
      <c r="B187">
        <v>1538.6400455982</v>
      </c>
      <c r="C187">
        <v>1546.4838368974</v>
      </c>
      <c r="D187">
        <v>1555.0330031884</v>
      </c>
      <c r="E187">
        <v>1562.0335550652</v>
      </c>
      <c r="F187">
        <v>1538.4089422033</v>
      </c>
      <c r="G187">
        <v>1546.4669073944</v>
      </c>
      <c r="H187">
        <v>1554.8687409551</v>
      </c>
      <c r="I187">
        <v>1561.8940111224</v>
      </c>
      <c r="J187">
        <v>1538.401818155</v>
      </c>
      <c r="K187">
        <v>1546.6214206858</v>
      </c>
      <c r="L187">
        <v>1554.6775732289</v>
      </c>
      <c r="M187">
        <v>1561.8541180124</v>
      </c>
    </row>
    <row r="188" spans="1:13">
      <c r="A188" t="s">
        <v>3705</v>
      </c>
      <c r="B188">
        <v>1538.6406236038</v>
      </c>
      <c r="C188">
        <v>1546.4846148152</v>
      </c>
      <c r="D188">
        <v>1555.0324128013</v>
      </c>
      <c r="E188">
        <v>1562.023034073</v>
      </c>
      <c r="F188">
        <v>1538.4081723889</v>
      </c>
      <c r="G188">
        <v>1546.4661294944</v>
      </c>
      <c r="H188">
        <v>1554.8667740566</v>
      </c>
      <c r="I188">
        <v>1561.9289452153</v>
      </c>
      <c r="J188">
        <v>1538.3985450675</v>
      </c>
      <c r="K188">
        <v>1546.6200586138</v>
      </c>
      <c r="L188">
        <v>1554.6752127628</v>
      </c>
      <c r="M188">
        <v>1561.8563005084</v>
      </c>
    </row>
    <row r="189" spans="1:13">
      <c r="A189" t="s">
        <v>3706</v>
      </c>
      <c r="B189">
        <v>1538.6390835118</v>
      </c>
      <c r="C189">
        <v>1546.4842249052</v>
      </c>
      <c r="D189">
        <v>1555.0345781971</v>
      </c>
      <c r="E189">
        <v>1562.0256148271</v>
      </c>
      <c r="F189">
        <v>1538.4083643719</v>
      </c>
      <c r="G189">
        <v>1546.4671032959</v>
      </c>
      <c r="H189">
        <v>1554.8667740566</v>
      </c>
      <c r="I189">
        <v>1561.9440302576</v>
      </c>
      <c r="J189">
        <v>1538.3987370481</v>
      </c>
      <c r="K189">
        <v>1546.6206407281</v>
      </c>
      <c r="L189">
        <v>1554.6756068141</v>
      </c>
      <c r="M189">
        <v>1561.8584830105</v>
      </c>
    </row>
    <row r="190" spans="1:13">
      <c r="A190" t="s">
        <v>3707</v>
      </c>
      <c r="B190">
        <v>1538.6404315628</v>
      </c>
      <c r="C190">
        <v>1546.4877283961</v>
      </c>
      <c r="D190">
        <v>1555.0337897308</v>
      </c>
      <c r="E190">
        <v>1562.0369314373</v>
      </c>
      <c r="F190">
        <v>1538.4081723889</v>
      </c>
      <c r="G190">
        <v>1546.4702168063</v>
      </c>
      <c r="H190">
        <v>1554.8665779438</v>
      </c>
      <c r="I190">
        <v>1561.948197855</v>
      </c>
      <c r="J190">
        <v>1538.3985450675</v>
      </c>
      <c r="K190">
        <v>1546.6200586138</v>
      </c>
      <c r="L190">
        <v>1554.6752127628</v>
      </c>
      <c r="M190">
        <v>1561.8563005084</v>
      </c>
    </row>
    <row r="191" spans="1:13">
      <c r="A191" t="s">
        <v>3708</v>
      </c>
      <c r="B191">
        <v>1538.6413955337</v>
      </c>
      <c r="C191">
        <v>1546.4851987295</v>
      </c>
      <c r="D191">
        <v>1555.0351685858</v>
      </c>
      <c r="E191">
        <v>1562.0379230068</v>
      </c>
      <c r="F191">
        <v>1538.4091341865</v>
      </c>
      <c r="G191">
        <v>1546.4669073944</v>
      </c>
      <c r="H191">
        <v>1554.8683487286</v>
      </c>
      <c r="I191">
        <v>1561.9456173568</v>
      </c>
      <c r="J191">
        <v>1538.4006625032</v>
      </c>
      <c r="K191">
        <v>1546.6206407281</v>
      </c>
      <c r="L191">
        <v>1554.6750166984</v>
      </c>
      <c r="M191">
        <v>1561.8624522699</v>
      </c>
    </row>
    <row r="192" spans="1:13">
      <c r="A192" t="s">
        <v>3709</v>
      </c>
      <c r="B192">
        <v>1538.6408175276</v>
      </c>
      <c r="C192">
        <v>1546.4863665595</v>
      </c>
      <c r="D192">
        <v>1555.0343801189</v>
      </c>
      <c r="E192">
        <v>1562.0303805126</v>
      </c>
      <c r="F192">
        <v>1538.4083643719</v>
      </c>
      <c r="G192">
        <v>1546.4686590986</v>
      </c>
      <c r="H192">
        <v>1554.8681526154</v>
      </c>
      <c r="I192">
        <v>1561.9372802715</v>
      </c>
      <c r="J192">
        <v>1538.399892697</v>
      </c>
      <c r="K192">
        <v>1546.6227827603</v>
      </c>
      <c r="L192">
        <v>1554.6779653592</v>
      </c>
      <c r="M192">
        <v>1561.8584830105</v>
      </c>
    </row>
    <row r="193" spans="1:13">
      <c r="A193" t="s">
        <v>3710</v>
      </c>
      <c r="B193">
        <v>1538.6404315628</v>
      </c>
      <c r="C193">
        <v>1546.4873384845</v>
      </c>
      <c r="D193">
        <v>1555.0377263009</v>
      </c>
      <c r="E193">
        <v>1562.0148960217</v>
      </c>
      <c r="F193">
        <v>1538.4095200352</v>
      </c>
      <c r="G193">
        <v>1546.4696329033</v>
      </c>
      <c r="H193">
        <v>1554.8677584665</v>
      </c>
      <c r="I193">
        <v>1561.9233866205</v>
      </c>
      <c r="J193">
        <v>1538.3993148723</v>
      </c>
      <c r="K193">
        <v>1546.622976799</v>
      </c>
      <c r="L193">
        <v>1554.6750166984</v>
      </c>
      <c r="M193">
        <v>1561.8553072295</v>
      </c>
    </row>
    <row r="194" spans="1:13">
      <c r="A194" t="s">
        <v>3711</v>
      </c>
      <c r="B194">
        <v>1538.6392755525</v>
      </c>
      <c r="C194">
        <v>1546.4861725551</v>
      </c>
      <c r="D194">
        <v>1555.0337897308</v>
      </c>
      <c r="E194">
        <v>1562.0476505451</v>
      </c>
      <c r="F194">
        <v>1538.4100978676</v>
      </c>
      <c r="G194">
        <v>1546.4684650986</v>
      </c>
      <c r="H194">
        <v>1554.8663818311</v>
      </c>
      <c r="I194">
        <v>1561.9478020487</v>
      </c>
      <c r="J194">
        <v>1538.4010483477</v>
      </c>
      <c r="K194">
        <v>1546.6239507981</v>
      </c>
      <c r="L194">
        <v>1554.6769831117</v>
      </c>
      <c r="M194">
        <v>1561.8578874293</v>
      </c>
    </row>
    <row r="195" spans="1:13">
      <c r="A195" t="s">
        <v>3712</v>
      </c>
      <c r="B195">
        <v>1538.6406236038</v>
      </c>
      <c r="C195">
        <v>1546.4842249052</v>
      </c>
      <c r="D195">
        <v>1555.0359551304</v>
      </c>
      <c r="E195">
        <v>1562.0345485709</v>
      </c>
      <c r="F195">
        <v>1538.4085582371</v>
      </c>
      <c r="G195">
        <v>1546.465935495</v>
      </c>
      <c r="H195">
        <v>1554.8683487286</v>
      </c>
      <c r="I195">
        <v>1561.942045418</v>
      </c>
      <c r="J195">
        <v>1538.3997007161</v>
      </c>
      <c r="K195">
        <v>1546.6200586138</v>
      </c>
      <c r="L195">
        <v>1554.6779653592</v>
      </c>
      <c r="M195">
        <v>1561.8527270381</v>
      </c>
    </row>
    <row r="196" spans="1:13">
      <c r="A196" t="s">
        <v>3713</v>
      </c>
      <c r="B196">
        <v>1538.6402395219</v>
      </c>
      <c r="C196">
        <v>1546.4859766487</v>
      </c>
      <c r="D196">
        <v>1555.032610879</v>
      </c>
      <c r="E196">
        <v>1562.0367315712</v>
      </c>
      <c r="F196">
        <v>1538.4097120186</v>
      </c>
      <c r="G196">
        <v>1546.4682691967</v>
      </c>
      <c r="H196">
        <v>1554.8646110508</v>
      </c>
      <c r="I196">
        <v>1561.9345019095</v>
      </c>
      <c r="J196">
        <v>1538.4008544843</v>
      </c>
      <c r="K196">
        <v>1546.6208366686</v>
      </c>
      <c r="L196">
        <v>1554.6752127628</v>
      </c>
      <c r="M196">
        <v>1561.8564983883</v>
      </c>
    </row>
    <row r="197" spans="1:13">
      <c r="A197" t="s">
        <v>3714</v>
      </c>
      <c r="B197">
        <v>1538.6415875749</v>
      </c>
      <c r="C197">
        <v>1546.4842249052</v>
      </c>
      <c r="D197">
        <v>1555.0324128013</v>
      </c>
      <c r="E197">
        <v>1562.0367315712</v>
      </c>
      <c r="F197">
        <v>1538.4106757004</v>
      </c>
      <c r="G197">
        <v>1546.4671032959</v>
      </c>
      <c r="H197">
        <v>1554.8653974229</v>
      </c>
      <c r="I197">
        <v>1561.9452215518</v>
      </c>
      <c r="J197">
        <v>1538.4012403289</v>
      </c>
      <c r="K197">
        <v>1546.6206407281</v>
      </c>
      <c r="L197">
        <v>1554.6742305189</v>
      </c>
      <c r="M197">
        <v>1561.8602697567</v>
      </c>
    </row>
    <row r="198" spans="1:13">
      <c r="A198" t="s">
        <v>3715</v>
      </c>
      <c r="B198">
        <v>1538.6400455982</v>
      </c>
      <c r="C198">
        <v>1546.4846148152</v>
      </c>
      <c r="D198">
        <v>1555.0339878088</v>
      </c>
      <c r="E198">
        <v>1562.034746496</v>
      </c>
      <c r="F198">
        <v>1538.4087502202</v>
      </c>
      <c r="G198">
        <v>1546.4669073944</v>
      </c>
      <c r="H198">
        <v>1554.8653974229</v>
      </c>
      <c r="I198">
        <v>1561.9289452153</v>
      </c>
      <c r="J198">
        <v>1538.399892697</v>
      </c>
      <c r="K198">
        <v>1546.6220047035</v>
      </c>
      <c r="L198">
        <v>1554.6761969302</v>
      </c>
      <c r="M198">
        <v>1561.8584830105</v>
      </c>
    </row>
    <row r="199" spans="1:13">
      <c r="A199" t="s">
        <v>3716</v>
      </c>
      <c r="B199">
        <v>1538.6410095686</v>
      </c>
      <c r="C199">
        <v>1546.4836428936</v>
      </c>
      <c r="D199">
        <v>1555.0337897308</v>
      </c>
      <c r="E199">
        <v>1562.0220425224</v>
      </c>
      <c r="F199">
        <v>1538.4077865408</v>
      </c>
      <c r="G199">
        <v>1546.4672972956</v>
      </c>
      <c r="H199">
        <v>1554.8650051981</v>
      </c>
      <c r="I199">
        <v>1561.9468086534</v>
      </c>
      <c r="J199">
        <v>1538.4000846779</v>
      </c>
      <c r="K199">
        <v>1546.6216147242</v>
      </c>
      <c r="L199">
        <v>1554.6765890598</v>
      </c>
      <c r="M199">
        <v>1561.8566982083</v>
      </c>
    </row>
    <row r="200" spans="1:13">
      <c r="A200" t="s">
        <v>3717</v>
      </c>
      <c r="B200">
        <v>1538.6408175276</v>
      </c>
      <c r="C200">
        <v>1546.4853927337</v>
      </c>
      <c r="D200">
        <v>1555.0343801189</v>
      </c>
      <c r="E200">
        <v>1562.0313720738</v>
      </c>
      <c r="F200">
        <v>1538.407594558</v>
      </c>
      <c r="G200">
        <v>1546.4665193953</v>
      </c>
      <c r="H200">
        <v>1554.8667740566</v>
      </c>
      <c r="I200">
        <v>1561.9229888866</v>
      </c>
      <c r="J200">
        <v>1538.3985450675</v>
      </c>
      <c r="K200">
        <v>1546.6233667789</v>
      </c>
      <c r="L200">
        <v>1554.6750166984</v>
      </c>
      <c r="M200">
        <v>1561.8596741742</v>
      </c>
    </row>
    <row r="201" spans="1:13">
      <c r="A201" t="s">
        <v>3718</v>
      </c>
      <c r="B201">
        <v>1538.6412016097</v>
      </c>
      <c r="C201">
        <v>1546.4863665595</v>
      </c>
      <c r="D201">
        <v>1555.0298551036</v>
      </c>
      <c r="E201">
        <v>1562.0240275653</v>
      </c>
      <c r="F201">
        <v>1538.4095200352</v>
      </c>
      <c r="G201">
        <v>1546.4692430009</v>
      </c>
      <c r="H201">
        <v>1554.8650051981</v>
      </c>
      <c r="I201">
        <v>1561.9291431137</v>
      </c>
      <c r="J201">
        <v>1538.4004705221</v>
      </c>
      <c r="K201">
        <v>1546.6208366686</v>
      </c>
      <c r="L201">
        <v>1554.6779653592</v>
      </c>
      <c r="M201">
        <v>1561.8606674587</v>
      </c>
    </row>
    <row r="202" spans="1:13">
      <c r="A202" t="s">
        <v>3719</v>
      </c>
      <c r="B202">
        <v>1538.6396615166</v>
      </c>
      <c r="C202">
        <v>1546.4830589804</v>
      </c>
      <c r="D202">
        <v>1555.0377263009</v>
      </c>
      <c r="E202">
        <v>1562.0234318579</v>
      </c>
      <c r="F202">
        <v>1538.4085582371</v>
      </c>
      <c r="G202">
        <v>1546.4647676959</v>
      </c>
      <c r="H202">
        <v>1554.8667740566</v>
      </c>
      <c r="I202">
        <v>1561.9442281597</v>
      </c>
      <c r="J202">
        <v>1538.4006625032</v>
      </c>
      <c r="K202">
        <v>1546.6214206858</v>
      </c>
      <c r="L202">
        <v>1554.6769831117</v>
      </c>
      <c r="M202">
        <v>1561.85828513</v>
      </c>
    </row>
    <row r="203" spans="1:13">
      <c r="A203" t="s">
        <v>3720</v>
      </c>
      <c r="B203">
        <v>1538.6406236038</v>
      </c>
      <c r="C203">
        <v>1546.4859766487</v>
      </c>
      <c r="D203">
        <v>1555.0351685858</v>
      </c>
      <c r="E203">
        <v>1562.0305784367</v>
      </c>
      <c r="F203">
        <v>1538.4079804059</v>
      </c>
      <c r="G203">
        <v>1546.4690490007</v>
      </c>
      <c r="H203">
        <v>1554.8669720921</v>
      </c>
      <c r="I203">
        <v>1561.942045418</v>
      </c>
      <c r="J203">
        <v>1538.3991228916</v>
      </c>
      <c r="K203">
        <v>1546.624922896</v>
      </c>
      <c r="L203">
        <v>1554.6752127628</v>
      </c>
      <c r="M203">
        <v>1561.861263042</v>
      </c>
    </row>
    <row r="204" spans="1:13">
      <c r="A204" t="s">
        <v>3721</v>
      </c>
      <c r="B204">
        <v>1538.6402395219</v>
      </c>
      <c r="C204">
        <v>1546.4850047254</v>
      </c>
      <c r="D204">
        <v>1555.032610879</v>
      </c>
      <c r="E204">
        <v>1562.0285933771</v>
      </c>
      <c r="F204">
        <v>1538.4095200352</v>
      </c>
      <c r="G204">
        <v>1546.4671032959</v>
      </c>
      <c r="H204">
        <v>1554.8665779438</v>
      </c>
      <c r="I204">
        <v>1561.9335104713</v>
      </c>
      <c r="J204">
        <v>1538.4012403289</v>
      </c>
      <c r="K204">
        <v>1546.622976799</v>
      </c>
      <c r="L204">
        <v>1554.6779653592</v>
      </c>
      <c r="M204">
        <v>1561.8580872496</v>
      </c>
    </row>
    <row r="205" spans="1:13">
      <c r="A205" t="s">
        <v>3722</v>
      </c>
      <c r="B205">
        <v>1538.6410095686</v>
      </c>
      <c r="C205">
        <v>1546.4844208112</v>
      </c>
      <c r="D205">
        <v>1555.0345781971</v>
      </c>
      <c r="E205">
        <v>1562.0399080901</v>
      </c>
      <c r="F205">
        <v>1538.4083643719</v>
      </c>
      <c r="G205">
        <v>1546.4672972956</v>
      </c>
      <c r="H205">
        <v>1554.8667740566</v>
      </c>
      <c r="I205">
        <v>1561.9394649401</v>
      </c>
      <c r="J205">
        <v>1538.3987370481</v>
      </c>
      <c r="K205">
        <v>1546.62044669</v>
      </c>
      <c r="L205">
        <v>1554.6756068141</v>
      </c>
      <c r="M205">
        <v>1561.8590785921</v>
      </c>
    </row>
    <row r="206" spans="1:13">
      <c r="A206" t="s">
        <v>3723</v>
      </c>
      <c r="B206">
        <v>1538.6415875749</v>
      </c>
      <c r="C206">
        <v>1546.4848088192</v>
      </c>
      <c r="D206">
        <v>1555.0355608964</v>
      </c>
      <c r="E206">
        <v>1562.0252189816</v>
      </c>
      <c r="F206">
        <v>1538.4102898511</v>
      </c>
      <c r="G206">
        <v>1546.4671032959</v>
      </c>
      <c r="H206">
        <v>1554.8677584665</v>
      </c>
      <c r="I206">
        <v>1561.9299366477</v>
      </c>
      <c r="J206">
        <v>1538.4012403289</v>
      </c>
      <c r="K206">
        <v>1546.6214206858</v>
      </c>
      <c r="L206">
        <v>1554.6736404042</v>
      </c>
      <c r="M206">
        <v>1561.8580872496</v>
      </c>
    </row>
    <row r="207" spans="1:13">
      <c r="A207" t="s">
        <v>3724</v>
      </c>
      <c r="B207">
        <v>1538.6400455982</v>
      </c>
      <c r="C207">
        <v>1546.4844208112</v>
      </c>
      <c r="D207">
        <v>1555.0318224147</v>
      </c>
      <c r="E207">
        <v>1562.0274019558</v>
      </c>
      <c r="F207">
        <v>1538.4100978676</v>
      </c>
      <c r="G207">
        <v>1546.4661294944</v>
      </c>
      <c r="H207">
        <v>1554.8661837958</v>
      </c>
      <c r="I207">
        <v>1561.9291431137</v>
      </c>
      <c r="J207">
        <v>1538.401818155</v>
      </c>
      <c r="K207">
        <v>1546.622198742</v>
      </c>
      <c r="L207">
        <v>1554.6752127628</v>
      </c>
      <c r="M207">
        <v>1561.8588807115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1538.6022427202</v>
      </c>
      <c r="C2">
        <v>1546.4337760163</v>
      </c>
      <c r="D2">
        <v>1555.0014709934</v>
      </c>
      <c r="E2">
        <v>1562.0277454109</v>
      </c>
      <c r="F2">
        <v>1538.4287242528</v>
      </c>
      <c r="G2">
        <v>1546.4468134816</v>
      </c>
      <c r="H2">
        <v>1554.8336759202</v>
      </c>
      <c r="I2">
        <v>1561.936036604</v>
      </c>
      <c r="J2">
        <v>1538.4248732069</v>
      </c>
      <c r="K2">
        <v>1546.6869551644</v>
      </c>
      <c r="L2">
        <v>1554.7388767362</v>
      </c>
      <c r="M2">
        <v>1561.8677582274</v>
      </c>
    </row>
    <row r="3" spans="1:13">
      <c r="A3" t="s">
        <v>14</v>
      </c>
      <c r="B3">
        <v>1538.6039747703</v>
      </c>
      <c r="C3">
        <v>1546.4353336537</v>
      </c>
      <c r="D3">
        <v>1555.00186521</v>
      </c>
      <c r="E3">
        <v>1562.0477941402</v>
      </c>
      <c r="F3">
        <v>1538.4285303825</v>
      </c>
      <c r="G3">
        <v>1546.4485651403</v>
      </c>
      <c r="H3">
        <v>1554.8368232107</v>
      </c>
      <c r="I3">
        <v>1561.944967383</v>
      </c>
      <c r="J3">
        <v>1538.4271827028</v>
      </c>
      <c r="K3">
        <v>1546.6867611097</v>
      </c>
      <c r="L3">
        <v>1554.741629558</v>
      </c>
      <c r="M3">
        <v>1561.8725210098</v>
      </c>
    </row>
    <row r="4" spans="1:13">
      <c r="A4" t="s">
        <v>15</v>
      </c>
      <c r="B4">
        <v>1538.6041686848</v>
      </c>
      <c r="C4">
        <v>1546.4349437686</v>
      </c>
      <c r="D4">
        <v>1555.0012748466</v>
      </c>
      <c r="E4">
        <v>1562.0283411217</v>
      </c>
      <c r="F4">
        <v>1538.4285303825</v>
      </c>
      <c r="G4">
        <v>1546.4479812536</v>
      </c>
      <c r="H4">
        <v>1554.83544663</v>
      </c>
      <c r="I4">
        <v>1561.9344475841</v>
      </c>
      <c r="J4">
        <v>1538.4254491686</v>
      </c>
      <c r="K4">
        <v>1546.6869551644</v>
      </c>
      <c r="L4">
        <v>1554.7406472301</v>
      </c>
      <c r="M4">
        <v>1561.8725210098</v>
      </c>
    </row>
    <row r="5" spans="1:13">
      <c r="A5" t="s">
        <v>16</v>
      </c>
      <c r="B5">
        <v>1538.6016647435</v>
      </c>
      <c r="C5">
        <v>1546.4357235391</v>
      </c>
      <c r="D5">
        <v>1555.0010786999</v>
      </c>
      <c r="E5">
        <v>1562.0281412577</v>
      </c>
      <c r="F5">
        <v>1538.4275685606</v>
      </c>
      <c r="G5">
        <v>1546.4487591353</v>
      </c>
      <c r="H5">
        <v>1554.83544663</v>
      </c>
      <c r="I5">
        <v>1561.9406019015</v>
      </c>
      <c r="J5">
        <v>1538.4256430381</v>
      </c>
      <c r="K5">
        <v>1546.6853989225</v>
      </c>
      <c r="L5">
        <v>1554.7380904921</v>
      </c>
      <c r="M5">
        <v>1561.8701386449</v>
      </c>
    </row>
    <row r="6" spans="1:13">
      <c r="A6" t="s">
        <v>17</v>
      </c>
      <c r="B6">
        <v>1538.6041686848</v>
      </c>
      <c r="C6">
        <v>1546.4368893925</v>
      </c>
      <c r="D6">
        <v>1555.0016690632</v>
      </c>
      <c r="E6">
        <v>1562.0384643926</v>
      </c>
      <c r="F6">
        <v>1538.4287242528</v>
      </c>
      <c r="G6">
        <v>1546.4512886827</v>
      </c>
      <c r="H6">
        <v>1554.8360368675</v>
      </c>
      <c r="I6">
        <v>1561.9386170706</v>
      </c>
      <c r="J6">
        <v>1538.4242953635</v>
      </c>
      <c r="K6">
        <v>1546.6863730002</v>
      </c>
      <c r="L6">
        <v>1554.7388767362</v>
      </c>
      <c r="M6">
        <v>1561.8729187179</v>
      </c>
    </row>
    <row r="7" spans="1:13">
      <c r="A7" t="s">
        <v>18</v>
      </c>
      <c r="B7">
        <v>1538.6043607167</v>
      </c>
      <c r="C7">
        <v>1546.4345557855</v>
      </c>
      <c r="D7">
        <v>1555.0024555739</v>
      </c>
      <c r="E7">
        <v>1562.0303261806</v>
      </c>
      <c r="F7">
        <v>1538.428916241</v>
      </c>
      <c r="G7">
        <v>1546.4470074762</v>
      </c>
      <c r="H7">
        <v>1554.8360368675</v>
      </c>
      <c r="I7">
        <v>1561.9445715783</v>
      </c>
      <c r="J7">
        <v>1538.4250651941</v>
      </c>
      <c r="K7">
        <v>1546.6877351891</v>
      </c>
      <c r="L7">
        <v>1554.7388767362</v>
      </c>
      <c r="M7">
        <v>1561.8751012665</v>
      </c>
    </row>
    <row r="8" spans="1:13">
      <c r="A8" t="s">
        <v>19</v>
      </c>
      <c r="B8">
        <v>1538.6039747703</v>
      </c>
      <c r="C8">
        <v>1546.4353336537</v>
      </c>
      <c r="D8">
        <v>1555.0032420854</v>
      </c>
      <c r="E8">
        <v>1562.0329069587</v>
      </c>
      <c r="F8">
        <v>1538.4273746906</v>
      </c>
      <c r="G8">
        <v>1546.4485651403</v>
      </c>
      <c r="H8">
        <v>1554.8338720247</v>
      </c>
      <c r="I8">
        <v>1561.9481435287</v>
      </c>
      <c r="J8">
        <v>1538.4242953635</v>
      </c>
      <c r="K8">
        <v>1546.6871511218</v>
      </c>
      <c r="L8">
        <v>1554.737500329</v>
      </c>
      <c r="M8">
        <v>1561.8737121949</v>
      </c>
    </row>
    <row r="9" spans="1:13">
      <c r="A9" t="s">
        <v>20</v>
      </c>
      <c r="B9">
        <v>1538.6047466634</v>
      </c>
      <c r="C9">
        <v>1546.4363055146</v>
      </c>
      <c r="D9">
        <v>1554.9993076128</v>
      </c>
      <c r="E9">
        <v>1562.0283411217</v>
      </c>
      <c r="F9">
        <v>1538.4281464065</v>
      </c>
      <c r="G9">
        <v>1546.4507047939</v>
      </c>
      <c r="H9">
        <v>1554.83544663</v>
      </c>
      <c r="I9">
        <v>1561.9481435287</v>
      </c>
      <c r="J9">
        <v>1538.4256430381</v>
      </c>
      <c r="K9">
        <v>1546.6867611097</v>
      </c>
      <c r="L9">
        <v>1554.7418275616</v>
      </c>
      <c r="M9">
        <v>1561.8762924555</v>
      </c>
    </row>
    <row r="10" spans="1:13">
      <c r="A10" t="s">
        <v>21</v>
      </c>
      <c r="B10">
        <v>1538.6051307276</v>
      </c>
      <c r="C10">
        <v>1546.4361115227</v>
      </c>
      <c r="D10">
        <v>1555.0044228156</v>
      </c>
      <c r="E10">
        <v>1562.0299283922</v>
      </c>
      <c r="F10">
        <v>1538.4279525363</v>
      </c>
      <c r="G10">
        <v>1546.4505107984</v>
      </c>
      <c r="H10">
        <v>1554.8360368675</v>
      </c>
      <c r="I10">
        <v>1561.9507240353</v>
      </c>
      <c r="J10">
        <v>1538.4248732069</v>
      </c>
      <c r="K10">
        <v>1546.6869551644</v>
      </c>
      <c r="L10">
        <v>1554.7369101663</v>
      </c>
      <c r="M10">
        <v>1561.8766882256</v>
      </c>
    </row>
    <row r="11" spans="1:13">
      <c r="A11" t="s">
        <v>22</v>
      </c>
      <c r="B11">
        <v>1538.6060946542</v>
      </c>
      <c r="C11">
        <v>1546.4343598922</v>
      </c>
      <c r="D11">
        <v>1555.0034382326</v>
      </c>
      <c r="E11">
        <v>1562.0311198174</v>
      </c>
      <c r="F11">
        <v>1538.4287242528</v>
      </c>
      <c r="G11">
        <v>1546.4481752485</v>
      </c>
      <c r="H11">
        <v>1554.8364290777</v>
      </c>
      <c r="I11">
        <v>1561.9465564243</v>
      </c>
      <c r="J11">
        <v>1538.4256430381</v>
      </c>
      <c r="K11">
        <v>1546.6873451767</v>
      </c>
      <c r="L11">
        <v>1554.7376964092</v>
      </c>
      <c r="M11">
        <v>1561.8737121949</v>
      </c>
    </row>
    <row r="12" spans="1:13">
      <c r="A12" t="s">
        <v>23</v>
      </c>
      <c r="B12">
        <v>1538.6035907067</v>
      </c>
      <c r="C12">
        <v>1546.4353336537</v>
      </c>
      <c r="D12">
        <v>1555.0030459382</v>
      </c>
      <c r="E12">
        <v>1562.0378686742</v>
      </c>
      <c r="F12">
        <v>1538.4266048576</v>
      </c>
      <c r="G12">
        <v>1546.4483692434</v>
      </c>
      <c r="H12">
        <v>1554.83544663</v>
      </c>
      <c r="I12">
        <v>1561.9457628734</v>
      </c>
      <c r="J12">
        <v>1538.4221759805</v>
      </c>
      <c r="K12">
        <v>1546.6850089113</v>
      </c>
      <c r="L12">
        <v>1554.7376964092</v>
      </c>
      <c r="M12">
        <v>1561.8727188938</v>
      </c>
    </row>
    <row r="13" spans="1:13">
      <c r="A13" t="s">
        <v>24</v>
      </c>
      <c r="B13">
        <v>1538.6032047606</v>
      </c>
      <c r="C13">
        <v>1546.4376691649</v>
      </c>
      <c r="D13">
        <v>1555.0020613569</v>
      </c>
      <c r="E13">
        <v>1562.0209947012</v>
      </c>
      <c r="F13">
        <v>1538.4273746906</v>
      </c>
      <c r="G13">
        <v>1546.4507047939</v>
      </c>
      <c r="H13">
        <v>1554.8356427349</v>
      </c>
      <c r="I13">
        <v>1561.9457628734</v>
      </c>
      <c r="J13">
        <v>1538.4248732069</v>
      </c>
      <c r="K13">
        <v>1546.6859829885</v>
      </c>
      <c r="L13">
        <v>1554.7388767362</v>
      </c>
      <c r="M13">
        <v>1561.8695430549</v>
      </c>
    </row>
    <row r="14" spans="1:13">
      <c r="A14" t="s">
        <v>25</v>
      </c>
      <c r="B14">
        <v>1538.6037827384</v>
      </c>
      <c r="C14">
        <v>1546.4345557855</v>
      </c>
      <c r="D14">
        <v>1555.0036363029</v>
      </c>
      <c r="E14">
        <v>1562.0394579046</v>
      </c>
      <c r="F14">
        <v>1538.4275685606</v>
      </c>
      <c r="G14">
        <v>1546.4483692434</v>
      </c>
      <c r="H14">
        <v>1554.8342661564</v>
      </c>
      <c r="I14">
        <v>1561.933851945</v>
      </c>
      <c r="J14">
        <v>1538.4250651941</v>
      </c>
      <c r="K14">
        <v>1546.6863730002</v>
      </c>
      <c r="L14">
        <v>1554.7382865725</v>
      </c>
      <c r="M14">
        <v>1561.8756968608</v>
      </c>
    </row>
    <row r="15" spans="1:13">
      <c r="A15" t="s">
        <v>26</v>
      </c>
      <c r="B15">
        <v>1538.6045527487</v>
      </c>
      <c r="C15">
        <v>1546.4351396621</v>
      </c>
      <c r="D15">
        <v>1555.0012748466</v>
      </c>
      <c r="E15">
        <v>1562.0279433343</v>
      </c>
      <c r="F15">
        <v>1538.4273746906</v>
      </c>
      <c r="G15">
        <v>1546.4481752485</v>
      </c>
      <c r="H15">
        <v>1554.8350524977</v>
      </c>
      <c r="I15">
        <v>1561.9511217833</v>
      </c>
      <c r="J15">
        <v>1538.4242953635</v>
      </c>
      <c r="K15">
        <v>1546.6871511218</v>
      </c>
      <c r="L15">
        <v>1554.7386806557</v>
      </c>
      <c r="M15">
        <v>1561.8711319427</v>
      </c>
    </row>
    <row r="16" spans="1:13">
      <c r="A16" t="s">
        <v>27</v>
      </c>
      <c r="B16">
        <v>1538.6051307276</v>
      </c>
      <c r="C16">
        <v>1546.4349437686</v>
      </c>
      <c r="D16">
        <v>1555.0030459382</v>
      </c>
      <c r="E16">
        <v>1562.0420387129</v>
      </c>
      <c r="F16">
        <v>1538.4267987275</v>
      </c>
      <c r="G16">
        <v>1546.4485651403</v>
      </c>
      <c r="H16">
        <v>1554.8334798158</v>
      </c>
      <c r="I16">
        <v>1561.9570763863</v>
      </c>
      <c r="J16">
        <v>1538.422945809</v>
      </c>
      <c r="K16">
        <v>1546.6846208028</v>
      </c>
      <c r="L16">
        <v>1554.737500329</v>
      </c>
      <c r="M16">
        <v>1561.8745056726</v>
      </c>
    </row>
    <row r="17" spans="1:13">
      <c r="A17" t="s">
        <v>28</v>
      </c>
      <c r="B17">
        <v>1538.6035907067</v>
      </c>
      <c r="C17">
        <v>1546.4345557855</v>
      </c>
      <c r="D17">
        <v>1555.0020613569</v>
      </c>
      <c r="E17">
        <v>1562.0370750305</v>
      </c>
      <c r="F17">
        <v>1538.4275685606</v>
      </c>
      <c r="G17">
        <v>1546.4481752485</v>
      </c>
      <c r="H17">
        <v>1554.8336759202</v>
      </c>
      <c r="I17">
        <v>1561.9062629048</v>
      </c>
      <c r="J17">
        <v>1538.4248732069</v>
      </c>
      <c r="K17">
        <v>1546.6879292441</v>
      </c>
      <c r="L17">
        <v>1554.7376964092</v>
      </c>
      <c r="M17">
        <v>1561.8677582274</v>
      </c>
    </row>
    <row r="18" spans="1:13">
      <c r="A18" t="s">
        <v>29</v>
      </c>
      <c r="B18">
        <v>1538.6020488062</v>
      </c>
      <c r="C18">
        <v>1546.4349437686</v>
      </c>
      <c r="D18">
        <v>1555.0042266681</v>
      </c>
      <c r="E18">
        <v>1562.0356856707</v>
      </c>
      <c r="F18">
        <v>1538.4260270129</v>
      </c>
      <c r="G18">
        <v>1546.4481752485</v>
      </c>
      <c r="H18">
        <v>1554.834462261</v>
      </c>
      <c r="I18">
        <v>1561.9455630306</v>
      </c>
      <c r="J18">
        <v>1538.4233316646</v>
      </c>
      <c r="K18">
        <v>1546.6859829885</v>
      </c>
      <c r="L18">
        <v>1554.7384826529</v>
      </c>
      <c r="M18">
        <v>1561.8725210098</v>
      </c>
    </row>
    <row r="19" spans="1:13">
      <c r="A19" t="s">
        <v>30</v>
      </c>
      <c r="B19">
        <v>1538.6045527487</v>
      </c>
      <c r="C19">
        <v>1546.434749777</v>
      </c>
      <c r="D19">
        <v>1555.0026517209</v>
      </c>
      <c r="E19">
        <v>1562.0317155307</v>
      </c>
      <c r="F19">
        <v>1538.4267987275</v>
      </c>
      <c r="G19">
        <v>1546.4491490274</v>
      </c>
      <c r="H19">
        <v>1554.834462261</v>
      </c>
      <c r="I19">
        <v>1561.944967383</v>
      </c>
      <c r="J19">
        <v>1538.4248732069</v>
      </c>
      <c r="K19">
        <v>1546.6867611097</v>
      </c>
      <c r="L19">
        <v>1554.7382865725</v>
      </c>
      <c r="M19">
        <v>1561.8745056726</v>
      </c>
    </row>
    <row r="20" spans="1:13">
      <c r="A20" t="s">
        <v>31</v>
      </c>
      <c r="B20">
        <v>1538.6028188147</v>
      </c>
      <c r="C20">
        <v>1546.4365014084</v>
      </c>
      <c r="D20">
        <v>1555.0006844836</v>
      </c>
      <c r="E20">
        <v>1562.0378686742</v>
      </c>
      <c r="F20">
        <v>1538.4279525363</v>
      </c>
      <c r="G20">
        <v>1546.4495370178</v>
      </c>
      <c r="H20">
        <v>1554.834462261</v>
      </c>
      <c r="I20">
        <v>1561.9394106143</v>
      </c>
      <c r="J20">
        <v>1538.4260270129</v>
      </c>
      <c r="K20">
        <v>1546.6877351891</v>
      </c>
      <c r="L20">
        <v>1554.7376964092</v>
      </c>
      <c r="M20">
        <v>1561.875498976</v>
      </c>
    </row>
    <row r="21" spans="1:13">
      <c r="A21" t="s">
        <v>32</v>
      </c>
      <c r="B21">
        <v>1538.6041686848</v>
      </c>
      <c r="C21">
        <v>1546.4361115227</v>
      </c>
      <c r="D21">
        <v>1555.0040285977</v>
      </c>
      <c r="E21">
        <v>1562.0358835961</v>
      </c>
      <c r="F21">
        <v>1538.4267987275</v>
      </c>
      <c r="G21">
        <v>1546.4499269103</v>
      </c>
      <c r="H21">
        <v>1554.8352505252</v>
      </c>
      <c r="I21">
        <v>1561.9505261314</v>
      </c>
      <c r="J21">
        <v>1538.422945809</v>
      </c>
      <c r="K21">
        <v>1546.6877351891</v>
      </c>
      <c r="L21">
        <v>1554.7398609842</v>
      </c>
      <c r="M21">
        <v>1561.8741079636</v>
      </c>
    </row>
    <row r="22" spans="1:13">
      <c r="A22" t="s">
        <v>33</v>
      </c>
      <c r="B22">
        <v>1538.6043607167</v>
      </c>
      <c r="C22">
        <v>1546.4365014084</v>
      </c>
      <c r="D22">
        <v>1554.9987172513</v>
      </c>
      <c r="E22">
        <v>1562.032509169</v>
      </c>
      <c r="F22">
        <v>1538.4260270129</v>
      </c>
      <c r="G22">
        <v>1546.4495370178</v>
      </c>
      <c r="H22">
        <v>1554.8317091105</v>
      </c>
      <c r="I22">
        <v>1561.9437780294</v>
      </c>
      <c r="J22">
        <v>1538.422945809</v>
      </c>
      <c r="K22">
        <v>1546.6879292441</v>
      </c>
      <c r="L22">
        <v>1554.7361239242</v>
      </c>
      <c r="M22">
        <v>1561.871727534</v>
      </c>
    </row>
    <row r="23" spans="1:13">
      <c r="A23" t="s">
        <v>34</v>
      </c>
      <c r="B23">
        <v>1538.6039747703</v>
      </c>
      <c r="C23">
        <v>1546.4351396621</v>
      </c>
      <c r="D23">
        <v>1555.0020613569</v>
      </c>
      <c r="E23">
        <v>1562.0337005982</v>
      </c>
      <c r="F23">
        <v>1538.4293020996</v>
      </c>
      <c r="G23">
        <v>1546.4481752485</v>
      </c>
      <c r="H23">
        <v>1554.8342661564</v>
      </c>
      <c r="I23">
        <v>1561.9513196872</v>
      </c>
      <c r="J23">
        <v>1538.4254491686</v>
      </c>
      <c r="K23">
        <v>1546.6853989225</v>
      </c>
      <c r="L23">
        <v>1554.7373042488</v>
      </c>
      <c r="M23">
        <v>1561.8796662077</v>
      </c>
    </row>
    <row r="24" spans="1:13">
      <c r="A24" t="s">
        <v>35</v>
      </c>
      <c r="B24">
        <v>1538.603012729</v>
      </c>
      <c r="C24">
        <v>1546.4341659008</v>
      </c>
      <c r="D24">
        <v>1555.0024555739</v>
      </c>
      <c r="E24">
        <v>1562.0444196617</v>
      </c>
      <c r="F24">
        <v>1538.4269907151</v>
      </c>
      <c r="G24">
        <v>1546.4477853569</v>
      </c>
      <c r="H24">
        <v>1554.8358388399</v>
      </c>
      <c r="I24">
        <v>1561.9523130883</v>
      </c>
      <c r="J24">
        <v>1538.4237175205</v>
      </c>
      <c r="K24">
        <v>1546.6873451767</v>
      </c>
      <c r="L24">
        <v>1554.7406472301</v>
      </c>
      <c r="M24">
        <v>1561.8752991512</v>
      </c>
    </row>
    <row r="25" spans="1:13">
      <c r="A25" t="s">
        <v>36</v>
      </c>
      <c r="B25">
        <v>1538.6043607167</v>
      </c>
      <c r="C25">
        <v>1546.4349437686</v>
      </c>
      <c r="D25">
        <v>1555.0010786999</v>
      </c>
      <c r="E25">
        <v>1562.0454131811</v>
      </c>
      <c r="F25">
        <v>1538.428916241</v>
      </c>
      <c r="G25">
        <v>1546.4481752485</v>
      </c>
      <c r="H25">
        <v>1554.8356427349</v>
      </c>
      <c r="I25">
        <v>1561.9608482405</v>
      </c>
      <c r="J25">
        <v>1538.4250651941</v>
      </c>
      <c r="K25">
        <v>1546.6873451767</v>
      </c>
      <c r="L25">
        <v>1554.7384826529</v>
      </c>
      <c r="M25">
        <v>1561.8715277102</v>
      </c>
    </row>
    <row r="26" spans="1:13">
      <c r="A26" t="s">
        <v>37</v>
      </c>
      <c r="B26">
        <v>1538.6026267832</v>
      </c>
      <c r="C26">
        <v>1546.4343598922</v>
      </c>
      <c r="D26">
        <v>1555.0002921906</v>
      </c>
      <c r="E26">
        <v>1562.055338743</v>
      </c>
      <c r="F26">
        <v>1538.4264128701</v>
      </c>
      <c r="G26">
        <v>1546.4479812536</v>
      </c>
      <c r="H26">
        <v>1554.8352505252</v>
      </c>
      <c r="I26">
        <v>1561.9570763863</v>
      </c>
      <c r="J26">
        <v>1538.4244873505</v>
      </c>
      <c r="K26">
        <v>1546.6869551644</v>
      </c>
      <c r="L26">
        <v>1554.7392708197</v>
      </c>
      <c r="M26">
        <v>1561.8711319427</v>
      </c>
    </row>
    <row r="27" spans="1:13">
      <c r="A27" t="s">
        <v>38</v>
      </c>
      <c r="B27">
        <v>1538.6039747703</v>
      </c>
      <c r="C27">
        <v>1546.4343598922</v>
      </c>
      <c r="D27">
        <v>1554.9998979747</v>
      </c>
      <c r="E27">
        <v>1562.0319134551</v>
      </c>
      <c r="F27">
        <v>1538.4283383945</v>
      </c>
      <c r="G27">
        <v>1546.4468134816</v>
      </c>
      <c r="H27">
        <v>1554.8321032411</v>
      </c>
      <c r="I27">
        <v>1561.9493348291</v>
      </c>
      <c r="J27">
        <v>1538.4256430381</v>
      </c>
      <c r="K27">
        <v>1546.6859829885</v>
      </c>
      <c r="L27">
        <v>1554.7382865725</v>
      </c>
      <c r="M27">
        <v>1561.875498976</v>
      </c>
    </row>
    <row r="28" spans="1:13">
      <c r="A28" t="s">
        <v>39</v>
      </c>
      <c r="B28">
        <v>1538.6024347517</v>
      </c>
      <c r="C28">
        <v>1546.4363055146</v>
      </c>
      <c r="D28">
        <v>1555.0032420854</v>
      </c>
      <c r="E28">
        <v>1562.0406474039</v>
      </c>
      <c r="F28">
        <v>1538.4277605484</v>
      </c>
      <c r="G28">
        <v>1546.4501209056</v>
      </c>
      <c r="H28">
        <v>1554.8352505252</v>
      </c>
      <c r="I28">
        <v>1561.9618397134</v>
      </c>
      <c r="J28">
        <v>1538.4246793376</v>
      </c>
      <c r="K28">
        <v>1546.6873451767</v>
      </c>
      <c r="L28">
        <v>1554.7376964092</v>
      </c>
      <c r="M28">
        <v>1561.8764903406</v>
      </c>
    </row>
    <row r="29" spans="1:13">
      <c r="A29" t="s">
        <v>40</v>
      </c>
      <c r="B29">
        <v>1538.6024347517</v>
      </c>
      <c r="C29">
        <v>1546.4361115227</v>
      </c>
      <c r="D29">
        <v>1555.0020613569</v>
      </c>
      <c r="E29">
        <v>1562.0406474039</v>
      </c>
      <c r="F29">
        <v>1538.4271827028</v>
      </c>
      <c r="G29">
        <v>1546.4491490274</v>
      </c>
      <c r="H29">
        <v>1554.8342661564</v>
      </c>
      <c r="I29">
        <v>1561.9517174356</v>
      </c>
      <c r="J29">
        <v>1538.4246793376</v>
      </c>
      <c r="K29">
        <v>1546.6871511218</v>
      </c>
      <c r="L29">
        <v>1554.7373042488</v>
      </c>
      <c r="M29">
        <v>1561.8790706104</v>
      </c>
    </row>
    <row r="30" spans="1:13">
      <c r="A30" t="s">
        <v>41</v>
      </c>
      <c r="B30">
        <v>1538.6033967923</v>
      </c>
      <c r="C30">
        <v>1546.434749777</v>
      </c>
      <c r="D30">
        <v>1555.0012748466</v>
      </c>
      <c r="E30">
        <v>1562.0229797415</v>
      </c>
      <c r="F30">
        <v>1538.4277605484</v>
      </c>
      <c r="G30">
        <v>1546.4477853569</v>
      </c>
      <c r="H30">
        <v>1554.8362329726</v>
      </c>
      <c r="I30">
        <v>1561.9451672256</v>
      </c>
      <c r="J30">
        <v>1538.4256430381</v>
      </c>
      <c r="K30">
        <v>1546.6873451767</v>
      </c>
      <c r="L30">
        <v>1554.7378924895</v>
      </c>
      <c r="M30">
        <v>1561.8699407616</v>
      </c>
    </row>
    <row r="31" spans="1:13">
      <c r="A31" t="s">
        <v>42</v>
      </c>
      <c r="B31">
        <v>1538.6037827384</v>
      </c>
      <c r="C31">
        <v>1546.4361115227</v>
      </c>
      <c r="D31">
        <v>1555.0024555739</v>
      </c>
      <c r="E31">
        <v>1562.0231796041</v>
      </c>
      <c r="F31">
        <v>1538.4275685606</v>
      </c>
      <c r="G31">
        <v>1546.4485651403</v>
      </c>
      <c r="H31">
        <v>1554.8342661564</v>
      </c>
      <c r="I31">
        <v>1561.9487391787</v>
      </c>
      <c r="J31">
        <v>1538.4250651941</v>
      </c>
      <c r="K31">
        <v>1546.6879292441</v>
      </c>
      <c r="L31">
        <v>1554.735925922</v>
      </c>
      <c r="M31">
        <v>1561.8745056726</v>
      </c>
    </row>
    <row r="32" spans="1:13">
      <c r="A32" t="s">
        <v>43</v>
      </c>
      <c r="B32">
        <v>1538.6035907067</v>
      </c>
      <c r="C32">
        <v>1546.4349437686</v>
      </c>
      <c r="D32">
        <v>1555.0032420854</v>
      </c>
      <c r="E32">
        <v>1562.0366772387</v>
      </c>
      <c r="F32">
        <v>1538.4267987275</v>
      </c>
      <c r="G32">
        <v>1546.4481752485</v>
      </c>
      <c r="H32">
        <v>1554.8340700518</v>
      </c>
      <c r="I32">
        <v>1561.9465564243</v>
      </c>
      <c r="J32">
        <v>1538.4248732069</v>
      </c>
      <c r="K32">
        <v>1546.6887073672</v>
      </c>
      <c r="L32">
        <v>1554.7371062464</v>
      </c>
      <c r="M32">
        <v>1561.8727188938</v>
      </c>
    </row>
    <row r="33" spans="1:13">
      <c r="A33" t="s">
        <v>44</v>
      </c>
      <c r="B33">
        <v>1538.6045527487</v>
      </c>
      <c r="C33">
        <v>1546.4361115227</v>
      </c>
      <c r="D33">
        <v>1555.0036363029</v>
      </c>
      <c r="E33">
        <v>1562.0511705738</v>
      </c>
      <c r="F33">
        <v>1538.4269907151</v>
      </c>
      <c r="G33">
        <v>1546.4485651403</v>
      </c>
      <c r="H33">
        <v>1554.8352505252</v>
      </c>
      <c r="I33">
        <v>1561.942982541</v>
      </c>
      <c r="J33">
        <v>1538.4244873505</v>
      </c>
      <c r="K33">
        <v>1546.6892914357</v>
      </c>
      <c r="L33">
        <v>1554.7373042488</v>
      </c>
      <c r="M33">
        <v>1561.8745056726</v>
      </c>
    </row>
    <row r="34" spans="1:13">
      <c r="A34" t="s">
        <v>45</v>
      </c>
      <c r="B34">
        <v>1538.6043607167</v>
      </c>
      <c r="C34">
        <v>1546.4374732707</v>
      </c>
      <c r="D34">
        <v>1555.0052093291</v>
      </c>
      <c r="E34">
        <v>1562.0337005982</v>
      </c>
      <c r="F34">
        <v>1538.4264128701</v>
      </c>
      <c r="G34">
        <v>1546.4505107984</v>
      </c>
      <c r="H34">
        <v>1554.83544663</v>
      </c>
      <c r="I34">
        <v>1561.9525109926</v>
      </c>
      <c r="J34">
        <v>1538.4237175205</v>
      </c>
      <c r="K34">
        <v>1546.6877351891</v>
      </c>
      <c r="L34">
        <v>1554.7378924895</v>
      </c>
      <c r="M34">
        <v>1561.8737121949</v>
      </c>
    </row>
    <row r="35" spans="1:13">
      <c r="A35" t="s">
        <v>46</v>
      </c>
      <c r="B35">
        <v>1538.6047466634</v>
      </c>
      <c r="C35">
        <v>1546.4355276454</v>
      </c>
      <c r="D35">
        <v>1555.0044228156</v>
      </c>
      <c r="E35">
        <v>1562.0390601115</v>
      </c>
      <c r="F35">
        <v>1538.4281464065</v>
      </c>
      <c r="G35">
        <v>1546.4485651403</v>
      </c>
      <c r="H35">
        <v>1554.8362329726</v>
      </c>
      <c r="I35">
        <v>1561.9322648697</v>
      </c>
      <c r="J35">
        <v>1538.4242953635</v>
      </c>
      <c r="K35">
        <v>1546.6859829885</v>
      </c>
      <c r="L35">
        <v>1554.7384826529</v>
      </c>
      <c r="M35">
        <v>1561.8723231258</v>
      </c>
    </row>
    <row r="36" spans="1:13">
      <c r="A36" t="s">
        <v>47</v>
      </c>
      <c r="B36">
        <v>1538.6037827384</v>
      </c>
      <c r="C36">
        <v>1546.4355276454</v>
      </c>
      <c r="D36">
        <v>1555.0012748466</v>
      </c>
      <c r="E36">
        <v>1562.020598858</v>
      </c>
      <c r="F36">
        <v>1538.4260270129</v>
      </c>
      <c r="G36">
        <v>1546.4479812536</v>
      </c>
      <c r="H36">
        <v>1554.834856393</v>
      </c>
      <c r="I36">
        <v>1561.9415933487</v>
      </c>
      <c r="J36">
        <v>1538.4241014943</v>
      </c>
      <c r="K36">
        <v>1546.6863730002</v>
      </c>
      <c r="L36">
        <v>1554.7378924895</v>
      </c>
      <c r="M36">
        <v>1561.8731166021</v>
      </c>
    </row>
    <row r="37" spans="1:13">
      <c r="A37" t="s">
        <v>48</v>
      </c>
      <c r="B37">
        <v>1538.6028188147</v>
      </c>
      <c r="C37">
        <v>1546.4355276454</v>
      </c>
      <c r="D37">
        <v>1555.0042266681</v>
      </c>
      <c r="E37">
        <v>1562.0531556907</v>
      </c>
      <c r="F37">
        <v>1538.4254491686</v>
      </c>
      <c r="G37">
        <v>1546.4493430226</v>
      </c>
      <c r="H37">
        <v>1554.8338720247</v>
      </c>
      <c r="I37">
        <v>1561.9606483938</v>
      </c>
      <c r="J37">
        <v>1538.4214061528</v>
      </c>
      <c r="K37">
        <v>1546.6869551644</v>
      </c>
      <c r="L37">
        <v>1554.7392708197</v>
      </c>
      <c r="M37">
        <v>1561.8770859359</v>
      </c>
    </row>
    <row r="38" spans="1:13">
      <c r="A38" t="s">
        <v>49</v>
      </c>
      <c r="B38">
        <v>1538.6039747703</v>
      </c>
      <c r="C38">
        <v>1546.4343598922</v>
      </c>
      <c r="D38">
        <v>1555.0048170338</v>
      </c>
      <c r="E38">
        <v>1562.0462068334</v>
      </c>
      <c r="F38">
        <v>1538.4273746906</v>
      </c>
      <c r="G38">
        <v>1546.4481752485</v>
      </c>
      <c r="H38">
        <v>1554.8346602883</v>
      </c>
      <c r="I38">
        <v>1561.933456146</v>
      </c>
      <c r="J38">
        <v>1538.4235236514</v>
      </c>
      <c r="K38">
        <v>1546.685788934</v>
      </c>
      <c r="L38">
        <v>1554.736516084</v>
      </c>
      <c r="M38">
        <v>1561.8685516991</v>
      </c>
    </row>
    <row r="39" spans="1:13">
      <c r="A39" t="s">
        <v>50</v>
      </c>
      <c r="B39">
        <v>1538.6037827384</v>
      </c>
      <c r="C39">
        <v>1546.4357235391</v>
      </c>
      <c r="D39">
        <v>1555.0046189632</v>
      </c>
      <c r="E39">
        <v>1562.034096448</v>
      </c>
      <c r="F39">
        <v>1538.4273746906</v>
      </c>
      <c r="G39">
        <v>1546.4487591353</v>
      </c>
      <c r="H39">
        <v>1554.8350524977</v>
      </c>
      <c r="I39">
        <v>1561.9485412754</v>
      </c>
      <c r="J39">
        <v>1538.4235236514</v>
      </c>
      <c r="K39">
        <v>1546.6867611097</v>
      </c>
      <c r="L39">
        <v>1554.7376964092</v>
      </c>
      <c r="M39">
        <v>1561.8713298264</v>
      </c>
    </row>
    <row r="40" spans="1:13">
      <c r="A40" t="s">
        <v>51</v>
      </c>
      <c r="B40">
        <v>1538.6033967923</v>
      </c>
      <c r="C40">
        <v>1546.4349437686</v>
      </c>
      <c r="D40">
        <v>1555.0038324503</v>
      </c>
      <c r="E40">
        <v>1562.0362813875</v>
      </c>
      <c r="F40">
        <v>1538.4281464065</v>
      </c>
      <c r="G40">
        <v>1546.4479812536</v>
      </c>
      <c r="H40">
        <v>1554.8340700518</v>
      </c>
      <c r="I40">
        <v>1561.9441738337</v>
      </c>
      <c r="J40">
        <v>1538.4267987275</v>
      </c>
      <c r="K40">
        <v>1546.6869551644</v>
      </c>
      <c r="L40">
        <v>1554.7390728168</v>
      </c>
      <c r="M40">
        <v>1561.8689474653</v>
      </c>
    </row>
    <row r="41" spans="1:13">
      <c r="A41" t="s">
        <v>52</v>
      </c>
      <c r="B41">
        <v>1538.6035907067</v>
      </c>
      <c r="C41">
        <v>1546.4343598922</v>
      </c>
      <c r="D41">
        <v>1555.0032420854</v>
      </c>
      <c r="E41">
        <v>1562.0094823436</v>
      </c>
      <c r="F41">
        <v>1538.4266048576</v>
      </c>
      <c r="G41">
        <v>1546.4473973674</v>
      </c>
      <c r="H41">
        <v>1554.8338720247</v>
      </c>
      <c r="I41">
        <v>1561.9370280455</v>
      </c>
      <c r="J41">
        <v>1538.4241014943</v>
      </c>
      <c r="K41">
        <v>1546.6873451767</v>
      </c>
      <c r="L41">
        <v>1554.7367140863</v>
      </c>
      <c r="M41">
        <v>1561.8699407616</v>
      </c>
    </row>
    <row r="42" spans="1:13">
      <c r="A42" t="s">
        <v>53</v>
      </c>
      <c r="B42">
        <v>1538.6035907067</v>
      </c>
      <c r="C42">
        <v>1546.4331940426</v>
      </c>
      <c r="D42">
        <v>1554.997340384</v>
      </c>
      <c r="E42">
        <v>1562.0313177417</v>
      </c>
      <c r="F42">
        <v>1538.4266048576</v>
      </c>
      <c r="G42">
        <v>1546.4475913621</v>
      </c>
      <c r="H42">
        <v>1554.8332817888</v>
      </c>
      <c r="I42">
        <v>1561.9411975458</v>
      </c>
      <c r="J42">
        <v>1538.4254491686</v>
      </c>
      <c r="K42">
        <v>1546.6867611097</v>
      </c>
      <c r="L42">
        <v>1554.7396629811</v>
      </c>
      <c r="M42">
        <v>1561.8727188938</v>
      </c>
    </row>
    <row r="43" spans="1:13">
      <c r="A43" t="s">
        <v>54</v>
      </c>
      <c r="B43">
        <v>1538.6047466634</v>
      </c>
      <c r="C43">
        <v>1546.4361115227</v>
      </c>
      <c r="D43">
        <v>1555.002849791</v>
      </c>
      <c r="E43">
        <v>1562.048787664</v>
      </c>
      <c r="F43">
        <v>1538.4275685606</v>
      </c>
      <c r="G43">
        <v>1546.4491490274</v>
      </c>
      <c r="H43">
        <v>1554.834462261</v>
      </c>
      <c r="I43">
        <v>1561.9501283837</v>
      </c>
      <c r="J43">
        <v>1538.4256430381</v>
      </c>
      <c r="K43">
        <v>1546.6853989225</v>
      </c>
      <c r="L43">
        <v>1554.7371062464</v>
      </c>
      <c r="M43">
        <v>1561.875498976</v>
      </c>
    </row>
    <row r="44" spans="1:13">
      <c r="A44" t="s">
        <v>55</v>
      </c>
      <c r="B44">
        <v>1538.6055166746</v>
      </c>
      <c r="C44">
        <v>1546.434749777</v>
      </c>
      <c r="D44">
        <v>1555.0020613569</v>
      </c>
      <c r="E44">
        <v>1562.0388621853</v>
      </c>
      <c r="F44">
        <v>1538.4293020996</v>
      </c>
      <c r="G44">
        <v>1546.4485651403</v>
      </c>
      <c r="H44">
        <v>1554.8346602883</v>
      </c>
      <c r="I44">
        <v>1561.944967383</v>
      </c>
      <c r="J44">
        <v>1538.4260270129</v>
      </c>
      <c r="K44">
        <v>1546.6867611097</v>
      </c>
      <c r="L44">
        <v>1554.7398609842</v>
      </c>
      <c r="M44">
        <v>1561.8756968608</v>
      </c>
    </row>
    <row r="45" spans="1:13">
      <c r="A45" t="s">
        <v>56</v>
      </c>
      <c r="B45">
        <v>1538.6033967923</v>
      </c>
      <c r="C45">
        <v>1546.4357235391</v>
      </c>
      <c r="D45">
        <v>1555.0052093291</v>
      </c>
      <c r="E45">
        <v>1562.0557365443</v>
      </c>
      <c r="F45">
        <v>1538.4273746906</v>
      </c>
      <c r="G45">
        <v>1546.4501209056</v>
      </c>
      <c r="H45">
        <v>1554.8360368675</v>
      </c>
      <c r="I45">
        <v>1561.9527088969</v>
      </c>
      <c r="J45">
        <v>1538.4254491686</v>
      </c>
      <c r="K45">
        <v>1546.6879292441</v>
      </c>
      <c r="L45">
        <v>1554.7390728168</v>
      </c>
      <c r="M45">
        <v>1561.871727534</v>
      </c>
    </row>
    <row r="46" spans="1:13">
      <c r="A46" t="s">
        <v>57</v>
      </c>
      <c r="B46">
        <v>1538.6045527487</v>
      </c>
      <c r="C46">
        <v>1546.4357235391</v>
      </c>
      <c r="D46">
        <v>1555.0010786999</v>
      </c>
      <c r="E46">
        <v>1562.0327070936</v>
      </c>
      <c r="F46">
        <v>1538.4281464065</v>
      </c>
      <c r="G46">
        <v>1546.4493430226</v>
      </c>
      <c r="H46">
        <v>1554.8322993451</v>
      </c>
      <c r="I46">
        <v>1561.9332563063</v>
      </c>
      <c r="J46">
        <v>1538.4254491686</v>
      </c>
      <c r="K46">
        <v>1546.6863730002</v>
      </c>
      <c r="L46">
        <v>1554.7371062464</v>
      </c>
      <c r="M46">
        <v>1561.8733144863</v>
      </c>
    </row>
    <row r="47" spans="1:13">
      <c r="A47" t="s">
        <v>58</v>
      </c>
      <c r="B47">
        <v>1538.6041686848</v>
      </c>
      <c r="C47">
        <v>1546.4345557855</v>
      </c>
      <c r="D47">
        <v>1555.0024555739</v>
      </c>
      <c r="E47">
        <v>1562.0305241046</v>
      </c>
      <c r="F47">
        <v>1538.4277605484</v>
      </c>
      <c r="G47">
        <v>1546.4489531304</v>
      </c>
      <c r="H47">
        <v>1554.834856393</v>
      </c>
      <c r="I47">
        <v>1561.9447694806</v>
      </c>
      <c r="J47">
        <v>1538.4244873505</v>
      </c>
      <c r="K47">
        <v>1546.6863730002</v>
      </c>
      <c r="L47">
        <v>1554.7390728168</v>
      </c>
      <c r="M47">
        <v>1561.8760926305</v>
      </c>
    </row>
    <row r="48" spans="1:13">
      <c r="A48" t="s">
        <v>59</v>
      </c>
      <c r="B48">
        <v>1538.6055166746</v>
      </c>
      <c r="C48">
        <v>1546.4337760163</v>
      </c>
      <c r="D48">
        <v>1555.0046189632</v>
      </c>
      <c r="E48">
        <v>1562.04660463</v>
      </c>
      <c r="F48">
        <v>1538.4283383945</v>
      </c>
      <c r="G48">
        <v>1546.4468134816</v>
      </c>
      <c r="H48">
        <v>1554.8352505252</v>
      </c>
      <c r="I48">
        <v>1561.9481435287</v>
      </c>
      <c r="J48">
        <v>1538.4258350255</v>
      </c>
      <c r="K48">
        <v>1546.6873451767</v>
      </c>
      <c r="L48">
        <v>1554.7376964092</v>
      </c>
      <c r="M48">
        <v>1561.8776815317</v>
      </c>
    </row>
    <row r="49" spans="1:13">
      <c r="A49" t="s">
        <v>60</v>
      </c>
      <c r="B49">
        <v>1538.6060946542</v>
      </c>
      <c r="C49">
        <v>1546.4374732707</v>
      </c>
      <c r="D49">
        <v>1554.9998979747</v>
      </c>
      <c r="E49">
        <v>1562.0283411217</v>
      </c>
      <c r="F49">
        <v>1538.4283383945</v>
      </c>
      <c r="G49">
        <v>1546.4512886827</v>
      </c>
      <c r="H49">
        <v>1554.8313149801</v>
      </c>
      <c r="I49">
        <v>1561.94040206</v>
      </c>
      <c r="J49">
        <v>1538.4258350255</v>
      </c>
      <c r="K49">
        <v>1546.6869551644</v>
      </c>
      <c r="L49">
        <v>1554.7357298423</v>
      </c>
      <c r="M49">
        <v>1561.8752991512</v>
      </c>
    </row>
    <row r="50" spans="1:13">
      <c r="A50" t="s">
        <v>61</v>
      </c>
      <c r="B50">
        <v>1538.6033967923</v>
      </c>
      <c r="C50">
        <v>1546.4351396621</v>
      </c>
      <c r="D50">
        <v>1555.0038324503</v>
      </c>
      <c r="E50">
        <v>1562.0281412577</v>
      </c>
      <c r="F50">
        <v>1538.4281464065</v>
      </c>
      <c r="G50">
        <v>1546.4487591353</v>
      </c>
      <c r="H50">
        <v>1554.8342661564</v>
      </c>
      <c r="I50">
        <v>1561.9217452419</v>
      </c>
      <c r="J50">
        <v>1538.4248732069</v>
      </c>
      <c r="K50">
        <v>1546.6853989225</v>
      </c>
      <c r="L50">
        <v>1554.7351396809</v>
      </c>
      <c r="M50">
        <v>1561.8747035572</v>
      </c>
    </row>
    <row r="51" spans="1:13">
      <c r="A51" t="s">
        <v>62</v>
      </c>
      <c r="B51">
        <v>1538.6041686848</v>
      </c>
      <c r="C51">
        <v>1546.4363055146</v>
      </c>
      <c r="D51">
        <v>1555.0014709934</v>
      </c>
      <c r="E51">
        <v>1562.0265539908</v>
      </c>
      <c r="F51">
        <v>1538.4262208826</v>
      </c>
      <c r="G51">
        <v>1546.4487591353</v>
      </c>
      <c r="H51">
        <v>1554.8332817888</v>
      </c>
      <c r="I51">
        <v>1561.9521132438</v>
      </c>
      <c r="J51">
        <v>1538.422945809</v>
      </c>
      <c r="K51">
        <v>1546.6881232992</v>
      </c>
      <c r="L51">
        <v>1554.7373042488</v>
      </c>
      <c r="M51">
        <v>1561.8731166021</v>
      </c>
    </row>
    <row r="52" spans="1:13">
      <c r="A52" t="s">
        <v>63</v>
      </c>
      <c r="B52">
        <v>1538.6041686848</v>
      </c>
      <c r="C52">
        <v>1546.4368893925</v>
      </c>
      <c r="D52">
        <v>1554.9981268903</v>
      </c>
      <c r="E52">
        <v>1562.0331048834</v>
      </c>
      <c r="F52">
        <v>1538.4277605484</v>
      </c>
      <c r="G52">
        <v>1546.4505107984</v>
      </c>
      <c r="H52">
        <v>1554.834462261</v>
      </c>
      <c r="I52">
        <v>1561.9550915136</v>
      </c>
      <c r="J52">
        <v>1538.4244873505</v>
      </c>
      <c r="K52">
        <v>1546.6869551644</v>
      </c>
      <c r="L52">
        <v>1554.7402531459</v>
      </c>
      <c r="M52">
        <v>1561.8762924555</v>
      </c>
    </row>
    <row r="53" spans="1:13">
      <c r="A53" t="s">
        <v>64</v>
      </c>
      <c r="B53">
        <v>1538.6043607167</v>
      </c>
      <c r="C53">
        <v>1546.4355276454</v>
      </c>
      <c r="D53">
        <v>1555.0044228156</v>
      </c>
      <c r="E53">
        <v>1562.0470004864</v>
      </c>
      <c r="F53">
        <v>1538.4298780646</v>
      </c>
      <c r="G53">
        <v>1546.4485651403</v>
      </c>
      <c r="H53">
        <v>1554.8356427349</v>
      </c>
      <c r="I53">
        <v>1561.914599659</v>
      </c>
      <c r="J53">
        <v>1538.4254491686</v>
      </c>
      <c r="K53">
        <v>1546.6853989225</v>
      </c>
      <c r="L53">
        <v>1554.7371062464</v>
      </c>
      <c r="M53">
        <v>1561.8687495822</v>
      </c>
    </row>
    <row r="54" spans="1:13">
      <c r="A54" t="s">
        <v>65</v>
      </c>
      <c r="B54">
        <v>1538.6041686848</v>
      </c>
      <c r="C54">
        <v>1546.4368893925</v>
      </c>
      <c r="D54">
        <v>1555.0004883371</v>
      </c>
      <c r="E54">
        <v>1562.048787664</v>
      </c>
      <c r="F54">
        <v>1538.4281464065</v>
      </c>
      <c r="G54">
        <v>1546.4505107984</v>
      </c>
      <c r="H54">
        <v>1554.8360368675</v>
      </c>
      <c r="I54">
        <v>1561.9409977041</v>
      </c>
      <c r="J54">
        <v>1538.4248732069</v>
      </c>
      <c r="K54">
        <v>1546.6879292441</v>
      </c>
      <c r="L54">
        <v>1554.7388767362</v>
      </c>
      <c r="M54">
        <v>1561.8697428782</v>
      </c>
    </row>
    <row r="55" spans="1:13">
      <c r="A55" t="s">
        <v>66</v>
      </c>
      <c r="B55">
        <v>1538.6039747703</v>
      </c>
      <c r="C55">
        <v>1546.4357235391</v>
      </c>
      <c r="D55">
        <v>1555.00186521</v>
      </c>
      <c r="E55">
        <v>1562.0319134551</v>
      </c>
      <c r="F55">
        <v>1538.4262208826</v>
      </c>
      <c r="G55">
        <v>1546.4489531304</v>
      </c>
      <c r="H55">
        <v>1554.8340700518</v>
      </c>
      <c r="I55">
        <v>1561.9497325765</v>
      </c>
      <c r="J55">
        <v>1538.4242953635</v>
      </c>
      <c r="K55">
        <v>1546.6863730002</v>
      </c>
      <c r="L55">
        <v>1554.736320004</v>
      </c>
      <c r="M55">
        <v>1561.8703384684</v>
      </c>
    </row>
    <row r="56" spans="1:13">
      <c r="A56" t="s">
        <v>67</v>
      </c>
      <c r="B56">
        <v>1538.6043607167</v>
      </c>
      <c r="C56">
        <v>1546.4361115227</v>
      </c>
      <c r="D56">
        <v>1555.0008806302</v>
      </c>
      <c r="E56">
        <v>1562.0400536242</v>
      </c>
      <c r="F56">
        <v>1538.4275685606</v>
      </c>
      <c r="G56">
        <v>1546.4485651403</v>
      </c>
      <c r="H56">
        <v>1554.8338720247</v>
      </c>
      <c r="I56">
        <v>1561.9384172297</v>
      </c>
      <c r="J56">
        <v>1538.4250651941</v>
      </c>
      <c r="K56">
        <v>1546.6871511218</v>
      </c>
      <c r="L56">
        <v>1554.7392708197</v>
      </c>
      <c r="M56">
        <v>1561.8752991512</v>
      </c>
    </row>
    <row r="57" spans="1:13">
      <c r="A57" t="s">
        <v>68</v>
      </c>
      <c r="B57">
        <v>1538.6037827384</v>
      </c>
      <c r="C57">
        <v>1546.4365014084</v>
      </c>
      <c r="D57">
        <v>1554.9997018284</v>
      </c>
      <c r="E57">
        <v>1562.026949837</v>
      </c>
      <c r="F57">
        <v>1538.4293020996</v>
      </c>
      <c r="G57">
        <v>1546.4508987895</v>
      </c>
      <c r="H57">
        <v>1554.8340700518</v>
      </c>
      <c r="I57">
        <v>1561.9461586786</v>
      </c>
      <c r="J57">
        <v>1538.4267987275</v>
      </c>
      <c r="K57">
        <v>1546.6883192568</v>
      </c>
      <c r="L57">
        <v>1554.7369101663</v>
      </c>
      <c r="M57">
        <v>1561.8733144863</v>
      </c>
    </row>
    <row r="58" spans="1:13">
      <c r="A58" t="s">
        <v>69</v>
      </c>
      <c r="B58">
        <v>1538.6055166746</v>
      </c>
      <c r="C58">
        <v>1546.4365014084</v>
      </c>
      <c r="D58">
        <v>1555.0046189632</v>
      </c>
      <c r="E58">
        <v>1562.0432282161</v>
      </c>
      <c r="F58">
        <v>1538.43141962</v>
      </c>
      <c r="G58">
        <v>1546.4501209056</v>
      </c>
      <c r="H58">
        <v>1554.834856393</v>
      </c>
      <c r="I58">
        <v>1561.9400062577</v>
      </c>
      <c r="J58">
        <v>1538.4267987275</v>
      </c>
      <c r="K58">
        <v>1546.6859829885</v>
      </c>
      <c r="L58">
        <v>1554.7378924895</v>
      </c>
      <c r="M58">
        <v>1561.8707342355</v>
      </c>
    </row>
    <row r="59" spans="1:13">
      <c r="A59" t="s">
        <v>70</v>
      </c>
      <c r="B59">
        <v>1538.6059007392</v>
      </c>
      <c r="C59">
        <v>1546.4345557855</v>
      </c>
      <c r="D59">
        <v>1555.00186521</v>
      </c>
      <c r="E59">
        <v>1562.0368771048</v>
      </c>
      <c r="F59">
        <v>1538.4285303825</v>
      </c>
      <c r="G59">
        <v>1546.4483692434</v>
      </c>
      <c r="H59">
        <v>1554.8330856845</v>
      </c>
      <c r="I59">
        <v>1561.9409977041</v>
      </c>
      <c r="J59">
        <v>1538.4260270129</v>
      </c>
      <c r="K59">
        <v>1546.6869551644</v>
      </c>
      <c r="L59">
        <v>1554.7380904921</v>
      </c>
      <c r="M59">
        <v>1561.8745056726</v>
      </c>
    </row>
    <row r="60" spans="1:13">
      <c r="A60" t="s">
        <v>71</v>
      </c>
      <c r="B60">
        <v>1538.6028188147</v>
      </c>
      <c r="C60">
        <v>1546.4363055146</v>
      </c>
      <c r="D60">
        <v>1555.0006844836</v>
      </c>
      <c r="E60">
        <v>1562.0313177417</v>
      </c>
      <c r="F60">
        <v>1538.4285303825</v>
      </c>
      <c r="G60">
        <v>1546.4479812536</v>
      </c>
      <c r="H60">
        <v>1554.8360368675</v>
      </c>
      <c r="I60">
        <v>1561.9539002043</v>
      </c>
      <c r="J60">
        <v>1538.4241014943</v>
      </c>
      <c r="K60">
        <v>1546.6875392316</v>
      </c>
      <c r="L60">
        <v>1554.7402531459</v>
      </c>
      <c r="M60">
        <v>1561.875498976</v>
      </c>
    </row>
    <row r="61" spans="1:13">
      <c r="A61" t="s">
        <v>72</v>
      </c>
      <c r="B61">
        <v>1538.6045527487</v>
      </c>
      <c r="C61">
        <v>1546.4366954004</v>
      </c>
      <c r="D61">
        <v>1555.0065862104</v>
      </c>
      <c r="E61">
        <v>1562.049781189</v>
      </c>
      <c r="F61">
        <v>1538.4269907151</v>
      </c>
      <c r="G61">
        <v>1546.4505107984</v>
      </c>
      <c r="H61">
        <v>1554.83544663</v>
      </c>
      <c r="I61">
        <v>1561.9517174356</v>
      </c>
      <c r="J61">
        <v>1538.4244873505</v>
      </c>
      <c r="K61">
        <v>1546.6853989225</v>
      </c>
      <c r="L61">
        <v>1554.7398609842</v>
      </c>
      <c r="M61">
        <v>1561.8733144863</v>
      </c>
    </row>
    <row r="62" spans="1:13">
      <c r="A62" t="s">
        <v>73</v>
      </c>
      <c r="B62">
        <v>1538.6057087069</v>
      </c>
      <c r="C62">
        <v>1546.4368893925</v>
      </c>
      <c r="D62">
        <v>1555.0026517209</v>
      </c>
      <c r="E62">
        <v>1562.0293326803</v>
      </c>
      <c r="F62">
        <v>1538.4287242528</v>
      </c>
      <c r="G62">
        <v>1546.4505107984</v>
      </c>
      <c r="H62">
        <v>1554.8350524977</v>
      </c>
      <c r="I62">
        <v>1561.9475478791</v>
      </c>
      <c r="J62">
        <v>1538.4254491686</v>
      </c>
      <c r="K62">
        <v>1546.6869551644</v>
      </c>
      <c r="L62">
        <v>1554.7376964092</v>
      </c>
      <c r="M62">
        <v>1561.8768880508</v>
      </c>
    </row>
    <row r="63" spans="1:13">
      <c r="A63" t="s">
        <v>74</v>
      </c>
      <c r="B63">
        <v>1538.6037827384</v>
      </c>
      <c r="C63">
        <v>1546.4333880338</v>
      </c>
      <c r="D63">
        <v>1555.0004883371</v>
      </c>
      <c r="E63">
        <v>1562.0200031532</v>
      </c>
      <c r="F63">
        <v>1538.4273746906</v>
      </c>
      <c r="G63">
        <v>1546.4464235907</v>
      </c>
      <c r="H63">
        <v>1554.8358388399</v>
      </c>
      <c r="I63">
        <v>1561.9495327327</v>
      </c>
      <c r="J63">
        <v>1538.4248732069</v>
      </c>
      <c r="K63">
        <v>1546.6869551644</v>
      </c>
      <c r="L63">
        <v>1554.7394669004</v>
      </c>
      <c r="M63">
        <v>1561.8762924555</v>
      </c>
    </row>
    <row r="64" spans="1:13">
      <c r="A64" t="s">
        <v>75</v>
      </c>
      <c r="B64">
        <v>1538.6055166746</v>
      </c>
      <c r="C64">
        <v>1546.4349437686</v>
      </c>
      <c r="D64">
        <v>1555.0038324503</v>
      </c>
      <c r="E64">
        <v>1562.0388621853</v>
      </c>
      <c r="F64">
        <v>1538.4283383945</v>
      </c>
      <c r="G64">
        <v>1546.4487591353</v>
      </c>
      <c r="H64">
        <v>1554.8352505252</v>
      </c>
      <c r="I64">
        <v>1561.9507240353</v>
      </c>
      <c r="J64">
        <v>1538.4244873505</v>
      </c>
      <c r="K64">
        <v>1546.6859829885</v>
      </c>
      <c r="L64">
        <v>1554.7376964092</v>
      </c>
      <c r="M64">
        <v>1561.871727534</v>
      </c>
    </row>
    <row r="65" spans="1:13">
      <c r="A65" t="s">
        <v>76</v>
      </c>
      <c r="B65">
        <v>1538.6047466634</v>
      </c>
      <c r="C65">
        <v>1546.4361115227</v>
      </c>
      <c r="D65">
        <v>1555.0014709934</v>
      </c>
      <c r="E65">
        <v>1562.0360815216</v>
      </c>
      <c r="F65">
        <v>1538.4293020996</v>
      </c>
      <c r="G65">
        <v>1546.4499269103</v>
      </c>
      <c r="H65">
        <v>1554.8332817888</v>
      </c>
      <c r="I65">
        <v>1561.9455630306</v>
      </c>
      <c r="J65">
        <v>1538.4260270129</v>
      </c>
      <c r="K65">
        <v>1546.6873451767</v>
      </c>
      <c r="L65">
        <v>1554.7373042488</v>
      </c>
      <c r="M65">
        <v>1561.8719254179</v>
      </c>
    </row>
    <row r="66" spans="1:13">
      <c r="A66" t="s">
        <v>77</v>
      </c>
      <c r="B66">
        <v>1538.6047466634</v>
      </c>
      <c r="C66">
        <v>1546.4349437686</v>
      </c>
      <c r="D66">
        <v>1555.0040285977</v>
      </c>
      <c r="E66">
        <v>1562.0207967796</v>
      </c>
      <c r="F66">
        <v>1538.4279525363</v>
      </c>
      <c r="G66">
        <v>1546.4473973674</v>
      </c>
      <c r="H66">
        <v>1554.834856393</v>
      </c>
      <c r="I66">
        <v>1561.9505261314</v>
      </c>
      <c r="J66">
        <v>1538.4235236514</v>
      </c>
      <c r="K66">
        <v>1546.685788934</v>
      </c>
      <c r="L66">
        <v>1554.7361239242</v>
      </c>
      <c r="M66">
        <v>1561.8743077881</v>
      </c>
    </row>
    <row r="67" spans="1:13">
      <c r="A67" t="s">
        <v>78</v>
      </c>
      <c r="B67">
        <v>1538.6043607167</v>
      </c>
      <c r="C67">
        <v>1546.4361115227</v>
      </c>
      <c r="D67">
        <v>1554.9979307444</v>
      </c>
      <c r="E67">
        <v>1562.0434280839</v>
      </c>
      <c r="F67">
        <v>1538.4275685606</v>
      </c>
      <c r="G67">
        <v>1546.4491490274</v>
      </c>
      <c r="H67">
        <v>1554.8364290777</v>
      </c>
      <c r="I67">
        <v>1561.9572742918</v>
      </c>
      <c r="J67">
        <v>1538.4242953635</v>
      </c>
      <c r="K67">
        <v>1546.6873451767</v>
      </c>
      <c r="L67">
        <v>1554.7394669004</v>
      </c>
      <c r="M67">
        <v>1561.8725210098</v>
      </c>
    </row>
    <row r="68" spans="1:13">
      <c r="A68" t="s">
        <v>79</v>
      </c>
      <c r="B68">
        <v>1538.6024347517</v>
      </c>
      <c r="C68">
        <v>1546.4359175309</v>
      </c>
      <c r="D68">
        <v>1555.0024555739</v>
      </c>
      <c r="E68">
        <v>1562.0219881909</v>
      </c>
      <c r="F68">
        <v>1538.4267987275</v>
      </c>
      <c r="G68">
        <v>1546.4489531304</v>
      </c>
      <c r="H68">
        <v>1554.834462261</v>
      </c>
      <c r="I68">
        <v>1561.937623687</v>
      </c>
      <c r="J68">
        <v>1538.4241014943</v>
      </c>
      <c r="K68">
        <v>1546.6869551644</v>
      </c>
      <c r="L68">
        <v>1554.7394669004</v>
      </c>
      <c r="M68">
        <v>1561.875498976</v>
      </c>
    </row>
    <row r="69" spans="1:13">
      <c r="A69" t="s">
        <v>80</v>
      </c>
      <c r="B69">
        <v>1538.6037827384</v>
      </c>
      <c r="C69">
        <v>1546.4349437686</v>
      </c>
      <c r="D69">
        <v>1554.9993076128</v>
      </c>
      <c r="E69">
        <v>1562.0321113796</v>
      </c>
      <c r="F69">
        <v>1538.4275685606</v>
      </c>
      <c r="G69">
        <v>1546.4493430226</v>
      </c>
      <c r="H69">
        <v>1554.8346602883</v>
      </c>
      <c r="I69">
        <v>1561.9346474241</v>
      </c>
      <c r="J69">
        <v>1538.4250651941</v>
      </c>
      <c r="K69">
        <v>1546.6875392316</v>
      </c>
      <c r="L69">
        <v>1554.7396629811</v>
      </c>
      <c r="M69">
        <v>1561.8739100792</v>
      </c>
    </row>
    <row r="70" spans="1:13">
      <c r="A70" t="s">
        <v>81</v>
      </c>
      <c r="B70">
        <v>1538.6035907067</v>
      </c>
      <c r="C70">
        <v>1546.4333880338</v>
      </c>
      <c r="D70">
        <v>1555.0057996955</v>
      </c>
      <c r="E70">
        <v>1562.0243690786</v>
      </c>
      <c r="F70">
        <v>1538.4275685606</v>
      </c>
      <c r="G70">
        <v>1546.4464235907</v>
      </c>
      <c r="H70">
        <v>1554.8340700518</v>
      </c>
      <c r="I70">
        <v>1561.9320669706</v>
      </c>
      <c r="J70">
        <v>1538.4242953635</v>
      </c>
      <c r="K70">
        <v>1546.6879292441</v>
      </c>
      <c r="L70">
        <v>1554.7410393922</v>
      </c>
      <c r="M70">
        <v>1561.8673605219</v>
      </c>
    </row>
    <row r="71" spans="1:13">
      <c r="A71" t="s">
        <v>82</v>
      </c>
      <c r="B71">
        <v>1538.6045527487</v>
      </c>
      <c r="C71">
        <v>1546.4326101676</v>
      </c>
      <c r="D71">
        <v>1555.00186521</v>
      </c>
      <c r="E71">
        <v>1562.0444196617</v>
      </c>
      <c r="F71">
        <v>1538.428916241</v>
      </c>
      <c r="G71">
        <v>1546.4450618269</v>
      </c>
      <c r="H71">
        <v>1554.8346602883</v>
      </c>
      <c r="I71">
        <v>1561.9217452419</v>
      </c>
      <c r="J71">
        <v>1538.4258350255</v>
      </c>
      <c r="K71">
        <v>1546.685788934</v>
      </c>
      <c r="L71">
        <v>1554.7376964092</v>
      </c>
      <c r="M71">
        <v>1561.8760926305</v>
      </c>
    </row>
    <row r="72" spans="1:13">
      <c r="A72" t="s">
        <v>83</v>
      </c>
      <c r="B72">
        <v>1538.6035907067</v>
      </c>
      <c r="C72">
        <v>1546.4366954004</v>
      </c>
      <c r="D72">
        <v>1555.0048170338</v>
      </c>
      <c r="E72">
        <v>1562.0100761</v>
      </c>
      <c r="F72">
        <v>1538.4262208826</v>
      </c>
      <c r="G72">
        <v>1546.4491490274</v>
      </c>
      <c r="H72">
        <v>1554.8332817888</v>
      </c>
      <c r="I72">
        <v>1561.9227366652</v>
      </c>
      <c r="J72">
        <v>1538.4242953635</v>
      </c>
      <c r="K72">
        <v>1546.6859829885</v>
      </c>
      <c r="L72">
        <v>1554.736516084</v>
      </c>
      <c r="M72">
        <v>1561.8745056726</v>
      </c>
    </row>
    <row r="73" spans="1:13">
      <c r="A73" t="s">
        <v>84</v>
      </c>
      <c r="B73">
        <v>1538.6035907067</v>
      </c>
      <c r="C73">
        <v>1546.4353336537</v>
      </c>
      <c r="D73">
        <v>1555.0048170338</v>
      </c>
      <c r="E73">
        <v>1562.0323112445</v>
      </c>
      <c r="F73">
        <v>1538.4264128701</v>
      </c>
      <c r="G73">
        <v>1546.4499269103</v>
      </c>
      <c r="H73">
        <v>1554.832693476</v>
      </c>
      <c r="I73">
        <v>1561.954098109</v>
      </c>
      <c r="J73">
        <v>1538.4233316646</v>
      </c>
      <c r="K73">
        <v>1546.6863730002</v>
      </c>
      <c r="L73">
        <v>1554.735925922</v>
      </c>
      <c r="M73">
        <v>1561.8731166021</v>
      </c>
    </row>
    <row r="74" spans="1:13">
      <c r="A74" t="s">
        <v>85</v>
      </c>
      <c r="B74">
        <v>1538.6047466634</v>
      </c>
      <c r="C74">
        <v>1546.4359175309</v>
      </c>
      <c r="D74">
        <v>1555.0048170338</v>
      </c>
      <c r="E74">
        <v>1562.0182160415</v>
      </c>
      <c r="F74">
        <v>1538.4254491686</v>
      </c>
      <c r="G74">
        <v>1546.4489531304</v>
      </c>
      <c r="H74">
        <v>1554.8360368675</v>
      </c>
      <c r="I74">
        <v>1561.9511217833</v>
      </c>
      <c r="J74">
        <v>1538.4235236514</v>
      </c>
      <c r="K74">
        <v>1546.685788934</v>
      </c>
      <c r="L74">
        <v>1554.7388767362</v>
      </c>
      <c r="M74">
        <v>1561.8743077881</v>
      </c>
    </row>
    <row r="75" spans="1:13">
      <c r="A75" t="s">
        <v>86</v>
      </c>
      <c r="B75">
        <v>1538.6037827384</v>
      </c>
      <c r="C75">
        <v>1546.4341659008</v>
      </c>
      <c r="D75">
        <v>1555.0010786999</v>
      </c>
      <c r="E75">
        <v>1562.0396558309</v>
      </c>
      <c r="F75">
        <v>1538.4258350255</v>
      </c>
      <c r="G75">
        <v>1546.4485651403</v>
      </c>
      <c r="H75">
        <v>1554.8352505252</v>
      </c>
      <c r="I75">
        <v>1561.9493348291</v>
      </c>
      <c r="J75">
        <v>1538.4225618358</v>
      </c>
      <c r="K75">
        <v>1546.6892914357</v>
      </c>
      <c r="L75">
        <v>1554.7378924895</v>
      </c>
      <c r="M75">
        <v>1561.8737121949</v>
      </c>
    </row>
    <row r="76" spans="1:13">
      <c r="A76" t="s">
        <v>87</v>
      </c>
      <c r="B76">
        <v>1538.6047466634</v>
      </c>
      <c r="C76">
        <v>1546.4337760163</v>
      </c>
      <c r="D76">
        <v>1555.0002921906</v>
      </c>
      <c r="E76">
        <v>1562.0303261806</v>
      </c>
      <c r="F76">
        <v>1538.4262208826</v>
      </c>
      <c r="G76">
        <v>1546.4462295962</v>
      </c>
      <c r="H76">
        <v>1554.834462261</v>
      </c>
      <c r="I76">
        <v>1561.929286687</v>
      </c>
      <c r="J76">
        <v>1538.422945809</v>
      </c>
      <c r="K76">
        <v>1546.6863730002</v>
      </c>
      <c r="L76">
        <v>1554.7384826529</v>
      </c>
      <c r="M76">
        <v>1561.8745056726</v>
      </c>
    </row>
    <row r="77" spans="1:13">
      <c r="A77" t="s">
        <v>88</v>
      </c>
      <c r="B77">
        <v>1538.6037827384</v>
      </c>
      <c r="C77">
        <v>1546.434749777</v>
      </c>
      <c r="D77">
        <v>1555.0006844836</v>
      </c>
      <c r="E77">
        <v>1562.0485897353</v>
      </c>
      <c r="F77">
        <v>1538.4281464065</v>
      </c>
      <c r="G77">
        <v>1546.4477853569</v>
      </c>
      <c r="H77">
        <v>1554.8356427349</v>
      </c>
      <c r="I77">
        <v>1561.9670008256</v>
      </c>
      <c r="J77">
        <v>1538.4242953635</v>
      </c>
      <c r="K77">
        <v>1546.688903325</v>
      </c>
      <c r="L77">
        <v>1554.7382865725</v>
      </c>
      <c r="M77">
        <v>1561.878277128</v>
      </c>
    </row>
    <row r="78" spans="1:13">
      <c r="A78" t="s">
        <v>89</v>
      </c>
      <c r="B78">
        <v>1538.6037827384</v>
      </c>
      <c r="C78">
        <v>1546.4349437686</v>
      </c>
      <c r="D78">
        <v>1555.0022594269</v>
      </c>
      <c r="E78">
        <v>1562.0438239387</v>
      </c>
      <c r="F78">
        <v>1538.4262208826</v>
      </c>
      <c r="G78">
        <v>1546.4493430226</v>
      </c>
      <c r="H78">
        <v>1554.8358388399</v>
      </c>
      <c r="I78">
        <v>1561.9419910921</v>
      </c>
      <c r="J78">
        <v>1538.4231396779</v>
      </c>
      <c r="K78">
        <v>1546.6863730002</v>
      </c>
      <c r="L78">
        <v>1554.7392708197</v>
      </c>
      <c r="M78">
        <v>1561.8758947456</v>
      </c>
    </row>
    <row r="79" spans="1:13">
      <c r="A79" t="s">
        <v>90</v>
      </c>
      <c r="B79">
        <v>1538.6033967923</v>
      </c>
      <c r="C79">
        <v>1546.4353336537</v>
      </c>
      <c r="D79">
        <v>1555.0048170338</v>
      </c>
      <c r="E79">
        <v>1562.0400536242</v>
      </c>
      <c r="F79">
        <v>1538.4281464065</v>
      </c>
      <c r="G79">
        <v>1546.4491490274</v>
      </c>
      <c r="H79">
        <v>1554.8346602883</v>
      </c>
      <c r="I79">
        <v>1561.9370280455</v>
      </c>
      <c r="J79">
        <v>1538.4242953635</v>
      </c>
      <c r="K79">
        <v>1546.6883192568</v>
      </c>
      <c r="L79">
        <v>1554.7353376829</v>
      </c>
      <c r="M79">
        <v>1561.8693451716</v>
      </c>
    </row>
    <row r="80" spans="1:13">
      <c r="A80" t="s">
        <v>91</v>
      </c>
      <c r="B80">
        <v>1538.6041686848</v>
      </c>
      <c r="C80">
        <v>1546.4333880338</v>
      </c>
      <c r="D80">
        <v>1555.0026517209</v>
      </c>
      <c r="E80">
        <v>1562.0299283922</v>
      </c>
      <c r="F80">
        <v>1538.4298780646</v>
      </c>
      <c r="G80">
        <v>1546.4464235907</v>
      </c>
      <c r="H80">
        <v>1554.8352505252</v>
      </c>
      <c r="I80">
        <v>1561.936036604</v>
      </c>
      <c r="J80">
        <v>1538.4266048576</v>
      </c>
      <c r="K80">
        <v>1546.6869551644</v>
      </c>
      <c r="L80">
        <v>1554.7396629811</v>
      </c>
      <c r="M80">
        <v>1561.8695430549</v>
      </c>
    </row>
    <row r="81" spans="1:13">
      <c r="A81" t="s">
        <v>92</v>
      </c>
      <c r="B81">
        <v>1538.6026267832</v>
      </c>
      <c r="C81">
        <v>1546.4353336537</v>
      </c>
      <c r="D81">
        <v>1555.0042266681</v>
      </c>
      <c r="E81">
        <v>1562.0364793131</v>
      </c>
      <c r="F81">
        <v>1538.4281464065</v>
      </c>
      <c r="G81">
        <v>1546.4491490274</v>
      </c>
      <c r="H81">
        <v>1554.8336759202</v>
      </c>
      <c r="I81">
        <v>1561.9531066459</v>
      </c>
      <c r="J81">
        <v>1538.4254491686</v>
      </c>
      <c r="K81">
        <v>1546.6873451767</v>
      </c>
      <c r="L81">
        <v>1554.7388767362</v>
      </c>
      <c r="M81">
        <v>1561.8735143106</v>
      </c>
    </row>
    <row r="82" spans="1:13">
      <c r="A82" t="s">
        <v>93</v>
      </c>
      <c r="B82">
        <v>1538.6026267832</v>
      </c>
      <c r="C82">
        <v>1546.4333880338</v>
      </c>
      <c r="D82">
        <v>1555.0056035477</v>
      </c>
      <c r="E82">
        <v>1562.0352878796</v>
      </c>
      <c r="F82">
        <v>1538.4271827028</v>
      </c>
      <c r="G82">
        <v>1546.4475913621</v>
      </c>
      <c r="H82">
        <v>1554.8358388399</v>
      </c>
      <c r="I82">
        <v>1561.9417912503</v>
      </c>
      <c r="J82">
        <v>1538.4241014943</v>
      </c>
      <c r="K82">
        <v>1546.6869551644</v>
      </c>
      <c r="L82">
        <v>1554.7378924895</v>
      </c>
      <c r="M82">
        <v>1561.8735143106</v>
      </c>
    </row>
    <row r="83" spans="1:13">
      <c r="A83" t="s">
        <v>94</v>
      </c>
      <c r="B83">
        <v>1538.6020488062</v>
      </c>
      <c r="C83">
        <v>1546.4353336537</v>
      </c>
      <c r="D83">
        <v>1555.0046189632</v>
      </c>
      <c r="E83">
        <v>1562.0331048834</v>
      </c>
      <c r="F83">
        <v>1538.4279525363</v>
      </c>
      <c r="G83">
        <v>1546.4483692434</v>
      </c>
      <c r="H83">
        <v>1554.8350524977</v>
      </c>
      <c r="I83">
        <v>1561.9348453238</v>
      </c>
      <c r="J83">
        <v>1538.4241014943</v>
      </c>
      <c r="K83">
        <v>1546.6869551644</v>
      </c>
      <c r="L83">
        <v>1554.7376964092</v>
      </c>
      <c r="M83">
        <v>1561.8723231258</v>
      </c>
    </row>
    <row r="84" spans="1:13">
      <c r="A84" t="s">
        <v>95</v>
      </c>
      <c r="B84">
        <v>1538.6035907067</v>
      </c>
      <c r="C84">
        <v>1546.4345557855</v>
      </c>
      <c r="D84">
        <v>1555.0044228156</v>
      </c>
      <c r="E84">
        <v>1562.0513685031</v>
      </c>
      <c r="F84">
        <v>1538.4266048576</v>
      </c>
      <c r="G84">
        <v>1546.4487591353</v>
      </c>
      <c r="H84">
        <v>1554.8350524977</v>
      </c>
      <c r="I84">
        <v>1561.9562828247</v>
      </c>
      <c r="J84">
        <v>1538.4235236514</v>
      </c>
      <c r="K84">
        <v>1546.6873451767</v>
      </c>
      <c r="L84">
        <v>1554.740057065</v>
      </c>
      <c r="M84">
        <v>1561.878277128</v>
      </c>
    </row>
    <row r="85" spans="1:13">
      <c r="A85" t="s">
        <v>96</v>
      </c>
      <c r="B85">
        <v>1538.6059007392</v>
      </c>
      <c r="C85">
        <v>1546.4341659008</v>
      </c>
      <c r="D85">
        <v>1555.0016690632</v>
      </c>
      <c r="E85">
        <v>1562.0285390452</v>
      </c>
      <c r="F85">
        <v>1538.4293020996</v>
      </c>
      <c r="G85">
        <v>1546.4473973674</v>
      </c>
      <c r="H85">
        <v>1554.8334798158</v>
      </c>
      <c r="I85">
        <v>1561.9513196872</v>
      </c>
      <c r="J85">
        <v>1538.4262208826</v>
      </c>
      <c r="K85">
        <v>1546.6877351891</v>
      </c>
      <c r="L85">
        <v>1554.7355337625</v>
      </c>
      <c r="M85">
        <v>1561.8729187179</v>
      </c>
    </row>
    <row r="86" spans="1:13">
      <c r="A86" t="s">
        <v>97</v>
      </c>
      <c r="B86">
        <v>1538.6039747703</v>
      </c>
      <c r="C86">
        <v>1546.4368893925</v>
      </c>
      <c r="D86">
        <v>1555.0052093291</v>
      </c>
      <c r="E86">
        <v>1562.0402515507</v>
      </c>
      <c r="F86">
        <v>1538.4279525363</v>
      </c>
      <c r="G86">
        <v>1546.4507047939</v>
      </c>
      <c r="H86">
        <v>1554.834462261</v>
      </c>
      <c r="I86">
        <v>1561.9505261314</v>
      </c>
      <c r="J86">
        <v>1538.4252571813</v>
      </c>
      <c r="K86">
        <v>1546.6867611097</v>
      </c>
      <c r="L86">
        <v>1554.7386806557</v>
      </c>
      <c r="M86">
        <v>1561.8711319427</v>
      </c>
    </row>
    <row r="87" spans="1:13">
      <c r="A87" t="s">
        <v>98</v>
      </c>
      <c r="B87">
        <v>1538.6043607167</v>
      </c>
      <c r="C87">
        <v>1546.4349437686</v>
      </c>
      <c r="D87">
        <v>1555.0000941211</v>
      </c>
      <c r="E87">
        <v>1562.0374728224</v>
      </c>
      <c r="F87">
        <v>1538.4279525363</v>
      </c>
      <c r="G87">
        <v>1546.4481752485</v>
      </c>
      <c r="H87">
        <v>1554.834856393</v>
      </c>
      <c r="I87">
        <v>1561.933058407</v>
      </c>
      <c r="J87">
        <v>1538.4248732069</v>
      </c>
      <c r="K87">
        <v>1546.6881232992</v>
      </c>
      <c r="L87">
        <v>1554.7412373956</v>
      </c>
      <c r="M87">
        <v>1561.8731166021</v>
      </c>
    </row>
    <row r="88" spans="1:13">
      <c r="A88" t="s">
        <v>99</v>
      </c>
      <c r="B88">
        <v>1538.6020488062</v>
      </c>
      <c r="C88">
        <v>1546.433582025</v>
      </c>
      <c r="D88">
        <v>1554.9989133975</v>
      </c>
      <c r="E88">
        <v>1562.0420387129</v>
      </c>
      <c r="F88">
        <v>1538.4281464065</v>
      </c>
      <c r="G88">
        <v>1546.4472033727</v>
      </c>
      <c r="H88">
        <v>1554.8340700518</v>
      </c>
      <c r="I88">
        <v>1561.9487391787</v>
      </c>
      <c r="J88">
        <v>1538.4242953635</v>
      </c>
      <c r="K88">
        <v>1546.6865670549</v>
      </c>
      <c r="L88">
        <v>1554.7378924895</v>
      </c>
      <c r="M88">
        <v>1561.8756968608</v>
      </c>
    </row>
    <row r="89" spans="1:13">
      <c r="A89" t="s">
        <v>100</v>
      </c>
      <c r="B89">
        <v>1538.603012729</v>
      </c>
      <c r="C89">
        <v>1546.4357235391</v>
      </c>
      <c r="D89">
        <v>1555.0026517209</v>
      </c>
      <c r="E89">
        <v>1562.0327070936</v>
      </c>
      <c r="F89">
        <v>1538.428916241</v>
      </c>
      <c r="G89">
        <v>1546.4479812536</v>
      </c>
      <c r="H89">
        <v>1554.8346602883</v>
      </c>
      <c r="I89">
        <v>1561.94695223</v>
      </c>
      <c r="J89">
        <v>1538.4256430381</v>
      </c>
      <c r="K89">
        <v>1546.688903325</v>
      </c>
      <c r="L89">
        <v>1554.7396629811</v>
      </c>
      <c r="M89">
        <v>1561.8752991512</v>
      </c>
    </row>
    <row r="90" spans="1:13">
      <c r="A90" t="s">
        <v>101</v>
      </c>
      <c r="B90">
        <v>1538.6035907067</v>
      </c>
      <c r="C90">
        <v>1546.4351396621</v>
      </c>
      <c r="D90">
        <v>1555.0042266681</v>
      </c>
      <c r="E90">
        <v>1562.0414429917</v>
      </c>
      <c r="F90">
        <v>1538.4273746906</v>
      </c>
      <c r="G90">
        <v>1546.4475913621</v>
      </c>
      <c r="H90">
        <v>1554.8350524977</v>
      </c>
      <c r="I90">
        <v>1561.9384172297</v>
      </c>
      <c r="J90">
        <v>1538.4254491686</v>
      </c>
      <c r="K90">
        <v>1546.6879292441</v>
      </c>
      <c r="L90">
        <v>1554.7378924895</v>
      </c>
      <c r="M90">
        <v>1561.8719254179</v>
      </c>
    </row>
    <row r="91" spans="1:13">
      <c r="A91" t="s">
        <v>102</v>
      </c>
      <c r="B91">
        <v>1538.6037827384</v>
      </c>
      <c r="C91">
        <v>1546.4349437686</v>
      </c>
      <c r="D91">
        <v>1555.0008806302</v>
      </c>
      <c r="E91">
        <v>1562.0305241046</v>
      </c>
      <c r="F91">
        <v>1538.4279525363</v>
      </c>
      <c r="G91">
        <v>1546.4479812536</v>
      </c>
      <c r="H91">
        <v>1554.834462261</v>
      </c>
      <c r="I91">
        <v>1561.9487391787</v>
      </c>
      <c r="J91">
        <v>1538.4241014943</v>
      </c>
      <c r="K91">
        <v>1546.6875392316</v>
      </c>
      <c r="L91">
        <v>1554.7404492268</v>
      </c>
      <c r="M91">
        <v>1561.8709340591</v>
      </c>
    </row>
    <row r="92" spans="1:13">
      <c r="A92" t="s">
        <v>103</v>
      </c>
      <c r="B92">
        <v>1538.6047466634</v>
      </c>
      <c r="C92">
        <v>1546.4329981496</v>
      </c>
      <c r="D92">
        <v>1555.002849791</v>
      </c>
      <c r="E92">
        <v>1562.034096448</v>
      </c>
      <c r="F92">
        <v>1538.4285303825</v>
      </c>
      <c r="G92">
        <v>1546.4468134816</v>
      </c>
      <c r="H92">
        <v>1554.8338720247</v>
      </c>
      <c r="I92">
        <v>1561.9552894186</v>
      </c>
      <c r="J92">
        <v>1538.4246793376</v>
      </c>
      <c r="K92">
        <v>1546.6873451767</v>
      </c>
      <c r="L92">
        <v>1554.7378924895</v>
      </c>
      <c r="M92">
        <v>1561.8804596915</v>
      </c>
    </row>
    <row r="93" spans="1:13">
      <c r="A93" t="s">
        <v>104</v>
      </c>
      <c r="B93">
        <v>1538.6043607167</v>
      </c>
      <c r="C93">
        <v>1546.4355276454</v>
      </c>
      <c r="D93">
        <v>1555.0056035477</v>
      </c>
      <c r="E93">
        <v>1562.0362813875</v>
      </c>
      <c r="F93">
        <v>1538.4275685606</v>
      </c>
      <c r="G93">
        <v>1546.4485651403</v>
      </c>
      <c r="H93">
        <v>1554.834462261</v>
      </c>
      <c r="I93">
        <v>1561.9507240353</v>
      </c>
      <c r="J93">
        <v>1538.4250651941</v>
      </c>
      <c r="K93">
        <v>1546.6863730002</v>
      </c>
      <c r="L93">
        <v>1554.7373042488</v>
      </c>
      <c r="M93">
        <v>1561.8729187179</v>
      </c>
    </row>
    <row r="94" spans="1:13">
      <c r="A94" t="s">
        <v>105</v>
      </c>
      <c r="B94">
        <v>1538.6028188147</v>
      </c>
      <c r="C94">
        <v>1546.4343598922</v>
      </c>
      <c r="D94">
        <v>1555.0040285977</v>
      </c>
      <c r="E94">
        <v>1562.0470004864</v>
      </c>
      <c r="F94">
        <v>1538.4279525363</v>
      </c>
      <c r="G94">
        <v>1546.4473973674</v>
      </c>
      <c r="H94">
        <v>1554.83544663</v>
      </c>
      <c r="I94">
        <v>1561.9471520731</v>
      </c>
      <c r="J94">
        <v>1538.4246793376</v>
      </c>
      <c r="K94">
        <v>1546.6863730002</v>
      </c>
      <c r="L94">
        <v>1554.7406472301</v>
      </c>
      <c r="M94">
        <v>1561.8715277102</v>
      </c>
    </row>
    <row r="95" spans="1:13">
      <c r="A95" t="s">
        <v>106</v>
      </c>
      <c r="B95">
        <v>1538.6022427202</v>
      </c>
      <c r="C95">
        <v>1546.4343598922</v>
      </c>
      <c r="D95">
        <v>1555.0030459382</v>
      </c>
      <c r="E95">
        <v>1562.0329069587</v>
      </c>
      <c r="F95">
        <v>1538.4271827028</v>
      </c>
      <c r="G95">
        <v>1546.4473973674</v>
      </c>
      <c r="H95">
        <v>1554.8346602883</v>
      </c>
      <c r="I95">
        <v>1561.9568784809</v>
      </c>
      <c r="J95">
        <v>1538.4231396779</v>
      </c>
      <c r="K95">
        <v>1546.6879292441</v>
      </c>
      <c r="L95">
        <v>1554.7380904921</v>
      </c>
      <c r="M95">
        <v>1561.8778794171</v>
      </c>
    </row>
    <row r="96" spans="1:13">
      <c r="A96" t="s">
        <v>107</v>
      </c>
      <c r="B96">
        <v>1538.6037827384</v>
      </c>
      <c r="C96">
        <v>1546.4341659008</v>
      </c>
      <c r="D96">
        <v>1555.0046189632</v>
      </c>
      <c r="E96">
        <v>1562.0303261806</v>
      </c>
      <c r="F96">
        <v>1538.4279525363</v>
      </c>
      <c r="G96">
        <v>1546.4477853569</v>
      </c>
      <c r="H96">
        <v>1554.8340700518</v>
      </c>
      <c r="I96">
        <v>1561.9415933487</v>
      </c>
      <c r="J96">
        <v>1538.4254491686</v>
      </c>
      <c r="K96">
        <v>1546.684814857</v>
      </c>
      <c r="L96">
        <v>1554.7382865725</v>
      </c>
      <c r="M96">
        <v>1561.8725210098</v>
      </c>
    </row>
    <row r="97" spans="1:13">
      <c r="A97" t="s">
        <v>108</v>
      </c>
      <c r="B97">
        <v>1538.6039747703</v>
      </c>
      <c r="C97">
        <v>1546.4353336537</v>
      </c>
      <c r="D97">
        <v>1555.0008806302</v>
      </c>
      <c r="E97">
        <v>1562.0323112445</v>
      </c>
      <c r="F97">
        <v>1538.4291082291</v>
      </c>
      <c r="G97">
        <v>1546.4485651403</v>
      </c>
      <c r="H97">
        <v>1554.8336759202</v>
      </c>
      <c r="I97">
        <v>1561.9507240353</v>
      </c>
      <c r="J97">
        <v>1538.4266048576</v>
      </c>
      <c r="K97">
        <v>1546.6859829885</v>
      </c>
      <c r="L97">
        <v>1554.7384826529</v>
      </c>
      <c r="M97">
        <v>1561.8725210098</v>
      </c>
    </row>
    <row r="98" spans="1:13">
      <c r="A98" t="s">
        <v>109</v>
      </c>
      <c r="B98">
        <v>1538.6039747703</v>
      </c>
      <c r="C98">
        <v>1546.4329981496</v>
      </c>
      <c r="D98">
        <v>1555.0036363029</v>
      </c>
      <c r="E98">
        <v>1562.0209947012</v>
      </c>
      <c r="F98">
        <v>1538.4287242528</v>
      </c>
      <c r="G98">
        <v>1546.4460356018</v>
      </c>
      <c r="H98">
        <v>1554.8358388399</v>
      </c>
      <c r="I98">
        <v>1561.9511217833</v>
      </c>
      <c r="J98">
        <v>1538.4254491686</v>
      </c>
      <c r="K98">
        <v>1546.6883192568</v>
      </c>
      <c r="L98">
        <v>1554.7384826529</v>
      </c>
      <c r="M98">
        <v>1561.8758947456</v>
      </c>
    </row>
    <row r="99" spans="1:13">
      <c r="A99" t="s">
        <v>110</v>
      </c>
      <c r="B99">
        <v>1538.6022427202</v>
      </c>
      <c r="C99">
        <v>1546.4349437686</v>
      </c>
      <c r="D99">
        <v>1555.0020613569</v>
      </c>
      <c r="E99">
        <v>1562.0198032914</v>
      </c>
      <c r="F99">
        <v>1538.4285303825</v>
      </c>
      <c r="G99">
        <v>1546.4468134816</v>
      </c>
      <c r="H99">
        <v>1554.8319052144</v>
      </c>
      <c r="I99">
        <v>1561.9515175913</v>
      </c>
      <c r="J99">
        <v>1538.4246793376</v>
      </c>
      <c r="K99">
        <v>1546.6867611097</v>
      </c>
      <c r="L99">
        <v>1554.7357298423</v>
      </c>
      <c r="M99">
        <v>1561.8725210098</v>
      </c>
    </row>
    <row r="100" spans="1:13">
      <c r="A100" t="s">
        <v>111</v>
      </c>
      <c r="B100">
        <v>1538.6043607167</v>
      </c>
      <c r="C100">
        <v>1546.4351396621</v>
      </c>
      <c r="D100">
        <v>1555.0032420854</v>
      </c>
      <c r="E100">
        <v>1562.0360815216</v>
      </c>
      <c r="F100">
        <v>1538.4287242528</v>
      </c>
      <c r="G100">
        <v>1546.4470074762</v>
      </c>
      <c r="H100">
        <v>1554.8338720247</v>
      </c>
      <c r="I100">
        <v>1561.9495327327</v>
      </c>
      <c r="J100">
        <v>1538.4254491686</v>
      </c>
      <c r="K100">
        <v>1546.6863730002</v>
      </c>
      <c r="L100">
        <v>1554.737500329</v>
      </c>
      <c r="M100">
        <v>1561.8733144863</v>
      </c>
    </row>
    <row r="101" spans="1:13">
      <c r="A101" t="s">
        <v>112</v>
      </c>
      <c r="B101">
        <v>1538.603012729</v>
      </c>
      <c r="C101">
        <v>1546.4351396621</v>
      </c>
      <c r="D101">
        <v>1555.0032420854</v>
      </c>
      <c r="E101">
        <v>1562.0362813875</v>
      </c>
      <c r="F101">
        <v>1538.4281464065</v>
      </c>
      <c r="G101">
        <v>1546.4495370178</v>
      </c>
      <c r="H101">
        <v>1554.8350524977</v>
      </c>
      <c r="I101">
        <v>1561.9372259459</v>
      </c>
      <c r="J101">
        <v>1538.4250651941</v>
      </c>
      <c r="K101">
        <v>1546.6867611097</v>
      </c>
      <c r="L101">
        <v>1554.7394669004</v>
      </c>
      <c r="M101">
        <v>1561.8762924555</v>
      </c>
    </row>
    <row r="102" spans="1:13">
      <c r="A102" t="s">
        <v>113</v>
      </c>
      <c r="B102">
        <v>1538.6037827384</v>
      </c>
      <c r="C102">
        <v>1546.4359175309</v>
      </c>
      <c r="D102">
        <v>1555.0048170338</v>
      </c>
      <c r="E102">
        <v>1562.0267519139</v>
      </c>
      <c r="F102">
        <v>1538.4260270129</v>
      </c>
      <c r="G102">
        <v>1546.4495370178</v>
      </c>
      <c r="H102">
        <v>1554.8360368675</v>
      </c>
      <c r="I102">
        <v>1561.9562828247</v>
      </c>
      <c r="J102">
        <v>1538.4235236514</v>
      </c>
      <c r="K102">
        <v>1546.6879292441</v>
      </c>
      <c r="L102">
        <v>1554.7378924895</v>
      </c>
      <c r="M102">
        <v>1561.8774836464</v>
      </c>
    </row>
    <row r="103" spans="1:13">
      <c r="A103" t="s">
        <v>114</v>
      </c>
      <c r="B103">
        <v>1538.6041686848</v>
      </c>
      <c r="C103">
        <v>1546.4341659008</v>
      </c>
      <c r="D103">
        <v>1555.002849791</v>
      </c>
      <c r="E103">
        <v>1562.0346921636</v>
      </c>
      <c r="F103">
        <v>1538.4271827028</v>
      </c>
      <c r="G103">
        <v>1546.4479812536</v>
      </c>
      <c r="H103">
        <v>1554.834856393</v>
      </c>
      <c r="I103">
        <v>1561.9673985819</v>
      </c>
      <c r="J103">
        <v>1538.4225618358</v>
      </c>
      <c r="K103">
        <v>1546.6873451767</v>
      </c>
      <c r="L103">
        <v>1554.7380904921</v>
      </c>
      <c r="M103">
        <v>1561.8784750135</v>
      </c>
    </row>
    <row r="104" spans="1:13">
      <c r="A104" t="s">
        <v>115</v>
      </c>
      <c r="B104">
        <v>1538.6039747703</v>
      </c>
      <c r="C104">
        <v>1546.4349437686</v>
      </c>
      <c r="D104">
        <v>1555.0010786999</v>
      </c>
      <c r="E104">
        <v>1562.0382664666</v>
      </c>
      <c r="F104">
        <v>1538.4266048576</v>
      </c>
      <c r="G104">
        <v>1546.4479812536</v>
      </c>
      <c r="H104">
        <v>1554.8334798158</v>
      </c>
      <c r="I104">
        <v>1561.9568784809</v>
      </c>
      <c r="J104">
        <v>1538.4233316646</v>
      </c>
      <c r="K104">
        <v>1546.6869551644</v>
      </c>
      <c r="L104">
        <v>1554.7380904921</v>
      </c>
      <c r="M104">
        <v>1561.871727534</v>
      </c>
    </row>
    <row r="105" spans="1:13">
      <c r="A105" t="s">
        <v>116</v>
      </c>
      <c r="B105">
        <v>1538.6059007392</v>
      </c>
      <c r="C105">
        <v>1546.4357235391</v>
      </c>
      <c r="D105">
        <v>1555.0024555739</v>
      </c>
      <c r="E105">
        <v>1562.0370750305</v>
      </c>
      <c r="F105">
        <v>1538.4283383945</v>
      </c>
      <c r="G105">
        <v>1546.4487591353</v>
      </c>
      <c r="H105">
        <v>1554.8356427349</v>
      </c>
      <c r="I105">
        <v>1561.9517174356</v>
      </c>
      <c r="J105">
        <v>1538.4250651941</v>
      </c>
      <c r="K105">
        <v>1546.6873451767</v>
      </c>
      <c r="L105">
        <v>1554.7384826529</v>
      </c>
      <c r="M105">
        <v>1561.8762924555</v>
      </c>
    </row>
    <row r="106" spans="1:13">
      <c r="A106" t="s">
        <v>117</v>
      </c>
      <c r="B106">
        <v>1538.6045527487</v>
      </c>
      <c r="C106">
        <v>1546.4365014084</v>
      </c>
      <c r="D106">
        <v>1555.0020613569</v>
      </c>
      <c r="E106">
        <v>1562.0281412577</v>
      </c>
      <c r="F106">
        <v>1538.4266048576</v>
      </c>
      <c r="G106">
        <v>1546.450314901</v>
      </c>
      <c r="H106">
        <v>1554.8356427349</v>
      </c>
      <c r="I106">
        <v>1561.9400062577</v>
      </c>
      <c r="J106">
        <v>1538.4241014943</v>
      </c>
      <c r="K106">
        <v>1546.685788934</v>
      </c>
      <c r="L106">
        <v>1554.7382865725</v>
      </c>
      <c r="M106">
        <v>1561.8745056726</v>
      </c>
    </row>
    <row r="107" spans="1:13">
      <c r="A107" t="s">
        <v>118</v>
      </c>
      <c r="B107">
        <v>1538.6037827384</v>
      </c>
      <c r="C107">
        <v>1546.4353336537</v>
      </c>
      <c r="D107">
        <v>1555.0012748466</v>
      </c>
      <c r="E107">
        <v>1562.0366772387</v>
      </c>
      <c r="F107">
        <v>1538.4287242528</v>
      </c>
      <c r="G107">
        <v>1546.4491490274</v>
      </c>
      <c r="H107">
        <v>1554.834856393</v>
      </c>
      <c r="I107">
        <v>1561.9457628734</v>
      </c>
      <c r="J107">
        <v>1538.4254491686</v>
      </c>
      <c r="K107">
        <v>1546.6867611097</v>
      </c>
      <c r="L107">
        <v>1554.7406472301</v>
      </c>
      <c r="M107">
        <v>1561.8770859359</v>
      </c>
    </row>
    <row r="108" spans="1:13">
      <c r="A108" t="s">
        <v>119</v>
      </c>
      <c r="B108">
        <v>1538.6055166746</v>
      </c>
      <c r="C108">
        <v>1546.4333880338</v>
      </c>
      <c r="D108">
        <v>1555.0032420854</v>
      </c>
      <c r="E108">
        <v>1562.0406474039</v>
      </c>
      <c r="F108">
        <v>1538.4267987275</v>
      </c>
      <c r="G108">
        <v>1546.4464235907</v>
      </c>
      <c r="H108">
        <v>1554.8334798158</v>
      </c>
      <c r="I108">
        <v>1561.9390128723</v>
      </c>
      <c r="J108">
        <v>1538.4242953635</v>
      </c>
      <c r="K108">
        <v>1546.6859829885</v>
      </c>
      <c r="L108">
        <v>1554.7373042488</v>
      </c>
      <c r="M108">
        <v>1561.8752991512</v>
      </c>
    </row>
    <row r="109" spans="1:13">
      <c r="A109" t="s">
        <v>120</v>
      </c>
      <c r="B109">
        <v>1538.6020488062</v>
      </c>
      <c r="C109">
        <v>1546.4355276454</v>
      </c>
      <c r="D109">
        <v>1555.0030459382</v>
      </c>
      <c r="E109">
        <v>1562.0305241046</v>
      </c>
      <c r="F109">
        <v>1538.4279525363</v>
      </c>
      <c r="G109">
        <v>1546.4485651403</v>
      </c>
      <c r="H109">
        <v>1554.8334798158</v>
      </c>
      <c r="I109">
        <v>1561.9566786353</v>
      </c>
      <c r="J109">
        <v>1538.4233316646</v>
      </c>
      <c r="K109">
        <v>1546.6883192568</v>
      </c>
      <c r="L109">
        <v>1554.737500329</v>
      </c>
      <c r="M109">
        <v>1561.8689474653</v>
      </c>
    </row>
    <row r="110" spans="1:13">
      <c r="A110" t="s">
        <v>121</v>
      </c>
      <c r="B110">
        <v>1538.6037827384</v>
      </c>
      <c r="C110">
        <v>1546.4357235391</v>
      </c>
      <c r="D110">
        <v>1554.9997018284</v>
      </c>
      <c r="E110">
        <v>1562.0388621853</v>
      </c>
      <c r="F110">
        <v>1538.4260270129</v>
      </c>
      <c r="G110">
        <v>1546.4495370178</v>
      </c>
      <c r="H110">
        <v>1554.834462261</v>
      </c>
      <c r="I110">
        <v>1561.9525109926</v>
      </c>
      <c r="J110">
        <v>1538.4235236514</v>
      </c>
      <c r="K110">
        <v>1546.6873451767</v>
      </c>
      <c r="L110">
        <v>1554.7390728168</v>
      </c>
      <c r="M110">
        <v>1561.8737121949</v>
      </c>
    </row>
    <row r="111" spans="1:13">
      <c r="A111" t="s">
        <v>122</v>
      </c>
      <c r="B111">
        <v>1538.6043607167</v>
      </c>
      <c r="C111">
        <v>1546.4345557855</v>
      </c>
      <c r="D111">
        <v>1555.0038324503</v>
      </c>
      <c r="E111">
        <v>1562.0313177417</v>
      </c>
      <c r="F111">
        <v>1538.4269907151</v>
      </c>
      <c r="G111">
        <v>1546.4475913621</v>
      </c>
      <c r="H111">
        <v>1554.8358388399</v>
      </c>
      <c r="I111">
        <v>1561.9362345042</v>
      </c>
      <c r="J111">
        <v>1538.4237175205</v>
      </c>
      <c r="K111">
        <v>1546.6863730002</v>
      </c>
      <c r="L111">
        <v>1554.737500329</v>
      </c>
      <c r="M111">
        <v>1561.8774836464</v>
      </c>
    </row>
    <row r="112" spans="1:13">
      <c r="A112" t="s">
        <v>123</v>
      </c>
      <c r="B112">
        <v>1538.6045527487</v>
      </c>
      <c r="C112">
        <v>1546.4343598922</v>
      </c>
      <c r="D112">
        <v>1555.0026517209</v>
      </c>
      <c r="E112">
        <v>1562.0333028081</v>
      </c>
      <c r="F112">
        <v>1538.4291082291</v>
      </c>
      <c r="G112">
        <v>1546.4479812536</v>
      </c>
      <c r="H112">
        <v>1554.8330856845</v>
      </c>
      <c r="I112">
        <v>1561.9513196872</v>
      </c>
      <c r="J112">
        <v>1538.4266048576</v>
      </c>
      <c r="K112">
        <v>1546.6883192568</v>
      </c>
      <c r="L112">
        <v>1554.736320004</v>
      </c>
      <c r="M112">
        <v>1561.8733144863</v>
      </c>
    </row>
    <row r="113" spans="1:13">
      <c r="A113" t="s">
        <v>124</v>
      </c>
      <c r="B113">
        <v>1538.6035907067</v>
      </c>
      <c r="C113">
        <v>1546.4349437686</v>
      </c>
      <c r="D113">
        <v>1555.0069804297</v>
      </c>
      <c r="E113">
        <v>1562.0400536242</v>
      </c>
      <c r="F113">
        <v>1538.4266048576</v>
      </c>
      <c r="G113">
        <v>1546.4493430226</v>
      </c>
      <c r="H113">
        <v>1554.834856393</v>
      </c>
      <c r="I113">
        <v>1561.9588633582</v>
      </c>
      <c r="J113">
        <v>1538.4241014943</v>
      </c>
      <c r="K113">
        <v>1546.6877351891</v>
      </c>
      <c r="L113">
        <v>1554.7371062464</v>
      </c>
      <c r="M113">
        <v>1561.8790706104</v>
      </c>
    </row>
    <row r="114" spans="1:13">
      <c r="A114" t="s">
        <v>125</v>
      </c>
      <c r="B114">
        <v>1538.6024347517</v>
      </c>
      <c r="C114">
        <v>1546.4363055146</v>
      </c>
      <c r="D114">
        <v>1555.0048170338</v>
      </c>
      <c r="E114">
        <v>1562.0352878796</v>
      </c>
      <c r="F114">
        <v>1538.4291082291</v>
      </c>
      <c r="G114">
        <v>1546.4493430226</v>
      </c>
      <c r="H114">
        <v>1554.8360368675</v>
      </c>
      <c r="I114">
        <v>1561.9598548286</v>
      </c>
      <c r="J114">
        <v>1538.4252571813</v>
      </c>
      <c r="K114">
        <v>1546.6881232992</v>
      </c>
      <c r="L114">
        <v>1554.737500329</v>
      </c>
      <c r="M114">
        <v>1561.8760926305</v>
      </c>
    </row>
    <row r="115" spans="1:13">
      <c r="A115" t="s">
        <v>126</v>
      </c>
      <c r="B115">
        <v>1538.6043607167</v>
      </c>
      <c r="C115">
        <v>1546.4345557855</v>
      </c>
      <c r="D115">
        <v>1555.0010786999</v>
      </c>
      <c r="E115">
        <v>1562.0444196617</v>
      </c>
      <c r="F115">
        <v>1538.4285303825</v>
      </c>
      <c r="G115">
        <v>1546.4468134816</v>
      </c>
      <c r="H115">
        <v>1554.8362329726</v>
      </c>
      <c r="I115">
        <v>1561.9451672256</v>
      </c>
      <c r="J115">
        <v>1538.4239095074</v>
      </c>
      <c r="K115">
        <v>1546.6887073672</v>
      </c>
      <c r="L115">
        <v>1554.7396629811</v>
      </c>
      <c r="M115">
        <v>1561.8766882256</v>
      </c>
    </row>
    <row r="116" spans="1:13">
      <c r="A116" t="s">
        <v>127</v>
      </c>
      <c r="B116">
        <v>1538.6055166746</v>
      </c>
      <c r="C116">
        <v>1546.4361115227</v>
      </c>
      <c r="D116">
        <v>1555.0006844836</v>
      </c>
      <c r="E116">
        <v>1562.0311198174</v>
      </c>
      <c r="F116">
        <v>1538.4294940879</v>
      </c>
      <c r="G116">
        <v>1546.4485651403</v>
      </c>
      <c r="H116">
        <v>1554.8368232107</v>
      </c>
      <c r="I116">
        <v>1561.9265083535</v>
      </c>
      <c r="J116">
        <v>1538.4256430381</v>
      </c>
      <c r="K116">
        <v>1546.6863730002</v>
      </c>
      <c r="L116">
        <v>1554.7406472301</v>
      </c>
      <c r="M116">
        <v>1561.8689474653</v>
      </c>
    </row>
    <row r="117" spans="1:13">
      <c r="A117" t="s">
        <v>128</v>
      </c>
      <c r="B117">
        <v>1538.6053227597</v>
      </c>
      <c r="C117">
        <v>1546.4372792786</v>
      </c>
      <c r="D117">
        <v>1555.0050131814</v>
      </c>
      <c r="E117">
        <v>1562.0360815216</v>
      </c>
      <c r="F117">
        <v>1538.4281464065</v>
      </c>
      <c r="G117">
        <v>1546.449731013</v>
      </c>
      <c r="H117">
        <v>1554.8362329726</v>
      </c>
      <c r="I117">
        <v>1561.9358367638</v>
      </c>
      <c r="J117">
        <v>1538.4248732069</v>
      </c>
      <c r="K117">
        <v>1546.6887073672</v>
      </c>
      <c r="L117">
        <v>1554.7390728168</v>
      </c>
      <c r="M117">
        <v>1561.8725210098</v>
      </c>
    </row>
    <row r="118" spans="1:13">
      <c r="A118" t="s">
        <v>129</v>
      </c>
      <c r="B118">
        <v>1538.6022427202</v>
      </c>
      <c r="C118">
        <v>1546.434749777</v>
      </c>
      <c r="D118">
        <v>1555.0052093291</v>
      </c>
      <c r="E118">
        <v>1562.0452133129</v>
      </c>
      <c r="F118">
        <v>1538.4262208826</v>
      </c>
      <c r="G118">
        <v>1546.4477853569</v>
      </c>
      <c r="H118">
        <v>1554.8338720247</v>
      </c>
      <c r="I118">
        <v>1561.9457628734</v>
      </c>
      <c r="J118">
        <v>1538.4237175205</v>
      </c>
      <c r="K118">
        <v>1546.6879292441</v>
      </c>
      <c r="L118">
        <v>1554.7367140863</v>
      </c>
      <c r="M118">
        <v>1561.8772838211</v>
      </c>
    </row>
    <row r="119" spans="1:13">
      <c r="A119" t="s">
        <v>130</v>
      </c>
      <c r="B119">
        <v>1538.6049386954</v>
      </c>
      <c r="C119">
        <v>1546.4351396621</v>
      </c>
      <c r="D119">
        <v>1555.0010786999</v>
      </c>
      <c r="E119">
        <v>1562.0221861129</v>
      </c>
      <c r="F119">
        <v>1538.4281464065</v>
      </c>
      <c r="G119">
        <v>1546.4489531304</v>
      </c>
      <c r="H119">
        <v>1554.8340700518</v>
      </c>
      <c r="I119">
        <v>1561.9366322448</v>
      </c>
      <c r="J119">
        <v>1538.4256430381</v>
      </c>
      <c r="K119">
        <v>1546.6883192568</v>
      </c>
      <c r="L119">
        <v>1554.7388767362</v>
      </c>
      <c r="M119">
        <v>1561.8675584046</v>
      </c>
    </row>
    <row r="120" spans="1:13">
      <c r="A120" t="s">
        <v>131</v>
      </c>
      <c r="B120">
        <v>1538.6037827384</v>
      </c>
      <c r="C120">
        <v>1546.4363055146</v>
      </c>
      <c r="D120">
        <v>1555.0006844836</v>
      </c>
      <c r="E120">
        <v>1562.0368771048</v>
      </c>
      <c r="F120">
        <v>1538.4273746906</v>
      </c>
      <c r="G120">
        <v>1546.4493430226</v>
      </c>
      <c r="H120">
        <v>1554.8332817888</v>
      </c>
      <c r="I120">
        <v>1561.9560829792</v>
      </c>
      <c r="J120">
        <v>1538.4254491686</v>
      </c>
      <c r="K120">
        <v>1546.6869551644</v>
      </c>
      <c r="L120">
        <v>1554.7382865725</v>
      </c>
      <c r="M120">
        <v>1561.8733144863</v>
      </c>
    </row>
    <row r="121" spans="1:13">
      <c r="A121" t="s">
        <v>132</v>
      </c>
      <c r="B121">
        <v>1538.6035907067</v>
      </c>
      <c r="C121">
        <v>1546.4345557855</v>
      </c>
      <c r="D121">
        <v>1555.0063900624</v>
      </c>
      <c r="E121">
        <v>1562.0479940091</v>
      </c>
      <c r="F121">
        <v>1538.4277605484</v>
      </c>
      <c r="G121">
        <v>1546.4487591353</v>
      </c>
      <c r="H121">
        <v>1554.8340700518</v>
      </c>
      <c r="I121">
        <v>1561.944967383</v>
      </c>
      <c r="J121">
        <v>1538.4258350255</v>
      </c>
      <c r="K121">
        <v>1546.6873451767</v>
      </c>
      <c r="L121">
        <v>1554.737500329</v>
      </c>
      <c r="M121">
        <v>1561.871727534</v>
      </c>
    </row>
    <row r="122" spans="1:13">
      <c r="A122" t="s">
        <v>133</v>
      </c>
      <c r="B122">
        <v>1538.6028188147</v>
      </c>
      <c r="C122">
        <v>1546.4349437686</v>
      </c>
      <c r="D122">
        <v>1555.0042266681</v>
      </c>
      <c r="E122">
        <v>1562.0170246359</v>
      </c>
      <c r="F122">
        <v>1538.4281464065</v>
      </c>
      <c r="G122">
        <v>1546.4473973674</v>
      </c>
      <c r="H122">
        <v>1554.8364290777</v>
      </c>
      <c r="I122">
        <v>1561.9491369257</v>
      </c>
      <c r="J122">
        <v>1538.4248732069</v>
      </c>
      <c r="K122">
        <v>1546.6869551644</v>
      </c>
      <c r="L122">
        <v>1554.7373042488</v>
      </c>
      <c r="M122">
        <v>1561.8739100792</v>
      </c>
    </row>
    <row r="123" spans="1:13">
      <c r="A123" t="s">
        <v>134</v>
      </c>
      <c r="B123">
        <v>1538.6037827384</v>
      </c>
      <c r="C123">
        <v>1546.4361115227</v>
      </c>
      <c r="D123">
        <v>1555.0032420854</v>
      </c>
      <c r="E123">
        <v>1562.0382664666</v>
      </c>
      <c r="F123">
        <v>1538.4262208826</v>
      </c>
      <c r="G123">
        <v>1546.449731013</v>
      </c>
      <c r="H123">
        <v>1554.8360368675</v>
      </c>
      <c r="I123">
        <v>1561.9487391787</v>
      </c>
      <c r="J123">
        <v>1538.4231396779</v>
      </c>
      <c r="K123">
        <v>1546.6873451767</v>
      </c>
      <c r="L123">
        <v>1554.7396629811</v>
      </c>
      <c r="M123">
        <v>1561.8762924555</v>
      </c>
    </row>
    <row r="124" spans="1:13">
      <c r="A124" t="s">
        <v>135</v>
      </c>
      <c r="B124">
        <v>1538.6037827384</v>
      </c>
      <c r="C124">
        <v>1546.4357235391</v>
      </c>
      <c r="D124">
        <v>1555.0050131814</v>
      </c>
      <c r="E124">
        <v>1562.0281412577</v>
      </c>
      <c r="F124">
        <v>1538.4293020996</v>
      </c>
      <c r="G124">
        <v>1546.4495370178</v>
      </c>
      <c r="H124">
        <v>1554.8340700518</v>
      </c>
      <c r="I124">
        <v>1561.9463585216</v>
      </c>
      <c r="J124">
        <v>1538.4267987275</v>
      </c>
      <c r="K124">
        <v>1546.6877351891</v>
      </c>
      <c r="L124">
        <v>1554.737500329</v>
      </c>
      <c r="M124">
        <v>1561.8697428782</v>
      </c>
    </row>
    <row r="125" spans="1:13">
      <c r="A125" t="s">
        <v>136</v>
      </c>
      <c r="B125">
        <v>1538.6041686848</v>
      </c>
      <c r="C125">
        <v>1546.4361115227</v>
      </c>
      <c r="D125">
        <v>1555.0006844836</v>
      </c>
      <c r="E125">
        <v>1562.0477941402</v>
      </c>
      <c r="F125">
        <v>1538.4285303825</v>
      </c>
      <c r="G125">
        <v>1546.449731013</v>
      </c>
      <c r="H125">
        <v>1554.83544663</v>
      </c>
      <c r="I125">
        <v>1561.9457628734</v>
      </c>
      <c r="J125">
        <v>1538.4254491686</v>
      </c>
      <c r="K125">
        <v>1546.6873451767</v>
      </c>
      <c r="L125">
        <v>1554.7386806557</v>
      </c>
      <c r="M125">
        <v>1561.8766882256</v>
      </c>
    </row>
    <row r="126" spans="1:13">
      <c r="A126" t="s">
        <v>137</v>
      </c>
      <c r="B126">
        <v>1538.6026267832</v>
      </c>
      <c r="C126">
        <v>1546.4361115227</v>
      </c>
      <c r="D126">
        <v>1555.0010786999</v>
      </c>
      <c r="E126">
        <v>1562.0352878796</v>
      </c>
      <c r="F126">
        <v>1538.4277605484</v>
      </c>
      <c r="G126">
        <v>1546.4491490274</v>
      </c>
      <c r="H126">
        <v>1554.8346602883</v>
      </c>
      <c r="I126">
        <v>1561.9423868954</v>
      </c>
      <c r="J126">
        <v>1538.4250651941</v>
      </c>
      <c r="K126">
        <v>1546.6867611097</v>
      </c>
      <c r="L126">
        <v>1554.740057065</v>
      </c>
      <c r="M126">
        <v>1561.8727188938</v>
      </c>
    </row>
    <row r="127" spans="1:13">
      <c r="A127" t="s">
        <v>138</v>
      </c>
      <c r="B127">
        <v>1538.6028188147</v>
      </c>
      <c r="C127">
        <v>1546.4361115227</v>
      </c>
      <c r="D127">
        <v>1555.0022594269</v>
      </c>
      <c r="E127">
        <v>1562.0313177417</v>
      </c>
      <c r="F127">
        <v>1538.4275685606</v>
      </c>
      <c r="G127">
        <v>1546.4491490274</v>
      </c>
      <c r="H127">
        <v>1554.8356427349</v>
      </c>
      <c r="I127">
        <v>1561.936036604</v>
      </c>
      <c r="J127">
        <v>1538.4242953635</v>
      </c>
      <c r="K127">
        <v>1546.6879292441</v>
      </c>
      <c r="L127">
        <v>1554.7382865725</v>
      </c>
      <c r="M127">
        <v>1561.8715277102</v>
      </c>
    </row>
    <row r="128" spans="1:13">
      <c r="A128" t="s">
        <v>139</v>
      </c>
      <c r="B128">
        <v>1538.6033967923</v>
      </c>
      <c r="C128">
        <v>1546.4341659008</v>
      </c>
      <c r="D128">
        <v>1555.0026517209</v>
      </c>
      <c r="E128">
        <v>1562.0299283922</v>
      </c>
      <c r="F128">
        <v>1538.4285303825</v>
      </c>
      <c r="G128">
        <v>1546.4479812536</v>
      </c>
      <c r="H128">
        <v>1554.834462261</v>
      </c>
      <c r="I128">
        <v>1561.9517174356</v>
      </c>
      <c r="J128">
        <v>1538.4252571813</v>
      </c>
      <c r="K128">
        <v>1546.6867611097</v>
      </c>
      <c r="L128">
        <v>1554.7388767362</v>
      </c>
      <c r="M128">
        <v>1561.8774836464</v>
      </c>
    </row>
    <row r="129" spans="1:13">
      <c r="A129" t="s">
        <v>140</v>
      </c>
      <c r="B129">
        <v>1538.6037827384</v>
      </c>
      <c r="C129">
        <v>1546.4359175309</v>
      </c>
      <c r="D129">
        <v>1555.0026517209</v>
      </c>
      <c r="E129">
        <v>1562.0263541274</v>
      </c>
      <c r="F129">
        <v>1538.4291082291</v>
      </c>
      <c r="G129">
        <v>1546.4489531304</v>
      </c>
      <c r="H129">
        <v>1554.8360368675</v>
      </c>
      <c r="I129">
        <v>1561.9390128723</v>
      </c>
      <c r="J129">
        <v>1538.4266048576</v>
      </c>
      <c r="K129">
        <v>1546.685788934</v>
      </c>
      <c r="L129">
        <v>1554.736320004</v>
      </c>
      <c r="M129">
        <v>1561.8745056726</v>
      </c>
    </row>
    <row r="130" spans="1:13">
      <c r="A130" t="s">
        <v>141</v>
      </c>
      <c r="B130">
        <v>1538.6047466634</v>
      </c>
      <c r="C130">
        <v>1546.4368893925</v>
      </c>
      <c r="D130">
        <v>1555.0040285977</v>
      </c>
      <c r="E130">
        <v>1562.0235754486</v>
      </c>
      <c r="F130">
        <v>1538.4298780646</v>
      </c>
      <c r="G130">
        <v>1546.4512886827</v>
      </c>
      <c r="H130">
        <v>1554.8350524977</v>
      </c>
      <c r="I130">
        <v>1561.9390128723</v>
      </c>
      <c r="J130">
        <v>1538.4254491686</v>
      </c>
      <c r="K130">
        <v>1546.685788934</v>
      </c>
      <c r="L130">
        <v>1554.7388767362</v>
      </c>
      <c r="M130">
        <v>1561.8721233018</v>
      </c>
    </row>
    <row r="131" spans="1:13">
      <c r="A131" t="s">
        <v>142</v>
      </c>
      <c r="B131">
        <v>1538.603012729</v>
      </c>
      <c r="C131">
        <v>1546.4365014084</v>
      </c>
      <c r="D131">
        <v>1555.0048170338</v>
      </c>
      <c r="E131">
        <v>1562.0211945633</v>
      </c>
      <c r="F131">
        <v>1538.4262208826</v>
      </c>
      <c r="G131">
        <v>1546.450314901</v>
      </c>
      <c r="H131">
        <v>1554.8352505252</v>
      </c>
      <c r="I131">
        <v>1561.929286687</v>
      </c>
      <c r="J131">
        <v>1538.4237175205</v>
      </c>
      <c r="K131">
        <v>1546.685788934</v>
      </c>
      <c r="L131">
        <v>1554.7392708197</v>
      </c>
      <c r="M131">
        <v>1561.8737121949</v>
      </c>
    </row>
    <row r="132" spans="1:13">
      <c r="A132" t="s">
        <v>143</v>
      </c>
      <c r="B132">
        <v>1538.6047466634</v>
      </c>
      <c r="C132">
        <v>1546.4359175309</v>
      </c>
      <c r="D132">
        <v>1554.9995037591</v>
      </c>
      <c r="E132">
        <v>1562.0422366399</v>
      </c>
      <c r="F132">
        <v>1538.4285303825</v>
      </c>
      <c r="G132">
        <v>1546.449731013</v>
      </c>
      <c r="H132">
        <v>1554.8336759202</v>
      </c>
      <c r="I132">
        <v>1561.9402041588</v>
      </c>
      <c r="J132">
        <v>1538.4246793376</v>
      </c>
      <c r="K132">
        <v>1546.6869551644</v>
      </c>
      <c r="L132">
        <v>1554.7376964092</v>
      </c>
      <c r="M132">
        <v>1561.8762924555</v>
      </c>
    </row>
    <row r="133" spans="1:13">
      <c r="A133" t="s">
        <v>144</v>
      </c>
      <c r="B133">
        <v>1538.6047466634</v>
      </c>
      <c r="C133">
        <v>1546.4351396621</v>
      </c>
      <c r="D133">
        <v>1555.00186521</v>
      </c>
      <c r="E133">
        <v>1562.0251646498</v>
      </c>
      <c r="F133">
        <v>1538.4287242528</v>
      </c>
      <c r="G133">
        <v>1546.4487591353</v>
      </c>
      <c r="H133">
        <v>1554.8360368675</v>
      </c>
      <c r="I133">
        <v>1561.9463585216</v>
      </c>
      <c r="J133">
        <v>1538.4262208826</v>
      </c>
      <c r="K133">
        <v>1546.6859829885</v>
      </c>
      <c r="L133">
        <v>1554.7382865725</v>
      </c>
      <c r="M133">
        <v>1561.8751012665</v>
      </c>
    </row>
    <row r="134" spans="1:13">
      <c r="A134" t="s">
        <v>145</v>
      </c>
      <c r="B134">
        <v>1538.6026267832</v>
      </c>
      <c r="C134">
        <v>1546.4345557855</v>
      </c>
      <c r="D134">
        <v>1554.9995037591</v>
      </c>
      <c r="E134">
        <v>1562.0285390452</v>
      </c>
      <c r="F134">
        <v>1538.4267987275</v>
      </c>
      <c r="G134">
        <v>1546.4491490274</v>
      </c>
      <c r="H134">
        <v>1554.8352505252</v>
      </c>
      <c r="I134">
        <v>1561.9380214283</v>
      </c>
      <c r="J134">
        <v>1538.4242953635</v>
      </c>
      <c r="K134">
        <v>1546.6873451767</v>
      </c>
      <c r="L134">
        <v>1554.7398609842</v>
      </c>
      <c r="M134">
        <v>1561.8743077881</v>
      </c>
    </row>
    <row r="135" spans="1:13">
      <c r="A135" t="s">
        <v>146</v>
      </c>
      <c r="B135">
        <v>1538.6055166746</v>
      </c>
      <c r="C135">
        <v>1546.4349437686</v>
      </c>
      <c r="D135">
        <v>1555.0056035477</v>
      </c>
      <c r="E135">
        <v>1562.0096802623</v>
      </c>
      <c r="F135">
        <v>1538.4267987275</v>
      </c>
      <c r="G135">
        <v>1546.4473973674</v>
      </c>
      <c r="H135">
        <v>1554.8360368675</v>
      </c>
      <c r="I135">
        <v>1561.9441738337</v>
      </c>
      <c r="J135">
        <v>1538.4242953635</v>
      </c>
      <c r="K135">
        <v>1546.6863730002</v>
      </c>
      <c r="L135">
        <v>1554.7369101663</v>
      </c>
      <c r="M135">
        <v>1561.8741079636</v>
      </c>
    </row>
    <row r="136" spans="1:13">
      <c r="A136" t="s">
        <v>147</v>
      </c>
      <c r="B136">
        <v>1538.6066726342</v>
      </c>
      <c r="C136">
        <v>1546.4345557855</v>
      </c>
      <c r="D136">
        <v>1554.9998979747</v>
      </c>
      <c r="E136">
        <v>1562.049781189</v>
      </c>
      <c r="F136">
        <v>1538.4285303825</v>
      </c>
      <c r="G136">
        <v>1546.4481752485</v>
      </c>
      <c r="H136">
        <v>1554.8346602883</v>
      </c>
      <c r="I136">
        <v>1561.9358367638</v>
      </c>
      <c r="J136">
        <v>1538.4260270129</v>
      </c>
      <c r="K136">
        <v>1546.6873451767</v>
      </c>
      <c r="L136">
        <v>1554.7382865725</v>
      </c>
      <c r="M136">
        <v>1561.8770859359</v>
      </c>
    </row>
    <row r="137" spans="1:13">
      <c r="A137" t="s">
        <v>148</v>
      </c>
      <c r="B137">
        <v>1538.6053227597</v>
      </c>
      <c r="C137">
        <v>1546.4345557855</v>
      </c>
      <c r="D137">
        <v>1555.0065862104</v>
      </c>
      <c r="E137">
        <v>1562.0384643926</v>
      </c>
      <c r="F137">
        <v>1538.4273746906</v>
      </c>
      <c r="G137">
        <v>1546.4491490274</v>
      </c>
      <c r="H137">
        <v>1554.8334798158</v>
      </c>
      <c r="I137">
        <v>1561.9566786353</v>
      </c>
      <c r="J137">
        <v>1538.4248732069</v>
      </c>
      <c r="K137">
        <v>1546.6867611097</v>
      </c>
      <c r="L137">
        <v>1554.7361239242</v>
      </c>
      <c r="M137">
        <v>1561.8794683219</v>
      </c>
    </row>
    <row r="138" spans="1:13">
      <c r="A138" t="s">
        <v>149</v>
      </c>
      <c r="B138">
        <v>1538.6057087069</v>
      </c>
      <c r="C138">
        <v>1546.434749777</v>
      </c>
      <c r="D138">
        <v>1555.0069804297</v>
      </c>
      <c r="E138">
        <v>1562.0420387129</v>
      </c>
      <c r="F138">
        <v>1538.4266048576</v>
      </c>
      <c r="G138">
        <v>1546.4477853569</v>
      </c>
      <c r="H138">
        <v>1554.837019316</v>
      </c>
      <c r="I138">
        <v>1561.9523130883</v>
      </c>
      <c r="J138">
        <v>1538.4233316646</v>
      </c>
      <c r="K138">
        <v>1546.6859829885</v>
      </c>
      <c r="L138">
        <v>1554.737500329</v>
      </c>
      <c r="M138">
        <v>1561.8784750135</v>
      </c>
    </row>
    <row r="139" spans="1:13">
      <c r="A139" t="s">
        <v>150</v>
      </c>
      <c r="B139">
        <v>1538.6043607167</v>
      </c>
      <c r="C139">
        <v>1546.4355276454</v>
      </c>
      <c r="D139">
        <v>1555.0052093291</v>
      </c>
      <c r="E139">
        <v>1562.0481919377</v>
      </c>
      <c r="F139">
        <v>1538.4293020996</v>
      </c>
      <c r="G139">
        <v>1546.4485651403</v>
      </c>
      <c r="H139">
        <v>1554.8358388399</v>
      </c>
      <c r="I139">
        <v>1561.9419910921</v>
      </c>
      <c r="J139">
        <v>1538.4260270129</v>
      </c>
      <c r="K139">
        <v>1546.6883192568</v>
      </c>
      <c r="L139">
        <v>1554.740057065</v>
      </c>
      <c r="M139">
        <v>1561.8735143106</v>
      </c>
    </row>
    <row r="140" spans="1:13">
      <c r="A140" t="s">
        <v>151</v>
      </c>
      <c r="B140">
        <v>1538.6047466634</v>
      </c>
      <c r="C140">
        <v>1546.4337760163</v>
      </c>
      <c r="D140">
        <v>1555.0038324503</v>
      </c>
      <c r="E140">
        <v>1562.0418388455</v>
      </c>
      <c r="F140">
        <v>1538.4273746906</v>
      </c>
      <c r="G140">
        <v>1546.4473973674</v>
      </c>
      <c r="H140">
        <v>1554.8356427349</v>
      </c>
      <c r="I140">
        <v>1561.9443717359</v>
      </c>
      <c r="J140">
        <v>1538.4241014943</v>
      </c>
      <c r="K140">
        <v>1546.6859829885</v>
      </c>
      <c r="L140">
        <v>1554.7376964092</v>
      </c>
      <c r="M140">
        <v>1561.8760926305</v>
      </c>
    </row>
    <row r="141" spans="1:13">
      <c r="A141" t="s">
        <v>152</v>
      </c>
      <c r="B141">
        <v>1538.6043607167</v>
      </c>
      <c r="C141">
        <v>1546.4345557855</v>
      </c>
      <c r="D141">
        <v>1555.00186521</v>
      </c>
      <c r="E141">
        <v>1562.0358835961</v>
      </c>
      <c r="F141">
        <v>1538.4279525363</v>
      </c>
      <c r="G141">
        <v>1546.4475913621</v>
      </c>
      <c r="H141">
        <v>1554.8340700518</v>
      </c>
      <c r="I141">
        <v>1561.9527088969</v>
      </c>
      <c r="J141">
        <v>1538.4248732069</v>
      </c>
      <c r="K141">
        <v>1546.6877351891</v>
      </c>
      <c r="L141">
        <v>1554.7376964092</v>
      </c>
      <c r="M141">
        <v>1561.8756968608</v>
      </c>
    </row>
    <row r="142" spans="1:13">
      <c r="A142" t="s">
        <v>153</v>
      </c>
      <c r="B142">
        <v>1538.6035907067</v>
      </c>
      <c r="C142">
        <v>1546.4361115227</v>
      </c>
      <c r="D142">
        <v>1555.0030459382</v>
      </c>
      <c r="E142">
        <v>1562.0275455472</v>
      </c>
      <c r="F142">
        <v>1538.4281464065</v>
      </c>
      <c r="G142">
        <v>1546.4491490274</v>
      </c>
      <c r="H142">
        <v>1554.8346602883</v>
      </c>
      <c r="I142">
        <v>1561.9419910921</v>
      </c>
      <c r="J142">
        <v>1538.4262208826</v>
      </c>
      <c r="K142">
        <v>1546.6879292441</v>
      </c>
      <c r="L142">
        <v>1554.7369101663</v>
      </c>
      <c r="M142">
        <v>1561.8699407616</v>
      </c>
    </row>
    <row r="143" spans="1:13">
      <c r="A143" t="s">
        <v>154</v>
      </c>
      <c r="B143">
        <v>1538.6033967923</v>
      </c>
      <c r="C143">
        <v>1546.4357235391</v>
      </c>
      <c r="D143">
        <v>1555.0010786999</v>
      </c>
      <c r="E143">
        <v>1562.0402515507</v>
      </c>
      <c r="F143">
        <v>1538.4296860762</v>
      </c>
      <c r="G143">
        <v>1546.4495370178</v>
      </c>
      <c r="H143">
        <v>1554.8340700518</v>
      </c>
      <c r="I143">
        <v>1561.9501283837</v>
      </c>
      <c r="J143">
        <v>1538.4264128701</v>
      </c>
      <c r="K143">
        <v>1546.6873451767</v>
      </c>
      <c r="L143">
        <v>1554.7380904921</v>
      </c>
      <c r="M143">
        <v>1561.8756968608</v>
      </c>
    </row>
    <row r="144" spans="1:13">
      <c r="A144" t="s">
        <v>155</v>
      </c>
      <c r="B144">
        <v>1538.6033967923</v>
      </c>
      <c r="C144">
        <v>1546.4351396621</v>
      </c>
      <c r="D144">
        <v>1555.0059958434</v>
      </c>
      <c r="E144">
        <v>1562.0301263161</v>
      </c>
      <c r="F144">
        <v>1538.4281464065</v>
      </c>
      <c r="G144">
        <v>1546.4481752485</v>
      </c>
      <c r="H144">
        <v>1554.8366271055</v>
      </c>
      <c r="I144">
        <v>1561.9431823832</v>
      </c>
      <c r="J144">
        <v>1538.4248732069</v>
      </c>
      <c r="K144">
        <v>1546.6867611097</v>
      </c>
      <c r="L144">
        <v>1554.7378924895</v>
      </c>
      <c r="M144">
        <v>1561.8727188938</v>
      </c>
    </row>
    <row r="145" spans="1:13">
      <c r="A145" t="s">
        <v>156</v>
      </c>
      <c r="B145">
        <v>1538.6037827384</v>
      </c>
      <c r="C145">
        <v>1546.4357235391</v>
      </c>
      <c r="D145">
        <v>1555.0020613569</v>
      </c>
      <c r="E145">
        <v>1562.056530207</v>
      </c>
      <c r="F145">
        <v>1538.4267987275</v>
      </c>
      <c r="G145">
        <v>1546.4487591353</v>
      </c>
      <c r="H145">
        <v>1554.83544663</v>
      </c>
      <c r="I145">
        <v>1561.9612440534</v>
      </c>
      <c r="J145">
        <v>1538.4241014943</v>
      </c>
      <c r="K145">
        <v>1546.6869551644</v>
      </c>
      <c r="L145">
        <v>1554.7378924895</v>
      </c>
      <c r="M145">
        <v>1561.8737121949</v>
      </c>
    </row>
    <row r="146" spans="1:13">
      <c r="A146" t="s">
        <v>157</v>
      </c>
      <c r="B146">
        <v>1538.6032047606</v>
      </c>
      <c r="C146">
        <v>1546.4365014084</v>
      </c>
      <c r="D146">
        <v>1555.0069804297</v>
      </c>
      <c r="E146">
        <v>1562.040847271</v>
      </c>
      <c r="F146">
        <v>1538.4273746906</v>
      </c>
      <c r="G146">
        <v>1546.4487591353</v>
      </c>
      <c r="H146">
        <v>1554.8360368675</v>
      </c>
      <c r="I146">
        <v>1561.9612440534</v>
      </c>
      <c r="J146">
        <v>1538.4235236514</v>
      </c>
      <c r="K146">
        <v>1546.6873451767</v>
      </c>
      <c r="L146">
        <v>1554.737500329</v>
      </c>
      <c r="M146">
        <v>1561.8770859359</v>
      </c>
    </row>
    <row r="147" spans="1:13">
      <c r="A147" t="s">
        <v>158</v>
      </c>
      <c r="B147">
        <v>1538.6055166746</v>
      </c>
      <c r="C147">
        <v>1546.4341659008</v>
      </c>
      <c r="D147">
        <v>1555.0024555739</v>
      </c>
      <c r="E147">
        <v>1562.0376707483</v>
      </c>
      <c r="F147">
        <v>1538.4279525363</v>
      </c>
      <c r="G147">
        <v>1546.4479812536</v>
      </c>
      <c r="H147">
        <v>1554.8330856845</v>
      </c>
      <c r="I147">
        <v>1561.9471520731</v>
      </c>
      <c r="J147">
        <v>1538.4260270129</v>
      </c>
      <c r="K147">
        <v>1546.6869551644</v>
      </c>
      <c r="L147">
        <v>1554.7386806557</v>
      </c>
      <c r="M147">
        <v>1561.8768880508</v>
      </c>
    </row>
    <row r="148" spans="1:13">
      <c r="A148" t="s">
        <v>159</v>
      </c>
      <c r="B148">
        <v>1538.603012729</v>
      </c>
      <c r="C148">
        <v>1546.4351396621</v>
      </c>
      <c r="D148">
        <v>1555.0026517209</v>
      </c>
      <c r="E148">
        <v>1562.0364793131</v>
      </c>
      <c r="F148">
        <v>1538.4281464065</v>
      </c>
      <c r="G148">
        <v>1546.4481752485</v>
      </c>
      <c r="H148">
        <v>1554.8356427349</v>
      </c>
      <c r="I148">
        <v>1561.9523130883</v>
      </c>
      <c r="J148">
        <v>1538.4256430381</v>
      </c>
      <c r="K148">
        <v>1546.6877351891</v>
      </c>
      <c r="L148">
        <v>1554.7382865725</v>
      </c>
      <c r="M148">
        <v>1561.8735143106</v>
      </c>
    </row>
    <row r="149" spans="1:13">
      <c r="A149" t="s">
        <v>160</v>
      </c>
      <c r="B149">
        <v>1538.6028188147</v>
      </c>
      <c r="C149">
        <v>1546.4368893925</v>
      </c>
      <c r="D149">
        <v>1555.0034382326</v>
      </c>
      <c r="E149">
        <v>1562.034096448</v>
      </c>
      <c r="F149">
        <v>1538.4279525363</v>
      </c>
      <c r="G149">
        <v>1546.4507047939</v>
      </c>
      <c r="H149">
        <v>1554.8356427349</v>
      </c>
      <c r="I149">
        <v>1561.9503282277</v>
      </c>
      <c r="J149">
        <v>1538.4260270129</v>
      </c>
      <c r="K149">
        <v>1546.6873451767</v>
      </c>
      <c r="L149">
        <v>1554.7394669004</v>
      </c>
      <c r="M149">
        <v>1561.8739100792</v>
      </c>
    </row>
    <row r="150" spans="1:13">
      <c r="A150" t="s">
        <v>161</v>
      </c>
      <c r="B150">
        <v>1538.6039747703</v>
      </c>
      <c r="C150">
        <v>1546.434749777</v>
      </c>
      <c r="D150">
        <v>1555.0046189632</v>
      </c>
      <c r="E150">
        <v>1562.0517663024</v>
      </c>
      <c r="F150">
        <v>1538.4287242528</v>
      </c>
      <c r="G150">
        <v>1546.4485651403</v>
      </c>
      <c r="H150">
        <v>1554.83544663</v>
      </c>
      <c r="I150">
        <v>1561.944967383</v>
      </c>
      <c r="J150">
        <v>1538.4254491686</v>
      </c>
      <c r="K150">
        <v>1546.6879292441</v>
      </c>
      <c r="L150">
        <v>1554.7378924895</v>
      </c>
      <c r="M150">
        <v>1561.8725210098</v>
      </c>
    </row>
    <row r="151" spans="1:13">
      <c r="A151" t="s">
        <v>162</v>
      </c>
      <c r="B151">
        <v>1538.6045527487</v>
      </c>
      <c r="C151">
        <v>1546.4337760163</v>
      </c>
      <c r="D151">
        <v>1555.0020613569</v>
      </c>
      <c r="E151">
        <v>1562.0289348924</v>
      </c>
      <c r="F151">
        <v>1538.4296860762</v>
      </c>
      <c r="G151">
        <v>1546.4475913621</v>
      </c>
      <c r="H151">
        <v>1554.8358388399</v>
      </c>
      <c r="I151">
        <v>1561.9273018849</v>
      </c>
      <c r="J151">
        <v>1538.4264128701</v>
      </c>
      <c r="K151">
        <v>1546.6877351891</v>
      </c>
      <c r="L151">
        <v>1554.7392708197</v>
      </c>
      <c r="M151">
        <v>1561.8733144863</v>
      </c>
    </row>
    <row r="152" spans="1:13">
      <c r="A152" t="s">
        <v>163</v>
      </c>
      <c r="B152">
        <v>1538.6033967923</v>
      </c>
      <c r="C152">
        <v>1546.4359175309</v>
      </c>
      <c r="D152">
        <v>1555.0020613569</v>
      </c>
      <c r="E152">
        <v>1562.0271497007</v>
      </c>
      <c r="F152">
        <v>1538.4281464065</v>
      </c>
      <c r="G152">
        <v>1546.449731013</v>
      </c>
      <c r="H152">
        <v>1554.834856393</v>
      </c>
      <c r="I152">
        <v>1561.937623687</v>
      </c>
      <c r="J152">
        <v>1538.4254491686</v>
      </c>
      <c r="K152">
        <v>1546.685788934</v>
      </c>
      <c r="L152">
        <v>1554.7398609842</v>
      </c>
      <c r="M152">
        <v>1561.8729187179</v>
      </c>
    </row>
    <row r="153" spans="1:13">
      <c r="A153" t="s">
        <v>164</v>
      </c>
      <c r="B153">
        <v>1538.6043607167</v>
      </c>
      <c r="C153">
        <v>1546.4361115227</v>
      </c>
      <c r="D153">
        <v>1555.0044228156</v>
      </c>
      <c r="E153">
        <v>1562.0255604953</v>
      </c>
      <c r="F153">
        <v>1538.4279525363</v>
      </c>
      <c r="G153">
        <v>1546.4499269103</v>
      </c>
      <c r="H153">
        <v>1554.8358388399</v>
      </c>
      <c r="I153">
        <v>1561.9390128723</v>
      </c>
      <c r="J153">
        <v>1538.4260270129</v>
      </c>
      <c r="K153">
        <v>1546.6879292441</v>
      </c>
      <c r="L153">
        <v>1554.7386806557</v>
      </c>
      <c r="M153">
        <v>1561.8741079636</v>
      </c>
    </row>
    <row r="154" spans="1:13">
      <c r="A154" t="s">
        <v>165</v>
      </c>
      <c r="B154">
        <v>1538.6055166746</v>
      </c>
      <c r="C154">
        <v>1546.4368893925</v>
      </c>
      <c r="D154">
        <v>1555.00186521</v>
      </c>
      <c r="E154">
        <v>1562.0182160415</v>
      </c>
      <c r="F154">
        <v>1538.4281464065</v>
      </c>
      <c r="G154">
        <v>1546.4512886827</v>
      </c>
      <c r="H154">
        <v>1554.8378075827</v>
      </c>
      <c r="I154">
        <v>1561.9441738337</v>
      </c>
      <c r="J154">
        <v>1538.4256430381</v>
      </c>
      <c r="K154">
        <v>1546.6883192568</v>
      </c>
      <c r="L154">
        <v>1554.7406472301</v>
      </c>
      <c r="M154">
        <v>1561.8721233018</v>
      </c>
    </row>
    <row r="155" spans="1:13">
      <c r="A155" t="s">
        <v>166</v>
      </c>
      <c r="B155">
        <v>1538.6035907067</v>
      </c>
      <c r="C155">
        <v>1546.4370852864</v>
      </c>
      <c r="D155">
        <v>1555.0006844836</v>
      </c>
      <c r="E155">
        <v>1562.0394579046</v>
      </c>
      <c r="F155">
        <v>1538.4291082291</v>
      </c>
      <c r="G155">
        <v>1546.4507047939</v>
      </c>
      <c r="H155">
        <v>1554.834856393</v>
      </c>
      <c r="I155">
        <v>1561.9415933487</v>
      </c>
      <c r="J155">
        <v>1538.4264128701</v>
      </c>
      <c r="K155">
        <v>1546.6869551644</v>
      </c>
      <c r="L155">
        <v>1554.7378924895</v>
      </c>
      <c r="M155">
        <v>1561.8737121949</v>
      </c>
    </row>
    <row r="156" spans="1:13">
      <c r="A156" t="s">
        <v>167</v>
      </c>
      <c r="B156">
        <v>1538.6043607167</v>
      </c>
      <c r="C156">
        <v>1546.4359175309</v>
      </c>
      <c r="D156">
        <v>1555.0034382326</v>
      </c>
      <c r="E156">
        <v>1562.0489855927</v>
      </c>
      <c r="F156">
        <v>1538.4304559122</v>
      </c>
      <c r="G156">
        <v>1546.4489531304</v>
      </c>
      <c r="H156">
        <v>1554.8332817888</v>
      </c>
      <c r="I156">
        <v>1561.9628331278</v>
      </c>
      <c r="J156">
        <v>1538.4271827028</v>
      </c>
      <c r="K156">
        <v>1546.6863730002</v>
      </c>
      <c r="L156">
        <v>1554.7384826529</v>
      </c>
      <c r="M156">
        <v>1561.8766882256</v>
      </c>
    </row>
    <row r="157" spans="1:13">
      <c r="A157" t="s">
        <v>168</v>
      </c>
      <c r="B157">
        <v>1538.6024347517</v>
      </c>
      <c r="C157">
        <v>1546.4353336537</v>
      </c>
      <c r="D157">
        <v>1555.0022594269</v>
      </c>
      <c r="E157">
        <v>1562.0301263161</v>
      </c>
      <c r="F157">
        <v>1538.4269907151</v>
      </c>
      <c r="G157">
        <v>1546.449731013</v>
      </c>
      <c r="H157">
        <v>1554.8352505252</v>
      </c>
      <c r="I157">
        <v>1561.9537022997</v>
      </c>
      <c r="J157">
        <v>1538.4250651941</v>
      </c>
      <c r="K157">
        <v>1546.6887073672</v>
      </c>
      <c r="L157">
        <v>1554.7373042488</v>
      </c>
      <c r="M157">
        <v>1561.8792684961</v>
      </c>
    </row>
    <row r="158" spans="1:13">
      <c r="A158" t="s">
        <v>169</v>
      </c>
      <c r="B158">
        <v>1538.6060946542</v>
      </c>
      <c r="C158">
        <v>1546.4343598922</v>
      </c>
      <c r="D158">
        <v>1555.0044228156</v>
      </c>
      <c r="E158">
        <v>1562.0249647867</v>
      </c>
      <c r="F158">
        <v>1538.4279525363</v>
      </c>
      <c r="G158">
        <v>1546.4468134816</v>
      </c>
      <c r="H158">
        <v>1554.8338720247</v>
      </c>
      <c r="I158">
        <v>1561.9457628734</v>
      </c>
      <c r="J158">
        <v>1538.4266048576</v>
      </c>
      <c r="K158">
        <v>1546.688903325</v>
      </c>
      <c r="L158">
        <v>1554.737500329</v>
      </c>
      <c r="M158">
        <v>1561.8713298264</v>
      </c>
    </row>
    <row r="159" spans="1:13">
      <c r="A159" t="s">
        <v>170</v>
      </c>
      <c r="B159">
        <v>1538.6039747703</v>
      </c>
      <c r="C159">
        <v>1546.4349437686</v>
      </c>
      <c r="D159">
        <v>1555.0042266681</v>
      </c>
      <c r="E159">
        <v>1562.0382664666</v>
      </c>
      <c r="F159">
        <v>1538.4279525363</v>
      </c>
      <c r="G159">
        <v>1546.4479812536</v>
      </c>
      <c r="H159">
        <v>1554.8340700518</v>
      </c>
      <c r="I159">
        <v>1561.9350432237</v>
      </c>
      <c r="J159">
        <v>1538.4246793376</v>
      </c>
      <c r="K159">
        <v>1546.685592977</v>
      </c>
      <c r="L159">
        <v>1554.7367140863</v>
      </c>
      <c r="M159">
        <v>1561.8723231258</v>
      </c>
    </row>
    <row r="160" spans="1:13">
      <c r="A160" t="s">
        <v>171</v>
      </c>
      <c r="B160">
        <v>1538.6043607167</v>
      </c>
      <c r="C160">
        <v>1546.4365014084</v>
      </c>
      <c r="D160">
        <v>1555.0050131814</v>
      </c>
      <c r="E160">
        <v>1562.0366772387</v>
      </c>
      <c r="F160">
        <v>1538.4285303825</v>
      </c>
      <c r="G160">
        <v>1546.449731013</v>
      </c>
      <c r="H160">
        <v>1554.834856393</v>
      </c>
      <c r="I160">
        <v>1561.9411975458</v>
      </c>
      <c r="J160">
        <v>1538.4258350255</v>
      </c>
      <c r="K160">
        <v>1546.6877351891</v>
      </c>
      <c r="L160">
        <v>1554.7384826529</v>
      </c>
      <c r="M160">
        <v>1561.8739100792</v>
      </c>
    </row>
    <row r="161" spans="1:13">
      <c r="A161" t="s">
        <v>172</v>
      </c>
      <c r="B161">
        <v>1538.6051307276</v>
      </c>
      <c r="C161">
        <v>1546.4361115227</v>
      </c>
      <c r="D161">
        <v>1555.00186521</v>
      </c>
      <c r="E161">
        <v>1562.0416409186</v>
      </c>
      <c r="F161">
        <v>1538.4271827028</v>
      </c>
      <c r="G161">
        <v>1546.4491490274</v>
      </c>
      <c r="H161">
        <v>1554.8350524977</v>
      </c>
      <c r="I161">
        <v>1561.9612440534</v>
      </c>
      <c r="J161">
        <v>1538.4233316646</v>
      </c>
      <c r="K161">
        <v>1546.6867611097</v>
      </c>
      <c r="L161">
        <v>1554.7394669004</v>
      </c>
      <c r="M161">
        <v>1561.8697428782</v>
      </c>
    </row>
    <row r="162" spans="1:13">
      <c r="A162" t="s">
        <v>173</v>
      </c>
      <c r="B162">
        <v>1538.6043607167</v>
      </c>
      <c r="C162">
        <v>1546.4343598922</v>
      </c>
      <c r="D162">
        <v>1555.0006844836</v>
      </c>
      <c r="E162">
        <v>1562.0321113796</v>
      </c>
      <c r="F162">
        <v>1538.4279525363</v>
      </c>
      <c r="G162">
        <v>1546.4487591353</v>
      </c>
      <c r="H162">
        <v>1554.8356427349</v>
      </c>
      <c r="I162">
        <v>1561.9550915136</v>
      </c>
      <c r="J162">
        <v>1538.4254491686</v>
      </c>
      <c r="K162">
        <v>1546.6869551644</v>
      </c>
      <c r="L162">
        <v>1554.7422197243</v>
      </c>
      <c r="M162">
        <v>1561.8766882256</v>
      </c>
    </row>
    <row r="163" spans="1:13">
      <c r="A163" t="s">
        <v>174</v>
      </c>
      <c r="B163">
        <v>1538.6053227597</v>
      </c>
      <c r="C163">
        <v>1546.4365014084</v>
      </c>
      <c r="D163">
        <v>1555.0038324503</v>
      </c>
      <c r="E163">
        <v>1562.0450153851</v>
      </c>
      <c r="F163">
        <v>1538.4264128701</v>
      </c>
      <c r="G163">
        <v>1546.4489531304</v>
      </c>
      <c r="H163">
        <v>1554.8338720247</v>
      </c>
      <c r="I163">
        <v>1561.9622374671</v>
      </c>
      <c r="J163">
        <v>1538.4231396779</v>
      </c>
      <c r="K163">
        <v>1546.685788934</v>
      </c>
      <c r="L163">
        <v>1554.7386806557</v>
      </c>
      <c r="M163">
        <v>1561.8735143106</v>
      </c>
    </row>
    <row r="164" spans="1:13">
      <c r="A164" t="s">
        <v>175</v>
      </c>
      <c r="B164">
        <v>1538.6037827384</v>
      </c>
      <c r="C164">
        <v>1546.434749777</v>
      </c>
      <c r="D164">
        <v>1555.00186521</v>
      </c>
      <c r="E164">
        <v>1562.0374728224</v>
      </c>
      <c r="F164">
        <v>1538.4273746906</v>
      </c>
      <c r="G164">
        <v>1546.4477853569</v>
      </c>
      <c r="H164">
        <v>1554.8346602883</v>
      </c>
      <c r="I164">
        <v>1561.9390128723</v>
      </c>
      <c r="J164">
        <v>1538.4241014943</v>
      </c>
      <c r="K164">
        <v>1546.6892914357</v>
      </c>
      <c r="L164">
        <v>1554.7376964092</v>
      </c>
      <c r="M164">
        <v>1561.871727534</v>
      </c>
    </row>
    <row r="165" spans="1:13">
      <c r="A165" t="s">
        <v>176</v>
      </c>
      <c r="B165">
        <v>1538.6045527487</v>
      </c>
      <c r="C165">
        <v>1546.4349437686</v>
      </c>
      <c r="D165">
        <v>1555.0042266681</v>
      </c>
      <c r="E165">
        <v>1562.0477941402</v>
      </c>
      <c r="F165">
        <v>1538.428916241</v>
      </c>
      <c r="G165">
        <v>1546.4485651403</v>
      </c>
      <c r="H165">
        <v>1554.8324954492</v>
      </c>
      <c r="I165">
        <v>1561.9477477224</v>
      </c>
      <c r="J165">
        <v>1538.4256430381</v>
      </c>
      <c r="K165">
        <v>1546.6883192568</v>
      </c>
      <c r="L165">
        <v>1554.7384826529</v>
      </c>
      <c r="M165">
        <v>1561.8741079636</v>
      </c>
    </row>
    <row r="166" spans="1:13">
      <c r="A166" t="s">
        <v>177</v>
      </c>
      <c r="B166">
        <v>1538.6028188147</v>
      </c>
      <c r="C166">
        <v>1546.4349437686</v>
      </c>
      <c r="D166">
        <v>1554.9997018284</v>
      </c>
      <c r="E166">
        <v>1562.0382664666</v>
      </c>
      <c r="F166">
        <v>1538.4296860762</v>
      </c>
      <c r="G166">
        <v>1546.4493430226</v>
      </c>
      <c r="H166">
        <v>1554.8324954492</v>
      </c>
      <c r="I166">
        <v>1561.9507240353</v>
      </c>
      <c r="J166">
        <v>1538.4252571813</v>
      </c>
      <c r="K166">
        <v>1546.6867611097</v>
      </c>
      <c r="L166">
        <v>1554.7384826529</v>
      </c>
      <c r="M166">
        <v>1561.8751012665</v>
      </c>
    </row>
    <row r="167" spans="1:13">
      <c r="A167" t="s">
        <v>178</v>
      </c>
      <c r="B167">
        <v>1538.6049386954</v>
      </c>
      <c r="C167">
        <v>1546.4361115227</v>
      </c>
      <c r="D167">
        <v>1555.0030459382</v>
      </c>
      <c r="E167">
        <v>1562.0323112445</v>
      </c>
      <c r="F167">
        <v>1538.4294940879</v>
      </c>
      <c r="G167">
        <v>1546.449731013</v>
      </c>
      <c r="H167">
        <v>1554.8362329726</v>
      </c>
      <c r="I167">
        <v>1561.9370280455</v>
      </c>
      <c r="J167">
        <v>1538.4256430381</v>
      </c>
      <c r="K167">
        <v>1546.6873451767</v>
      </c>
      <c r="L167">
        <v>1554.7404492268</v>
      </c>
      <c r="M167">
        <v>1561.8737121949</v>
      </c>
    </row>
    <row r="168" spans="1:13">
      <c r="A168" t="s">
        <v>179</v>
      </c>
      <c r="B168">
        <v>1538.6045527487</v>
      </c>
      <c r="C168">
        <v>1546.4353336537</v>
      </c>
      <c r="D168">
        <v>1554.9995037591</v>
      </c>
      <c r="E168">
        <v>1562.0404494773</v>
      </c>
      <c r="F168">
        <v>1538.4287242528</v>
      </c>
      <c r="G168">
        <v>1546.4483692434</v>
      </c>
      <c r="H168">
        <v>1554.8336759202</v>
      </c>
      <c r="I168">
        <v>1561.9394106143</v>
      </c>
      <c r="J168">
        <v>1538.4242953635</v>
      </c>
      <c r="K168">
        <v>1546.6883192568</v>
      </c>
      <c r="L168">
        <v>1554.7402531459</v>
      </c>
      <c r="M168">
        <v>1561.8752991512</v>
      </c>
    </row>
    <row r="169" spans="1:13">
      <c r="A169" t="s">
        <v>180</v>
      </c>
      <c r="B169">
        <v>1538.6039747703</v>
      </c>
      <c r="C169">
        <v>1546.4366954004</v>
      </c>
      <c r="D169">
        <v>1555.0024555739</v>
      </c>
      <c r="E169">
        <v>1562.0160330929</v>
      </c>
      <c r="F169">
        <v>1538.4266048576</v>
      </c>
      <c r="G169">
        <v>1546.4505107984</v>
      </c>
      <c r="H169">
        <v>1554.8350524977</v>
      </c>
      <c r="I169">
        <v>1561.9495327327</v>
      </c>
      <c r="J169">
        <v>1538.4241014943</v>
      </c>
      <c r="K169">
        <v>1546.6867611097</v>
      </c>
      <c r="L169">
        <v>1554.740057065</v>
      </c>
      <c r="M169">
        <v>1561.8762924555</v>
      </c>
    </row>
    <row r="170" spans="1:13">
      <c r="A170" t="s">
        <v>181</v>
      </c>
      <c r="B170">
        <v>1538.6047466634</v>
      </c>
      <c r="C170">
        <v>1546.4353336537</v>
      </c>
      <c r="D170">
        <v>1555.0044228156</v>
      </c>
      <c r="E170">
        <v>1562.0317155307</v>
      </c>
      <c r="F170">
        <v>1538.4281464065</v>
      </c>
      <c r="G170">
        <v>1546.4489531304</v>
      </c>
      <c r="H170">
        <v>1554.8358388399</v>
      </c>
      <c r="I170">
        <v>1561.9491369257</v>
      </c>
      <c r="J170">
        <v>1538.4248732069</v>
      </c>
      <c r="K170">
        <v>1546.688903325</v>
      </c>
      <c r="L170">
        <v>1554.7380904921</v>
      </c>
      <c r="M170">
        <v>1561.8727188938</v>
      </c>
    </row>
    <row r="171" spans="1:13">
      <c r="A171" t="s">
        <v>182</v>
      </c>
      <c r="B171">
        <v>1538.6037827384</v>
      </c>
      <c r="C171">
        <v>1546.4363055146</v>
      </c>
      <c r="D171">
        <v>1555.0063900624</v>
      </c>
      <c r="E171">
        <v>1562.0372729562</v>
      </c>
      <c r="F171">
        <v>1538.4279525363</v>
      </c>
      <c r="G171">
        <v>1546.4501209056</v>
      </c>
      <c r="H171">
        <v>1554.8366271055</v>
      </c>
      <c r="I171">
        <v>1561.9380214283</v>
      </c>
      <c r="J171">
        <v>1538.4254491686</v>
      </c>
      <c r="K171">
        <v>1546.6873451767</v>
      </c>
      <c r="L171">
        <v>1554.7402531459</v>
      </c>
      <c r="M171">
        <v>1561.8721233018</v>
      </c>
    </row>
    <row r="172" spans="1:13">
      <c r="A172" t="s">
        <v>183</v>
      </c>
      <c r="B172">
        <v>1538.6035907067</v>
      </c>
      <c r="C172">
        <v>1546.4353336537</v>
      </c>
      <c r="D172">
        <v>1554.9987172513</v>
      </c>
      <c r="E172">
        <v>1562.021392485</v>
      </c>
      <c r="F172">
        <v>1538.4271827028</v>
      </c>
      <c r="G172">
        <v>1546.4477853569</v>
      </c>
      <c r="H172">
        <v>1554.8324954492</v>
      </c>
      <c r="I172">
        <v>1561.9394106143</v>
      </c>
      <c r="J172">
        <v>1538.4244873505</v>
      </c>
      <c r="K172">
        <v>1546.6881232992</v>
      </c>
      <c r="L172">
        <v>1554.7376964092</v>
      </c>
      <c r="M172">
        <v>1561.8749033818</v>
      </c>
    </row>
    <row r="173" spans="1:13">
      <c r="A173" t="s">
        <v>184</v>
      </c>
      <c r="B173">
        <v>1538.6045527487</v>
      </c>
      <c r="C173">
        <v>1546.4355276454</v>
      </c>
      <c r="D173">
        <v>1555.0024555739</v>
      </c>
      <c r="E173">
        <v>1562.0376707483</v>
      </c>
      <c r="F173">
        <v>1538.4291082291</v>
      </c>
      <c r="G173">
        <v>1546.4485651403</v>
      </c>
      <c r="H173">
        <v>1554.834856393</v>
      </c>
      <c r="I173">
        <v>1561.9521132438</v>
      </c>
      <c r="J173">
        <v>1538.4266048576</v>
      </c>
      <c r="K173">
        <v>1546.6877351891</v>
      </c>
      <c r="L173">
        <v>1554.7396629811</v>
      </c>
      <c r="M173">
        <v>1561.8697428782</v>
      </c>
    </row>
    <row r="174" spans="1:13">
      <c r="A174" t="s">
        <v>185</v>
      </c>
      <c r="B174">
        <v>1538.6035907067</v>
      </c>
      <c r="C174">
        <v>1546.4357235391</v>
      </c>
      <c r="D174">
        <v>1555.00186521</v>
      </c>
      <c r="E174">
        <v>1562.0327070936</v>
      </c>
      <c r="F174">
        <v>1538.4281464065</v>
      </c>
      <c r="G174">
        <v>1546.4481752485</v>
      </c>
      <c r="H174">
        <v>1554.834856393</v>
      </c>
      <c r="I174">
        <v>1561.9497325765</v>
      </c>
      <c r="J174">
        <v>1538.4248732069</v>
      </c>
      <c r="K174">
        <v>1546.6859829885</v>
      </c>
      <c r="L174">
        <v>1554.7396629811</v>
      </c>
      <c r="M174">
        <v>1561.8713298264</v>
      </c>
    </row>
    <row r="175" spans="1:13">
      <c r="A175" t="s">
        <v>186</v>
      </c>
      <c r="B175">
        <v>1538.6033967923</v>
      </c>
      <c r="C175">
        <v>1546.4349437686</v>
      </c>
      <c r="D175">
        <v>1555.0004883371</v>
      </c>
      <c r="E175">
        <v>1562.0331048834</v>
      </c>
      <c r="F175">
        <v>1538.4264128701</v>
      </c>
      <c r="G175">
        <v>1546.4491490274</v>
      </c>
      <c r="H175">
        <v>1554.8334798158</v>
      </c>
      <c r="I175">
        <v>1561.9572742918</v>
      </c>
      <c r="J175">
        <v>1538.4225618358</v>
      </c>
      <c r="K175">
        <v>1546.6865670549</v>
      </c>
      <c r="L175">
        <v>1554.737500329</v>
      </c>
      <c r="M175">
        <v>1561.8762924555</v>
      </c>
    </row>
    <row r="176" spans="1:13">
      <c r="A176" t="s">
        <v>187</v>
      </c>
      <c r="B176">
        <v>1538.6045527487</v>
      </c>
      <c r="C176">
        <v>1546.4353336537</v>
      </c>
      <c r="D176">
        <v>1555.0042266681</v>
      </c>
      <c r="E176">
        <v>1562.0454131811</v>
      </c>
      <c r="F176">
        <v>1538.4283383945</v>
      </c>
      <c r="G176">
        <v>1546.4485651403</v>
      </c>
      <c r="H176">
        <v>1554.8342661564</v>
      </c>
      <c r="I176">
        <v>1561.9566786353</v>
      </c>
      <c r="J176">
        <v>1538.4250651941</v>
      </c>
      <c r="K176">
        <v>1546.6879292441</v>
      </c>
      <c r="L176">
        <v>1554.7369101663</v>
      </c>
      <c r="M176">
        <v>1561.8774836464</v>
      </c>
    </row>
    <row r="177" spans="1:13">
      <c r="A177" t="s">
        <v>188</v>
      </c>
      <c r="B177">
        <v>1538.6045527487</v>
      </c>
      <c r="C177">
        <v>1546.4345557855</v>
      </c>
      <c r="D177">
        <v>1555.0034382326</v>
      </c>
      <c r="E177">
        <v>1562.0382664666</v>
      </c>
      <c r="F177">
        <v>1538.4279525363</v>
      </c>
      <c r="G177">
        <v>1546.4489531304</v>
      </c>
      <c r="H177">
        <v>1554.8350524977</v>
      </c>
      <c r="I177">
        <v>1561.9406019015</v>
      </c>
      <c r="J177">
        <v>1538.4246793376</v>
      </c>
      <c r="K177">
        <v>1546.6869551644</v>
      </c>
      <c r="L177">
        <v>1554.7408433111</v>
      </c>
      <c r="M177">
        <v>1561.8697428782</v>
      </c>
    </row>
    <row r="178" spans="1:13">
      <c r="A178" t="s">
        <v>189</v>
      </c>
      <c r="B178">
        <v>1538.6024347517</v>
      </c>
      <c r="C178">
        <v>1546.4345557855</v>
      </c>
      <c r="D178">
        <v>1555.0024555739</v>
      </c>
      <c r="E178">
        <v>1562.0301263161</v>
      </c>
      <c r="F178">
        <v>1538.4262208826</v>
      </c>
      <c r="G178">
        <v>1546.4481752485</v>
      </c>
      <c r="H178">
        <v>1554.837019316</v>
      </c>
      <c r="I178">
        <v>1561.9503282277</v>
      </c>
      <c r="J178">
        <v>1538.4237175205</v>
      </c>
      <c r="K178">
        <v>1546.6873451767</v>
      </c>
      <c r="L178">
        <v>1554.7394669004</v>
      </c>
      <c r="M178">
        <v>1561.8741079636</v>
      </c>
    </row>
    <row r="179" spans="1:13">
      <c r="A179" t="s">
        <v>190</v>
      </c>
      <c r="B179">
        <v>1538.6045527487</v>
      </c>
      <c r="C179">
        <v>1546.4359175309</v>
      </c>
      <c r="D179">
        <v>1555.0042266681</v>
      </c>
      <c r="E179">
        <v>1562.0281412577</v>
      </c>
      <c r="F179">
        <v>1538.4256430381</v>
      </c>
      <c r="G179">
        <v>1546.449731013</v>
      </c>
      <c r="H179">
        <v>1554.83544663</v>
      </c>
      <c r="I179">
        <v>1561.9427846392</v>
      </c>
      <c r="J179">
        <v>1538.4237175205</v>
      </c>
      <c r="K179">
        <v>1546.685788934</v>
      </c>
      <c r="L179">
        <v>1554.7392708197</v>
      </c>
      <c r="M179">
        <v>1561.8758947456</v>
      </c>
    </row>
    <row r="180" spans="1:13">
      <c r="A180" t="s">
        <v>191</v>
      </c>
      <c r="B180">
        <v>1538.6041686848</v>
      </c>
      <c r="C180">
        <v>1546.4357235391</v>
      </c>
      <c r="D180">
        <v>1555.0024555739</v>
      </c>
      <c r="E180">
        <v>1562.0348920292</v>
      </c>
      <c r="F180">
        <v>1538.4277605484</v>
      </c>
      <c r="G180">
        <v>1546.4481752485</v>
      </c>
      <c r="H180">
        <v>1554.8324954492</v>
      </c>
      <c r="I180">
        <v>1561.9546937636</v>
      </c>
      <c r="J180">
        <v>1538.4244873505</v>
      </c>
      <c r="K180">
        <v>1546.6881232992</v>
      </c>
      <c r="L180">
        <v>1554.7380904921</v>
      </c>
      <c r="M180">
        <v>1561.8691472884</v>
      </c>
    </row>
    <row r="181" spans="1:13">
      <c r="A181" t="s">
        <v>192</v>
      </c>
      <c r="B181">
        <v>1538.6037827384</v>
      </c>
      <c r="C181">
        <v>1546.4351396621</v>
      </c>
      <c r="D181">
        <v>1555.0032420854</v>
      </c>
      <c r="E181">
        <v>1562.0289348924</v>
      </c>
      <c r="F181">
        <v>1538.4260270129</v>
      </c>
      <c r="G181">
        <v>1546.4501209056</v>
      </c>
      <c r="H181">
        <v>1554.834462261</v>
      </c>
      <c r="I181">
        <v>1561.9560829792</v>
      </c>
      <c r="J181">
        <v>1538.4235236514</v>
      </c>
      <c r="K181">
        <v>1546.6873451767</v>
      </c>
      <c r="L181">
        <v>1554.7380904921</v>
      </c>
      <c r="M181">
        <v>1561.8721233018</v>
      </c>
    </row>
    <row r="182" spans="1:13">
      <c r="A182" t="s">
        <v>193</v>
      </c>
      <c r="B182">
        <v>1538.6047466634</v>
      </c>
      <c r="C182">
        <v>1546.4353336537</v>
      </c>
      <c r="D182">
        <v>1555.0030459382</v>
      </c>
      <c r="E182">
        <v>1562.0468025582</v>
      </c>
      <c r="F182">
        <v>1538.4273746906</v>
      </c>
      <c r="G182">
        <v>1546.4483692434</v>
      </c>
      <c r="H182">
        <v>1554.834856393</v>
      </c>
      <c r="I182">
        <v>1561.9576720431</v>
      </c>
      <c r="J182">
        <v>1538.4254491686</v>
      </c>
      <c r="K182">
        <v>1546.6863730002</v>
      </c>
      <c r="L182">
        <v>1554.7396629811</v>
      </c>
      <c r="M182">
        <v>1561.8808574038</v>
      </c>
    </row>
    <row r="183" spans="1:13">
      <c r="A183" t="s">
        <v>194</v>
      </c>
      <c r="B183">
        <v>1538.6028188147</v>
      </c>
      <c r="C183">
        <v>1546.4343598922</v>
      </c>
      <c r="D183">
        <v>1555.0036363029</v>
      </c>
      <c r="E183">
        <v>1562.0337005982</v>
      </c>
      <c r="F183">
        <v>1538.4273746906</v>
      </c>
      <c r="G183">
        <v>1546.4473973674</v>
      </c>
      <c r="H183">
        <v>1554.8352505252</v>
      </c>
      <c r="I183">
        <v>1561.9556871689</v>
      </c>
      <c r="J183">
        <v>1538.4246793376</v>
      </c>
      <c r="K183">
        <v>1546.6873451767</v>
      </c>
      <c r="L183">
        <v>1554.7380904921</v>
      </c>
      <c r="M183">
        <v>1561.8762924555</v>
      </c>
    </row>
    <row r="184" spans="1:13">
      <c r="A184" t="s">
        <v>195</v>
      </c>
      <c r="B184">
        <v>1538.6062866866</v>
      </c>
      <c r="C184">
        <v>1546.4357235391</v>
      </c>
      <c r="D184">
        <v>1555.0038324503</v>
      </c>
      <c r="E184">
        <v>1562.0344942385</v>
      </c>
      <c r="F184">
        <v>1538.4287242528</v>
      </c>
      <c r="G184">
        <v>1546.4493430226</v>
      </c>
      <c r="H184">
        <v>1554.837019316</v>
      </c>
      <c r="I184">
        <v>1561.9455630306</v>
      </c>
      <c r="J184">
        <v>1538.4248732069</v>
      </c>
      <c r="K184">
        <v>1546.6873451767</v>
      </c>
      <c r="L184">
        <v>1554.7386806557</v>
      </c>
      <c r="M184">
        <v>1561.8737121949</v>
      </c>
    </row>
    <row r="185" spans="1:13">
      <c r="A185" t="s">
        <v>196</v>
      </c>
      <c r="B185">
        <v>1538.6055166746</v>
      </c>
      <c r="C185">
        <v>1546.434749777</v>
      </c>
      <c r="D185">
        <v>1555.0006844836</v>
      </c>
      <c r="E185">
        <v>1562.0114673545</v>
      </c>
      <c r="F185">
        <v>1538.4304559122</v>
      </c>
      <c r="G185">
        <v>1546.4485651403</v>
      </c>
      <c r="H185">
        <v>1554.83544663</v>
      </c>
      <c r="I185">
        <v>1561.954098109</v>
      </c>
      <c r="J185">
        <v>1538.4266048576</v>
      </c>
      <c r="K185">
        <v>1546.6871511218</v>
      </c>
      <c r="L185">
        <v>1554.7378924895</v>
      </c>
      <c r="M185">
        <v>1561.8751012665</v>
      </c>
    </row>
    <row r="186" spans="1:13">
      <c r="A186" t="s">
        <v>197</v>
      </c>
      <c r="B186">
        <v>1538.6053227597</v>
      </c>
      <c r="C186">
        <v>1546.4359175309</v>
      </c>
      <c r="D186">
        <v>1555.002849791</v>
      </c>
      <c r="E186">
        <v>1562.0283411217</v>
      </c>
      <c r="F186">
        <v>1538.4283383945</v>
      </c>
      <c r="G186">
        <v>1546.4483692434</v>
      </c>
      <c r="H186">
        <v>1554.8358388399</v>
      </c>
      <c r="I186">
        <v>1561.9421889937</v>
      </c>
      <c r="J186">
        <v>1538.4250651941</v>
      </c>
      <c r="K186">
        <v>1546.6853989225</v>
      </c>
      <c r="L186">
        <v>1554.7378924895</v>
      </c>
      <c r="M186">
        <v>1561.871727534</v>
      </c>
    </row>
    <row r="187" spans="1:13">
      <c r="A187" t="s">
        <v>198</v>
      </c>
      <c r="B187">
        <v>1538.6049386954</v>
      </c>
      <c r="C187">
        <v>1546.4365014084</v>
      </c>
      <c r="D187">
        <v>1555.002849791</v>
      </c>
      <c r="E187">
        <v>1562.0346921636</v>
      </c>
      <c r="F187">
        <v>1538.428916241</v>
      </c>
      <c r="G187">
        <v>1546.450314901</v>
      </c>
      <c r="H187">
        <v>1554.8346602883</v>
      </c>
      <c r="I187">
        <v>1561.9386170706</v>
      </c>
      <c r="J187">
        <v>1538.4256430381</v>
      </c>
      <c r="K187">
        <v>1546.6863730002</v>
      </c>
      <c r="L187">
        <v>1554.7373042488</v>
      </c>
      <c r="M187">
        <v>1561.8747035572</v>
      </c>
    </row>
    <row r="188" spans="1:13">
      <c r="A188" t="s">
        <v>199</v>
      </c>
      <c r="B188">
        <v>1538.6043607167</v>
      </c>
      <c r="C188">
        <v>1546.4353336537</v>
      </c>
      <c r="D188">
        <v>1555.0069804297</v>
      </c>
      <c r="E188">
        <v>1562.034096448</v>
      </c>
      <c r="F188">
        <v>1538.4273746906</v>
      </c>
      <c r="G188">
        <v>1546.449731013</v>
      </c>
      <c r="H188">
        <v>1554.834856393</v>
      </c>
      <c r="I188">
        <v>1561.954098109</v>
      </c>
      <c r="J188">
        <v>1538.4241014943</v>
      </c>
      <c r="K188">
        <v>1546.685788934</v>
      </c>
      <c r="L188">
        <v>1554.736516084</v>
      </c>
      <c r="M188">
        <v>1561.8784750135</v>
      </c>
    </row>
    <row r="189" spans="1:13">
      <c r="A189" t="s">
        <v>200</v>
      </c>
      <c r="B189">
        <v>1538.6066726342</v>
      </c>
      <c r="C189">
        <v>1546.4363055146</v>
      </c>
      <c r="D189">
        <v>1555.0061939144</v>
      </c>
      <c r="E189">
        <v>1562.0207967796</v>
      </c>
      <c r="F189">
        <v>1538.4300719352</v>
      </c>
      <c r="G189">
        <v>1546.4507047939</v>
      </c>
      <c r="H189">
        <v>1554.8338720247</v>
      </c>
      <c r="I189">
        <v>1561.927103987</v>
      </c>
      <c r="J189">
        <v>1538.4262208826</v>
      </c>
      <c r="K189">
        <v>1546.6840367378</v>
      </c>
      <c r="L189">
        <v>1554.7384826529</v>
      </c>
      <c r="M189">
        <v>1561.8701386449</v>
      </c>
    </row>
    <row r="190" spans="1:13">
      <c r="A190" t="s">
        <v>201</v>
      </c>
      <c r="B190">
        <v>1538.6039747703</v>
      </c>
      <c r="C190">
        <v>1546.4353336537</v>
      </c>
      <c r="D190">
        <v>1555.0063900624</v>
      </c>
      <c r="E190">
        <v>1562.0462068334</v>
      </c>
      <c r="F190">
        <v>1538.4283383945</v>
      </c>
      <c r="G190">
        <v>1546.4483692434</v>
      </c>
      <c r="H190">
        <v>1554.8360368675</v>
      </c>
      <c r="I190">
        <v>1561.9572742918</v>
      </c>
      <c r="J190">
        <v>1538.4264128701</v>
      </c>
      <c r="K190">
        <v>1546.6883192568</v>
      </c>
      <c r="L190">
        <v>1554.7376964092</v>
      </c>
      <c r="M190">
        <v>1561.875498976</v>
      </c>
    </row>
    <row r="191" spans="1:13">
      <c r="A191" t="s">
        <v>202</v>
      </c>
      <c r="B191">
        <v>1538.6047466634</v>
      </c>
      <c r="C191">
        <v>1546.4349437686</v>
      </c>
      <c r="D191">
        <v>1555.0036363029</v>
      </c>
      <c r="E191">
        <v>1562.0132525105</v>
      </c>
      <c r="F191">
        <v>1538.4267987275</v>
      </c>
      <c r="G191">
        <v>1546.4479812536</v>
      </c>
      <c r="H191">
        <v>1554.8358388399</v>
      </c>
      <c r="I191">
        <v>1561.9451672256</v>
      </c>
      <c r="J191">
        <v>1538.4248732069</v>
      </c>
      <c r="K191">
        <v>1546.685788934</v>
      </c>
      <c r="L191">
        <v>1554.736516084</v>
      </c>
      <c r="M191">
        <v>1561.8796662077</v>
      </c>
    </row>
    <row r="192" spans="1:13">
      <c r="A192" t="s">
        <v>203</v>
      </c>
      <c r="B192">
        <v>1538.6022427202</v>
      </c>
      <c r="C192">
        <v>1546.4361115227</v>
      </c>
      <c r="D192">
        <v>1555.00186521</v>
      </c>
      <c r="E192">
        <v>1562.0362813875</v>
      </c>
      <c r="F192">
        <v>1538.4291082291</v>
      </c>
      <c r="G192">
        <v>1546.4505107984</v>
      </c>
      <c r="H192">
        <v>1554.8338720247</v>
      </c>
      <c r="I192">
        <v>1561.9479456255</v>
      </c>
      <c r="J192">
        <v>1538.4258350255</v>
      </c>
      <c r="K192">
        <v>1546.6863730002</v>
      </c>
      <c r="L192">
        <v>1554.737500329</v>
      </c>
      <c r="M192">
        <v>1561.8751012665</v>
      </c>
    </row>
    <row r="193" spans="1:13">
      <c r="A193" t="s">
        <v>204</v>
      </c>
      <c r="B193">
        <v>1538.6041686848</v>
      </c>
      <c r="C193">
        <v>1546.4349437686</v>
      </c>
      <c r="D193">
        <v>1555.0030459382</v>
      </c>
      <c r="E193">
        <v>1562.0376707483</v>
      </c>
      <c r="F193">
        <v>1538.4287242528</v>
      </c>
      <c r="G193">
        <v>1546.4493430226</v>
      </c>
      <c r="H193">
        <v>1554.83544663</v>
      </c>
      <c r="I193">
        <v>1561.9566786353</v>
      </c>
      <c r="J193">
        <v>1538.4262208826</v>
      </c>
      <c r="K193">
        <v>1546.6875392316</v>
      </c>
      <c r="L193">
        <v>1554.740057065</v>
      </c>
      <c r="M193">
        <v>1561.875498976</v>
      </c>
    </row>
    <row r="194" spans="1:13">
      <c r="A194" t="s">
        <v>205</v>
      </c>
      <c r="B194">
        <v>1538.6028188147</v>
      </c>
      <c r="C194">
        <v>1546.4365014084</v>
      </c>
      <c r="D194">
        <v>1554.9979307444</v>
      </c>
      <c r="E194">
        <v>1562.0352878796</v>
      </c>
      <c r="F194">
        <v>1538.4279525363</v>
      </c>
      <c r="G194">
        <v>1546.4507047939</v>
      </c>
      <c r="H194">
        <v>1554.8330856845</v>
      </c>
      <c r="I194">
        <v>1561.954297954</v>
      </c>
      <c r="J194">
        <v>1538.4254491686</v>
      </c>
      <c r="K194">
        <v>1546.6853989225</v>
      </c>
      <c r="L194">
        <v>1554.740057065</v>
      </c>
      <c r="M194">
        <v>1561.8760926305</v>
      </c>
    </row>
    <row r="195" spans="1:13">
      <c r="A195" t="s">
        <v>206</v>
      </c>
      <c r="B195">
        <v>1538.6039747703</v>
      </c>
      <c r="C195">
        <v>1546.4368893925</v>
      </c>
      <c r="D195">
        <v>1555.0014709934</v>
      </c>
      <c r="E195">
        <v>1562.0311198174</v>
      </c>
      <c r="F195">
        <v>1538.4262208826</v>
      </c>
      <c r="G195">
        <v>1546.4499269103</v>
      </c>
      <c r="H195">
        <v>1554.8356427349</v>
      </c>
      <c r="I195">
        <v>1561.9409977041</v>
      </c>
      <c r="J195">
        <v>1538.4235236514</v>
      </c>
      <c r="K195">
        <v>1546.6869551644</v>
      </c>
      <c r="L195">
        <v>1554.7376964092</v>
      </c>
      <c r="M195">
        <v>1561.8725210098</v>
      </c>
    </row>
    <row r="196" spans="1:13">
      <c r="A196" t="s">
        <v>207</v>
      </c>
      <c r="B196">
        <v>1538.6047466634</v>
      </c>
      <c r="C196">
        <v>1546.4337760163</v>
      </c>
      <c r="D196">
        <v>1555.0032420854</v>
      </c>
      <c r="E196">
        <v>1562.0158332322</v>
      </c>
      <c r="F196">
        <v>1538.4273746906</v>
      </c>
      <c r="G196">
        <v>1546.4468134816</v>
      </c>
      <c r="H196">
        <v>1554.837019316</v>
      </c>
      <c r="I196">
        <v>1561.9398064164</v>
      </c>
      <c r="J196">
        <v>1538.4246793376</v>
      </c>
      <c r="K196">
        <v>1546.6859829885</v>
      </c>
      <c r="L196">
        <v>1554.740057065</v>
      </c>
      <c r="M196">
        <v>1561.8737121949</v>
      </c>
    </row>
    <row r="197" spans="1:13">
      <c r="A197" t="s">
        <v>208</v>
      </c>
      <c r="B197">
        <v>1538.6026267832</v>
      </c>
      <c r="C197">
        <v>1546.4357235391</v>
      </c>
      <c r="D197">
        <v>1555.0022594269</v>
      </c>
      <c r="E197">
        <v>1562.0432282161</v>
      </c>
      <c r="F197">
        <v>1538.4262208826</v>
      </c>
      <c r="G197">
        <v>1546.4479812536</v>
      </c>
      <c r="H197">
        <v>1554.8350524977</v>
      </c>
      <c r="I197">
        <v>1561.9439759315</v>
      </c>
      <c r="J197">
        <v>1538.422945809</v>
      </c>
      <c r="K197">
        <v>1546.6875392316</v>
      </c>
      <c r="L197">
        <v>1554.7369101663</v>
      </c>
      <c r="M197">
        <v>1561.8733144863</v>
      </c>
    </row>
    <row r="198" spans="1:13">
      <c r="A198" t="s">
        <v>209</v>
      </c>
      <c r="B198">
        <v>1538.6039747703</v>
      </c>
      <c r="C198">
        <v>1546.4361115227</v>
      </c>
      <c r="D198">
        <v>1554.9993076128</v>
      </c>
      <c r="E198">
        <v>1562.0410451977</v>
      </c>
      <c r="F198">
        <v>1538.4293020996</v>
      </c>
      <c r="G198">
        <v>1546.4485651403</v>
      </c>
      <c r="H198">
        <v>1554.8338720247</v>
      </c>
      <c r="I198">
        <v>1561.9485412754</v>
      </c>
      <c r="J198">
        <v>1538.4273746906</v>
      </c>
      <c r="K198">
        <v>1546.6859829885</v>
      </c>
      <c r="L198">
        <v>1554.7380904921</v>
      </c>
      <c r="M198">
        <v>1561.8774836464</v>
      </c>
    </row>
    <row r="199" spans="1:13">
      <c r="A199" t="s">
        <v>210</v>
      </c>
      <c r="B199">
        <v>1538.6037827384</v>
      </c>
      <c r="C199">
        <v>1546.4355276454</v>
      </c>
      <c r="D199">
        <v>1555.00186521</v>
      </c>
      <c r="E199">
        <v>1562.0352878796</v>
      </c>
      <c r="F199">
        <v>1538.4275685606</v>
      </c>
      <c r="G199">
        <v>1546.4479812536</v>
      </c>
      <c r="H199">
        <v>1554.8358388399</v>
      </c>
      <c r="I199">
        <v>1561.9445715783</v>
      </c>
      <c r="J199">
        <v>1538.4256430381</v>
      </c>
      <c r="K199">
        <v>1546.6869551644</v>
      </c>
      <c r="L199">
        <v>1554.7394669004</v>
      </c>
      <c r="M199">
        <v>1561.875498976</v>
      </c>
    </row>
    <row r="200" spans="1:13">
      <c r="A200" t="s">
        <v>211</v>
      </c>
      <c r="B200">
        <v>1538.6041686848</v>
      </c>
      <c r="C200">
        <v>1546.4361115227</v>
      </c>
      <c r="D200">
        <v>1555.0044228156</v>
      </c>
      <c r="E200">
        <v>1562.0317155307</v>
      </c>
      <c r="F200">
        <v>1538.4291082291</v>
      </c>
      <c r="G200">
        <v>1546.4499269103</v>
      </c>
      <c r="H200">
        <v>1554.8346602883</v>
      </c>
      <c r="I200">
        <v>1561.9481435287</v>
      </c>
      <c r="J200">
        <v>1538.4264128701</v>
      </c>
      <c r="K200">
        <v>1546.6863730002</v>
      </c>
      <c r="L200">
        <v>1554.7355337625</v>
      </c>
      <c r="M200">
        <v>1561.8756968608</v>
      </c>
    </row>
    <row r="201" spans="1:13">
      <c r="A201" t="s">
        <v>212</v>
      </c>
      <c r="B201">
        <v>1538.6051307276</v>
      </c>
      <c r="C201">
        <v>1546.4353336537</v>
      </c>
      <c r="D201">
        <v>1555.0010786999</v>
      </c>
      <c r="E201">
        <v>1562.0404494773</v>
      </c>
      <c r="F201">
        <v>1538.4293020996</v>
      </c>
      <c r="G201">
        <v>1546.4475913621</v>
      </c>
      <c r="H201">
        <v>1554.8360368675</v>
      </c>
      <c r="I201">
        <v>1561.9517174356</v>
      </c>
      <c r="J201">
        <v>1538.4260270129</v>
      </c>
      <c r="K201">
        <v>1546.6844267486</v>
      </c>
      <c r="L201">
        <v>1554.7388767362</v>
      </c>
      <c r="M201">
        <v>1561.8733144863</v>
      </c>
    </row>
    <row r="202" spans="1:13">
      <c r="A202" t="s">
        <v>213</v>
      </c>
      <c r="B202">
        <v>1538.6039747703</v>
      </c>
      <c r="C202">
        <v>1546.4376691649</v>
      </c>
      <c r="D202">
        <v>1555.0026517209</v>
      </c>
      <c r="E202">
        <v>1562.0380666001</v>
      </c>
      <c r="F202">
        <v>1538.4279525363</v>
      </c>
      <c r="G202">
        <v>1546.4507047939</v>
      </c>
      <c r="H202">
        <v>1554.8340700518</v>
      </c>
      <c r="I202">
        <v>1561.9523130883</v>
      </c>
      <c r="J202">
        <v>1538.4241014943</v>
      </c>
      <c r="K202">
        <v>1546.684814857</v>
      </c>
      <c r="L202">
        <v>1554.7390728168</v>
      </c>
      <c r="M202">
        <v>1561.8778794171</v>
      </c>
    </row>
    <row r="203" spans="1:13">
      <c r="A203" t="s">
        <v>214</v>
      </c>
      <c r="B203">
        <v>1538.6032047606</v>
      </c>
      <c r="C203">
        <v>1546.4337760163</v>
      </c>
      <c r="D203">
        <v>1555.0036363029</v>
      </c>
      <c r="E203">
        <v>1562.0255604953</v>
      </c>
      <c r="F203">
        <v>1538.4273746906</v>
      </c>
      <c r="G203">
        <v>1546.4470074762</v>
      </c>
      <c r="H203">
        <v>1554.8360368675</v>
      </c>
      <c r="I203">
        <v>1561.933456146</v>
      </c>
      <c r="J203">
        <v>1538.4248732069</v>
      </c>
      <c r="K203">
        <v>1546.6850089113</v>
      </c>
      <c r="L203">
        <v>1554.7380904921</v>
      </c>
      <c r="M203">
        <v>1561.8745056726</v>
      </c>
    </row>
    <row r="204" spans="1:13">
      <c r="A204" t="s">
        <v>215</v>
      </c>
      <c r="B204">
        <v>1538.6045527487</v>
      </c>
      <c r="C204">
        <v>1546.4365014084</v>
      </c>
      <c r="D204">
        <v>1555.0030459382</v>
      </c>
      <c r="E204">
        <v>1562.0098781811</v>
      </c>
      <c r="F204">
        <v>1538.4281464065</v>
      </c>
      <c r="G204">
        <v>1546.449731013</v>
      </c>
      <c r="H204">
        <v>1554.834462261</v>
      </c>
      <c r="I204">
        <v>1561.9439759315</v>
      </c>
      <c r="J204">
        <v>1538.4248732069</v>
      </c>
      <c r="K204">
        <v>1546.6896814491</v>
      </c>
      <c r="L204">
        <v>1554.7392708197</v>
      </c>
      <c r="M204">
        <v>1561.8695430549</v>
      </c>
    </row>
    <row r="205" spans="1:13">
      <c r="A205" t="s">
        <v>216</v>
      </c>
      <c r="B205">
        <v>1538.6043607167</v>
      </c>
      <c r="C205">
        <v>1546.4343598922</v>
      </c>
      <c r="D205">
        <v>1555.00186521</v>
      </c>
      <c r="E205">
        <v>1562.0337005982</v>
      </c>
      <c r="F205">
        <v>1538.4273746906</v>
      </c>
      <c r="G205">
        <v>1546.4487591353</v>
      </c>
      <c r="H205">
        <v>1554.8340700518</v>
      </c>
      <c r="I205">
        <v>1561.9461586786</v>
      </c>
      <c r="J205">
        <v>1538.4248732069</v>
      </c>
      <c r="K205">
        <v>1546.6873451767</v>
      </c>
      <c r="L205">
        <v>1554.7371062464</v>
      </c>
      <c r="M205">
        <v>1561.8745056726</v>
      </c>
    </row>
    <row r="206" spans="1:13">
      <c r="A206" t="s">
        <v>217</v>
      </c>
      <c r="B206">
        <v>1538.6028188147</v>
      </c>
      <c r="C206">
        <v>1546.4361115227</v>
      </c>
      <c r="D206">
        <v>1555.0000941211</v>
      </c>
      <c r="E206">
        <v>1562.0505748457</v>
      </c>
      <c r="F206">
        <v>1538.4271827028</v>
      </c>
      <c r="G206">
        <v>1546.4491490274</v>
      </c>
      <c r="H206">
        <v>1554.8338720247</v>
      </c>
      <c r="I206">
        <v>1561.9409977041</v>
      </c>
      <c r="J206">
        <v>1538.4244873505</v>
      </c>
      <c r="K206">
        <v>1546.6867611097</v>
      </c>
      <c r="L206">
        <v>1554.7398609842</v>
      </c>
      <c r="M206">
        <v>1561.8751012665</v>
      </c>
    </row>
    <row r="207" spans="1:13">
      <c r="A207" t="s">
        <v>218</v>
      </c>
      <c r="B207">
        <v>1538.6026267832</v>
      </c>
      <c r="C207">
        <v>1546.4359175309</v>
      </c>
      <c r="D207">
        <v>1555.0020613569</v>
      </c>
      <c r="E207">
        <v>1562.0555366734</v>
      </c>
      <c r="F207">
        <v>1538.4281464065</v>
      </c>
      <c r="G207">
        <v>1546.449731013</v>
      </c>
      <c r="H207">
        <v>1554.8334798158</v>
      </c>
      <c r="I207">
        <v>1561.94695223</v>
      </c>
      <c r="J207">
        <v>1538.4242953635</v>
      </c>
      <c r="K207">
        <v>1546.6873451767</v>
      </c>
      <c r="L207">
        <v>1554.7373042488</v>
      </c>
      <c r="M207">
        <v>1561.8727188938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1538.6404315628</v>
      </c>
      <c r="C2">
        <v>1546.4873384845</v>
      </c>
      <c r="D2">
        <v>1555.0298551036</v>
      </c>
      <c r="E2">
        <v>1562.0565845409</v>
      </c>
      <c r="F2">
        <v>1538.4139488395</v>
      </c>
      <c r="G2">
        <v>1546.4690490007</v>
      </c>
      <c r="H2">
        <v>1554.8681526154</v>
      </c>
      <c r="I2">
        <v>1561.9416476746</v>
      </c>
      <c r="J2">
        <v>1538.3966196177</v>
      </c>
      <c r="K2">
        <v>1546.624922896</v>
      </c>
      <c r="L2">
        <v>1554.6779653592</v>
      </c>
      <c r="M2">
        <v>1561.858682831</v>
      </c>
    </row>
    <row r="3" spans="1:13">
      <c r="A3" t="s">
        <v>3726</v>
      </c>
      <c r="B3">
        <v>1538.6410095686</v>
      </c>
      <c r="C3">
        <v>1546.4846148152</v>
      </c>
      <c r="D3">
        <v>1555.0316262603</v>
      </c>
      <c r="E3">
        <v>1562.040107957</v>
      </c>
      <c r="F3">
        <v>1538.4143346907</v>
      </c>
      <c r="G3">
        <v>1546.4657414957</v>
      </c>
      <c r="H3">
        <v>1554.8681526154</v>
      </c>
      <c r="I3">
        <v>1561.9460151022</v>
      </c>
      <c r="J3">
        <v>1538.3977733813</v>
      </c>
      <c r="K3">
        <v>1546.6208366686</v>
      </c>
      <c r="L3">
        <v>1554.6791455955</v>
      </c>
      <c r="M3">
        <v>1561.8564983883</v>
      </c>
    </row>
    <row r="4" spans="1:13">
      <c r="A4" t="s">
        <v>3727</v>
      </c>
      <c r="B4">
        <v>1538.6435136379</v>
      </c>
      <c r="C4">
        <v>1546.4850047254</v>
      </c>
      <c r="D4">
        <v>1555.0286762578</v>
      </c>
      <c r="E4">
        <v>1562.032961291</v>
      </c>
      <c r="F4">
        <v>1538.4145266752</v>
      </c>
      <c r="G4">
        <v>1546.4667133948</v>
      </c>
      <c r="H4">
        <v>1554.869529254</v>
      </c>
      <c r="I4">
        <v>1561.9424412214</v>
      </c>
      <c r="J4">
        <v>1538.3979672438</v>
      </c>
      <c r="K4">
        <v>1546.622198742</v>
      </c>
      <c r="L4">
        <v>1554.67993178</v>
      </c>
      <c r="M4">
        <v>1561.8531247362</v>
      </c>
    </row>
    <row r="5" spans="1:13">
      <c r="A5" t="s">
        <v>3728</v>
      </c>
      <c r="B5">
        <v>1538.6433215962</v>
      </c>
      <c r="C5">
        <v>1546.4844208112</v>
      </c>
      <c r="D5">
        <v>1555.0271012611</v>
      </c>
      <c r="E5">
        <v>1562.0313720738</v>
      </c>
      <c r="F5">
        <v>1538.4139488395</v>
      </c>
      <c r="G5">
        <v>1546.465935495</v>
      </c>
      <c r="H5">
        <v>1554.8673643179</v>
      </c>
      <c r="I5">
        <v>1561.9537566265</v>
      </c>
      <c r="J5">
        <v>1538.3966196177</v>
      </c>
      <c r="K5">
        <v>1546.6227827603</v>
      </c>
      <c r="L5">
        <v>1554.67894953</v>
      </c>
      <c r="M5">
        <v>1561.8557049289</v>
      </c>
    </row>
    <row r="6" spans="1:13">
      <c r="A6" t="s">
        <v>3729</v>
      </c>
      <c r="B6">
        <v>1538.6435136379</v>
      </c>
      <c r="C6">
        <v>1546.4834469878</v>
      </c>
      <c r="D6">
        <v>1555.0300531807</v>
      </c>
      <c r="E6">
        <v>1562.0456654422</v>
      </c>
      <c r="F6">
        <v>1538.415296496</v>
      </c>
      <c r="G6">
        <v>1546.464961695</v>
      </c>
      <c r="H6">
        <v>1554.8699214811</v>
      </c>
      <c r="I6">
        <v>1561.9358910893</v>
      </c>
      <c r="J6">
        <v>1538.3979672438</v>
      </c>
      <c r="K6">
        <v>1546.6216147242</v>
      </c>
      <c r="L6">
        <v>1554.6785554771</v>
      </c>
      <c r="M6">
        <v>1561.858682831</v>
      </c>
    </row>
    <row r="7" spans="1:13">
      <c r="A7" t="s">
        <v>3730</v>
      </c>
      <c r="B7">
        <v>1538.6446696547</v>
      </c>
      <c r="C7">
        <v>1546.4857826443</v>
      </c>
      <c r="D7">
        <v>1555.0318224147</v>
      </c>
      <c r="E7">
        <v>1562.0494377242</v>
      </c>
      <c r="F7">
        <v>1538.4145266752</v>
      </c>
      <c r="G7">
        <v>1546.4669073944</v>
      </c>
      <c r="H7">
        <v>1554.8701195174</v>
      </c>
      <c r="I7">
        <v>1561.9462130049</v>
      </c>
      <c r="J7">
        <v>1538.3979672438</v>
      </c>
      <c r="K7">
        <v>1546.6212247452</v>
      </c>
      <c r="L7">
        <v>1554.6791455955</v>
      </c>
      <c r="M7">
        <v>1561.8547135907</v>
      </c>
    </row>
    <row r="8" spans="1:13">
      <c r="A8" t="s">
        <v>3731</v>
      </c>
      <c r="B8">
        <v>1538.6429356302</v>
      </c>
      <c r="C8">
        <v>1546.48558864</v>
      </c>
      <c r="D8">
        <v>1555.0286762578</v>
      </c>
      <c r="E8">
        <v>1562.0407017367</v>
      </c>
      <c r="F8">
        <v>1538.4139488395</v>
      </c>
      <c r="G8">
        <v>1546.4671032959</v>
      </c>
      <c r="H8">
        <v>1554.8681526154</v>
      </c>
      <c r="I8">
        <v>1561.9470065563</v>
      </c>
      <c r="J8">
        <v>1538.3960417954</v>
      </c>
      <c r="K8">
        <v>1546.6212247452</v>
      </c>
      <c r="L8">
        <v>1554.6781633466</v>
      </c>
      <c r="M8">
        <v>1561.8557049289</v>
      </c>
    </row>
    <row r="9" spans="1:13">
      <c r="A9" t="s">
        <v>3732</v>
      </c>
      <c r="B9">
        <v>1538.6448616967</v>
      </c>
      <c r="C9">
        <v>1546.486560564</v>
      </c>
      <c r="D9">
        <v>1555.0267070317</v>
      </c>
      <c r="E9">
        <v>1562.0377250809</v>
      </c>
      <c r="F9">
        <v>1538.4139488395</v>
      </c>
      <c r="G9">
        <v>1546.4674912953</v>
      </c>
      <c r="H9">
        <v>1554.8665779438</v>
      </c>
      <c r="I9">
        <v>1561.9491912521</v>
      </c>
      <c r="J9">
        <v>1538.3954639737</v>
      </c>
      <c r="K9">
        <v>1546.6212247452</v>
      </c>
      <c r="L9">
        <v>1554.6771791767</v>
      </c>
      <c r="M9">
        <v>1561.8555070491</v>
      </c>
    </row>
    <row r="10" spans="1:13">
      <c r="A10" t="s">
        <v>3733</v>
      </c>
      <c r="B10">
        <v>1538.6417796161</v>
      </c>
      <c r="C10">
        <v>1546.4869504752</v>
      </c>
      <c r="D10">
        <v>1555.0280858741</v>
      </c>
      <c r="E10">
        <v>1562.0456654422</v>
      </c>
      <c r="F10">
        <v>1538.4164521698</v>
      </c>
      <c r="G10">
        <v>1546.4680751967</v>
      </c>
      <c r="H10">
        <v>1554.8689389911</v>
      </c>
      <c r="I10">
        <v>1561.9479999519</v>
      </c>
      <c r="J10">
        <v>1538.3991228916</v>
      </c>
      <c r="K10">
        <v>1546.6223927806</v>
      </c>
      <c r="L10">
        <v>1554.6791455955</v>
      </c>
      <c r="M10">
        <v>1561.8549114702</v>
      </c>
    </row>
    <row r="11" spans="1:13">
      <c r="A11" t="s">
        <v>3734</v>
      </c>
      <c r="B11">
        <v>1538.6421655816</v>
      </c>
      <c r="C11">
        <v>1546.4828630748</v>
      </c>
      <c r="D11">
        <v>1555.0278877975</v>
      </c>
      <c r="E11">
        <v>1562.0321657118</v>
      </c>
      <c r="F11">
        <v>1538.4133710043</v>
      </c>
      <c r="G11">
        <v>1546.4639897981</v>
      </c>
      <c r="H11">
        <v>1554.8679545796</v>
      </c>
      <c r="I11">
        <v>1561.9269604141</v>
      </c>
      <c r="J11">
        <v>1538.3960417954</v>
      </c>
      <c r="K11">
        <v>1546.6212247452</v>
      </c>
      <c r="L11">
        <v>1554.6801297679</v>
      </c>
      <c r="M11">
        <v>1561.8537203138</v>
      </c>
    </row>
    <row r="12" spans="1:13">
      <c r="A12" t="s">
        <v>3735</v>
      </c>
      <c r="B12">
        <v>1538.641199727</v>
      </c>
      <c r="C12">
        <v>1546.4859747466</v>
      </c>
      <c r="D12">
        <v>1555.0278858745</v>
      </c>
      <c r="E12">
        <v>1562.0406997962</v>
      </c>
      <c r="F12">
        <v>1538.4127912873</v>
      </c>
      <c r="G12">
        <v>1546.467101394</v>
      </c>
      <c r="H12">
        <v>1554.8683468059</v>
      </c>
      <c r="I12">
        <v>1561.9416457344</v>
      </c>
      <c r="J12">
        <v>1538.3966177355</v>
      </c>
      <c r="K12">
        <v>1546.6223908783</v>
      </c>
      <c r="L12">
        <v>1554.6781614244</v>
      </c>
      <c r="M12">
        <v>1561.8590766521</v>
      </c>
    </row>
    <row r="13" spans="1:13">
      <c r="A13" t="s">
        <v>3736</v>
      </c>
      <c r="B13">
        <v>1538.6433197135</v>
      </c>
      <c r="C13">
        <v>1546.486558662</v>
      </c>
      <c r="D13">
        <v>1555.0296570267</v>
      </c>
      <c r="E13">
        <v>1562.040303943</v>
      </c>
      <c r="F13">
        <v>1538.414524793</v>
      </c>
      <c r="G13">
        <v>1546.4680732948</v>
      </c>
      <c r="H13">
        <v>1554.8683468059</v>
      </c>
      <c r="I13">
        <v>1561.943630573</v>
      </c>
      <c r="J13">
        <v>1538.3979653617</v>
      </c>
      <c r="K13">
        <v>1546.6231689354</v>
      </c>
      <c r="L13">
        <v>1554.6769811895</v>
      </c>
      <c r="M13">
        <v>1561.8509403091</v>
      </c>
    </row>
    <row r="14" spans="1:13">
      <c r="A14" t="s">
        <v>3737</v>
      </c>
      <c r="B14">
        <v>1538.6419697747</v>
      </c>
      <c r="C14">
        <v>1546.4850028234</v>
      </c>
      <c r="D14">
        <v>1555.0298531806</v>
      </c>
      <c r="E14">
        <v>1562.0462592261</v>
      </c>
      <c r="F14">
        <v>1538.414524793</v>
      </c>
      <c r="G14">
        <v>1546.4667114928</v>
      </c>
      <c r="H14">
        <v>1554.8689370684</v>
      </c>
      <c r="I14">
        <v>1561.9335085311</v>
      </c>
      <c r="J14">
        <v>1538.3971955582</v>
      </c>
      <c r="K14">
        <v>1546.6216128219</v>
      </c>
      <c r="L14">
        <v>1554.6799298578</v>
      </c>
      <c r="M14">
        <v>1561.8561006885</v>
      </c>
    </row>
    <row r="15" spans="1:13">
      <c r="A15" t="s">
        <v>3738</v>
      </c>
      <c r="B15">
        <v>1538.6440897633</v>
      </c>
      <c r="C15">
        <v>1546.4859747466</v>
      </c>
      <c r="D15">
        <v>1555.0318204916</v>
      </c>
      <c r="E15">
        <v>1562.0466570227</v>
      </c>
      <c r="F15">
        <v>1538.414524793</v>
      </c>
      <c r="G15">
        <v>1546.467101394</v>
      </c>
      <c r="H15">
        <v>1554.8659857605</v>
      </c>
      <c r="I15">
        <v>1561.9374781719</v>
      </c>
      <c r="J15">
        <v>1538.3966177355</v>
      </c>
      <c r="K15">
        <v>1546.6223908783</v>
      </c>
      <c r="L15">
        <v>1554.6801278457</v>
      </c>
      <c r="M15">
        <v>1561.8562985684</v>
      </c>
    </row>
    <row r="16" spans="1:13">
      <c r="A16" t="s">
        <v>3739</v>
      </c>
      <c r="B16">
        <v>1538.6438958387</v>
      </c>
      <c r="C16">
        <v>1546.4840289993</v>
      </c>
      <c r="D16">
        <v>1555.0316243372</v>
      </c>
      <c r="E16">
        <v>1562.0410975901</v>
      </c>
      <c r="F16">
        <v>1538.4127912873</v>
      </c>
      <c r="G16">
        <v>1546.4657395938</v>
      </c>
      <c r="H16">
        <v>1554.8679526569</v>
      </c>
      <c r="I16">
        <v>1561.9485936615</v>
      </c>
      <c r="J16">
        <v>1538.3973875384</v>
      </c>
      <c r="K16">
        <v>1546.6229748967</v>
      </c>
      <c r="L16">
        <v>1554.6775713067</v>
      </c>
      <c r="M16">
        <v>1561.8549095302</v>
      </c>
    </row>
    <row r="17" spans="1:13">
      <c r="A17" t="s">
        <v>3740</v>
      </c>
      <c r="B17">
        <v>1538.6415856921</v>
      </c>
      <c r="C17">
        <v>1546.4848069172</v>
      </c>
      <c r="D17">
        <v>1555.0292627959</v>
      </c>
      <c r="E17">
        <v>1562.0238277025</v>
      </c>
      <c r="F17">
        <v>1538.414524793</v>
      </c>
      <c r="G17">
        <v>1546.4665174933</v>
      </c>
      <c r="H17">
        <v>1554.8685429191</v>
      </c>
      <c r="I17">
        <v>1561.9182238563</v>
      </c>
      <c r="J17">
        <v>1538.3960399133</v>
      </c>
      <c r="K17">
        <v>1546.6225849169</v>
      </c>
      <c r="L17">
        <v>1554.6779634369</v>
      </c>
      <c r="M17">
        <v>1561.8562985684</v>
      </c>
    </row>
    <row r="18" spans="1:13">
      <c r="A18" t="s">
        <v>3741</v>
      </c>
      <c r="B18">
        <v>1538.6427417059</v>
      </c>
      <c r="C18">
        <v>1546.4832510821</v>
      </c>
      <c r="D18">
        <v>1555.0265089555</v>
      </c>
      <c r="E18">
        <v>1562.04486985</v>
      </c>
      <c r="F18">
        <v>1538.414524793</v>
      </c>
      <c r="G18">
        <v>1546.4651556941</v>
      </c>
      <c r="H18">
        <v>1554.8687390324</v>
      </c>
      <c r="I18">
        <v>1561.943630573</v>
      </c>
      <c r="J18">
        <v>1538.3971955582</v>
      </c>
      <c r="K18">
        <v>1546.6206388258</v>
      </c>
      <c r="L18">
        <v>1554.6795377265</v>
      </c>
      <c r="M18">
        <v>1561.8543139518</v>
      </c>
    </row>
    <row r="19" spans="1:13">
      <c r="A19" t="s">
        <v>3742</v>
      </c>
      <c r="B19">
        <v>1538.6438958387</v>
      </c>
      <c r="C19">
        <v>1546.4853908317</v>
      </c>
      <c r="D19">
        <v>1555.0286743348</v>
      </c>
      <c r="E19">
        <v>1562.0444720543</v>
      </c>
      <c r="F19">
        <v>1538.4143328084</v>
      </c>
      <c r="G19">
        <v>1546.4665174933</v>
      </c>
      <c r="H19">
        <v>1554.8697234448</v>
      </c>
      <c r="I19">
        <v>1561.9450197689</v>
      </c>
      <c r="J19">
        <v>1538.3971955582</v>
      </c>
      <c r="K19">
        <v>1546.6206388258</v>
      </c>
      <c r="L19">
        <v>1554.6789476078</v>
      </c>
      <c r="M19">
        <v>1561.8564964483</v>
      </c>
    </row>
    <row r="20" spans="1:13">
      <c r="A20" t="s">
        <v>3743</v>
      </c>
      <c r="B20">
        <v>1538.6419697747</v>
      </c>
      <c r="C20">
        <v>1546.4869485732</v>
      </c>
      <c r="D20">
        <v>1555.0306416429</v>
      </c>
      <c r="E20">
        <v>1562.052016625</v>
      </c>
      <c r="F20">
        <v>1538.4149106444</v>
      </c>
      <c r="G20">
        <v>1546.4686571966</v>
      </c>
      <c r="H20">
        <v>1554.8693292952</v>
      </c>
      <c r="I20">
        <v>1561.9599072155</v>
      </c>
      <c r="J20">
        <v>1538.3968097156</v>
      </c>
      <c r="K20">
        <v>1546.6247269545</v>
      </c>
      <c r="L20">
        <v>1554.6801278457</v>
      </c>
      <c r="M20">
        <v>1561.8614589832</v>
      </c>
    </row>
    <row r="21" spans="1:13">
      <c r="A21" t="s">
        <v>3744</v>
      </c>
      <c r="B21">
        <v>1538.6423557402</v>
      </c>
      <c r="C21">
        <v>1546.4869485732</v>
      </c>
      <c r="D21">
        <v>1555.0290666421</v>
      </c>
      <c r="E21">
        <v>1562.0325615608</v>
      </c>
      <c r="F21">
        <v>1538.4147167776</v>
      </c>
      <c r="G21">
        <v>1546.4680732948</v>
      </c>
      <c r="H21">
        <v>1554.8663799084</v>
      </c>
      <c r="I21">
        <v>1561.9426391232</v>
      </c>
      <c r="J21">
        <v>1538.3981573421</v>
      </c>
      <c r="K21">
        <v>1546.6235589155</v>
      </c>
      <c r="L21">
        <v>1554.6769811895</v>
      </c>
      <c r="M21">
        <v>1561.8549095302</v>
      </c>
    </row>
    <row r="22" spans="1:13">
      <c r="A22" t="s">
        <v>3745</v>
      </c>
      <c r="B22">
        <v>1538.6421636988</v>
      </c>
      <c r="C22">
        <v>1546.4881164058</v>
      </c>
      <c r="D22">
        <v>1555.0267051086</v>
      </c>
      <c r="E22">
        <v>1562.0389145776</v>
      </c>
      <c r="F22">
        <v>1538.4147167776</v>
      </c>
      <c r="G22">
        <v>1546.4692410989</v>
      </c>
      <c r="H22">
        <v>1554.8671662823</v>
      </c>
      <c r="I22">
        <v>1561.9364847897</v>
      </c>
      <c r="J22">
        <v>1538.3968097156</v>
      </c>
      <c r="K22">
        <v>1546.6253109746</v>
      </c>
      <c r="L22">
        <v>1554.6795377265</v>
      </c>
      <c r="M22">
        <v>1561.8549095302</v>
      </c>
    </row>
    <row r="23" spans="1:13">
      <c r="A23" t="s">
        <v>3746</v>
      </c>
      <c r="B23">
        <v>1538.6446677719</v>
      </c>
      <c r="C23">
        <v>1546.4861706531</v>
      </c>
      <c r="D23">
        <v>1555.0249358862</v>
      </c>
      <c r="E23">
        <v>1562.0385167848</v>
      </c>
      <c r="F23">
        <v>1538.4156804656</v>
      </c>
      <c r="G23">
        <v>1546.4684631966</v>
      </c>
      <c r="H23">
        <v>1554.8675604309</v>
      </c>
      <c r="I23">
        <v>1561.9440283174</v>
      </c>
      <c r="J23">
        <v>1538.3985431853</v>
      </c>
      <c r="K23">
        <v>1546.6225849169</v>
      </c>
      <c r="L23">
        <v>1554.6815041513</v>
      </c>
      <c r="M23">
        <v>1561.859870115</v>
      </c>
    </row>
    <row r="24" spans="1:13">
      <c r="A24" t="s">
        <v>3747</v>
      </c>
      <c r="B24">
        <v>1538.6425477817</v>
      </c>
      <c r="C24">
        <v>1546.4844189092</v>
      </c>
      <c r="D24">
        <v>1555.0304435657</v>
      </c>
      <c r="E24">
        <v>1562.0260106728</v>
      </c>
      <c r="F24">
        <v>1538.4131771378</v>
      </c>
      <c r="G24">
        <v>1546.4653496933</v>
      </c>
      <c r="H24">
        <v>1554.8661818731</v>
      </c>
      <c r="I24">
        <v>1561.9426391232</v>
      </c>
      <c r="J24">
        <v>1538.3958460512</v>
      </c>
      <c r="K24">
        <v>1546.6227808579</v>
      </c>
      <c r="L24">
        <v>1554.6791436733</v>
      </c>
      <c r="M24">
        <v>1561.8561006885</v>
      </c>
    </row>
    <row r="25" spans="1:13">
      <c r="A25" t="s">
        <v>3748</v>
      </c>
      <c r="B25">
        <v>1538.6433197135</v>
      </c>
      <c r="C25">
        <v>1546.4857807423</v>
      </c>
      <c r="D25">
        <v>1555.0312301055</v>
      </c>
      <c r="E25">
        <v>1562.05022944</v>
      </c>
      <c r="F25">
        <v>1538.4149106444</v>
      </c>
      <c r="G25">
        <v>1546.4669054924</v>
      </c>
      <c r="H25">
        <v>1554.8667721339</v>
      </c>
      <c r="I25">
        <v>1561.9476002652</v>
      </c>
      <c r="J25">
        <v>1538.3970016958</v>
      </c>
      <c r="K25">
        <v>1546.6220028012</v>
      </c>
      <c r="L25">
        <v>1554.6775713067</v>
      </c>
      <c r="M25">
        <v>1561.8572899086</v>
      </c>
    </row>
    <row r="26" spans="1:13">
      <c r="A26" t="s">
        <v>3749</v>
      </c>
      <c r="B26">
        <v>1538.6442818052</v>
      </c>
      <c r="C26">
        <v>1546.4838349954</v>
      </c>
      <c r="D26">
        <v>1555.0288704884</v>
      </c>
      <c r="E26">
        <v>1562.0434804764</v>
      </c>
      <c r="F26">
        <v>1538.4129851536</v>
      </c>
      <c r="G26">
        <v>1546.464959793</v>
      </c>
      <c r="H26">
        <v>1554.8665760212</v>
      </c>
      <c r="I26">
        <v>1561.9339043302</v>
      </c>
      <c r="J26">
        <v>1538.3944984288</v>
      </c>
      <c r="K26">
        <v>1546.6204447876</v>
      </c>
      <c r="L26">
        <v>1554.6775713067</v>
      </c>
      <c r="M26">
        <v>1561.8535204945</v>
      </c>
    </row>
    <row r="27" spans="1:13">
      <c r="A27" t="s">
        <v>3750</v>
      </c>
      <c r="B27">
        <v>1538.6415856921</v>
      </c>
      <c r="C27">
        <v>1546.485586738</v>
      </c>
      <c r="D27">
        <v>1555.028083951</v>
      </c>
      <c r="E27">
        <v>1562.0371274226</v>
      </c>
      <c r="F27">
        <v>1538.4158724505</v>
      </c>
      <c r="G27">
        <v>1546.4661275925</v>
      </c>
      <c r="H27">
        <v>1554.8673623952</v>
      </c>
      <c r="I27">
        <v>1561.9452196116</v>
      </c>
      <c r="J27">
        <v>1538.3979653617</v>
      </c>
      <c r="K27">
        <v>1546.6216128219</v>
      </c>
      <c r="L27">
        <v>1554.6781614244</v>
      </c>
      <c r="M27">
        <v>1561.8533206754</v>
      </c>
    </row>
    <row r="28" spans="1:13">
      <c r="A28" t="s">
        <v>3751</v>
      </c>
      <c r="B28">
        <v>1538.6429337475</v>
      </c>
      <c r="C28">
        <v>1546.4859747466</v>
      </c>
      <c r="D28">
        <v>1555.0298531806</v>
      </c>
      <c r="E28">
        <v>1562.0379210664</v>
      </c>
      <c r="F28">
        <v>1538.4137549729</v>
      </c>
      <c r="G28">
        <v>1546.4676852951</v>
      </c>
      <c r="H28">
        <v>1554.8693292952</v>
      </c>
      <c r="I28">
        <v>1561.9283476402</v>
      </c>
      <c r="J28">
        <v>1538.3966177355</v>
      </c>
      <c r="K28">
        <v>1546.6220028012</v>
      </c>
      <c r="L28">
        <v>1554.6801278457</v>
      </c>
      <c r="M28">
        <v>1561.8553052895</v>
      </c>
    </row>
    <row r="29" spans="1:13">
      <c r="A29" t="s">
        <v>3752</v>
      </c>
      <c r="B29">
        <v>1538.6427417059</v>
      </c>
      <c r="C29">
        <v>1546.486558662</v>
      </c>
      <c r="D29">
        <v>1555.0296570267</v>
      </c>
      <c r="E29">
        <v>1562.03414884</v>
      </c>
      <c r="F29">
        <v>1538.4151026291</v>
      </c>
      <c r="G29">
        <v>1546.467101394</v>
      </c>
      <c r="H29">
        <v>1554.8681506927</v>
      </c>
      <c r="I29">
        <v>1561.9456154166</v>
      </c>
      <c r="J29">
        <v>1538.3971955582</v>
      </c>
      <c r="K29">
        <v>1546.6237529544</v>
      </c>
      <c r="L29">
        <v>1554.6799298578</v>
      </c>
      <c r="M29">
        <v>1561.8527250981</v>
      </c>
    </row>
    <row r="30" spans="1:13">
      <c r="A30" t="s">
        <v>3753</v>
      </c>
      <c r="B30">
        <v>1538.6433197135</v>
      </c>
      <c r="C30">
        <v>1546.4848069172</v>
      </c>
      <c r="D30">
        <v>1555.0292627959</v>
      </c>
      <c r="E30">
        <v>1562.0279957258</v>
      </c>
      <c r="F30">
        <v>1538.4133691221</v>
      </c>
      <c r="G30">
        <v>1546.4659335931</v>
      </c>
      <c r="H30">
        <v>1554.8671662823</v>
      </c>
      <c r="I30">
        <v>1561.9380738138</v>
      </c>
      <c r="J30">
        <v>1538.3952701117</v>
      </c>
      <c r="K30">
        <v>1546.6225849169</v>
      </c>
      <c r="L30">
        <v>1554.6775713067</v>
      </c>
      <c r="M30">
        <v>1561.8566962683</v>
      </c>
    </row>
    <row r="31" spans="1:13">
      <c r="A31" t="s">
        <v>3754</v>
      </c>
      <c r="B31">
        <v>1538.6429337475</v>
      </c>
      <c r="C31">
        <v>1546.4840289993</v>
      </c>
      <c r="D31">
        <v>1555.0272954913</v>
      </c>
      <c r="E31">
        <v>1562.0242235473</v>
      </c>
      <c r="F31">
        <v>1538.4152946138</v>
      </c>
      <c r="G31">
        <v>1546.4657395938</v>
      </c>
      <c r="H31">
        <v>1554.8653955002</v>
      </c>
      <c r="I31">
        <v>1561.9478001085</v>
      </c>
      <c r="J31">
        <v>1538.3973875384</v>
      </c>
      <c r="K31">
        <v>1546.6208347663</v>
      </c>
      <c r="L31">
        <v>1554.6781614244</v>
      </c>
      <c r="M31">
        <v>1561.8596722342</v>
      </c>
    </row>
    <row r="32" spans="1:13">
      <c r="A32" t="s">
        <v>3755</v>
      </c>
      <c r="B32">
        <v>1538.6423557402</v>
      </c>
      <c r="C32">
        <v>1546.485586738</v>
      </c>
      <c r="D32">
        <v>1555.0286743348</v>
      </c>
      <c r="E32">
        <v>1562.042686827</v>
      </c>
      <c r="F32">
        <v>1538.414524793</v>
      </c>
      <c r="G32">
        <v>1546.4680732948</v>
      </c>
      <c r="H32">
        <v>1554.8681506927</v>
      </c>
      <c r="I32">
        <v>1561.937873973</v>
      </c>
      <c r="J32">
        <v>1538.3973875384</v>
      </c>
      <c r="K32">
        <v>1546.6229748967</v>
      </c>
      <c r="L32">
        <v>1554.6779634369</v>
      </c>
      <c r="M32">
        <v>1561.8557029889</v>
      </c>
    </row>
    <row r="33" spans="1:13">
      <c r="A33" t="s">
        <v>3756</v>
      </c>
      <c r="B33">
        <v>1538.6435117552</v>
      </c>
      <c r="C33">
        <v>1546.4859747466</v>
      </c>
      <c r="D33">
        <v>1555.0318204916</v>
      </c>
      <c r="E33">
        <v>1562.0325615608</v>
      </c>
      <c r="F33">
        <v>1538.414524793</v>
      </c>
      <c r="G33">
        <v>1546.4676852951</v>
      </c>
      <c r="H33">
        <v>1554.8687390324</v>
      </c>
      <c r="I33">
        <v>1561.9323172548</v>
      </c>
      <c r="J33">
        <v>1538.3971955582</v>
      </c>
      <c r="K33">
        <v>1546.6235589155</v>
      </c>
      <c r="L33">
        <v>1554.6775713067</v>
      </c>
      <c r="M33">
        <v>1561.8521314613</v>
      </c>
    </row>
    <row r="34" spans="1:13">
      <c r="A34" t="s">
        <v>3757</v>
      </c>
      <c r="B34">
        <v>1538.6408156448</v>
      </c>
      <c r="C34">
        <v>1546.4844189092</v>
      </c>
      <c r="D34">
        <v>1555.0253281917</v>
      </c>
      <c r="E34">
        <v>1562.0442741267</v>
      </c>
      <c r="F34">
        <v>1538.4141389418</v>
      </c>
      <c r="G34">
        <v>1546.4661275925</v>
      </c>
      <c r="H34">
        <v>1554.8673623952</v>
      </c>
      <c r="I34">
        <v>1561.9468067132</v>
      </c>
      <c r="J34">
        <v>1538.3973875384</v>
      </c>
      <c r="K34">
        <v>1546.6223908783</v>
      </c>
      <c r="L34">
        <v>1554.6789476078</v>
      </c>
      <c r="M34">
        <v>1561.8521314613</v>
      </c>
    </row>
    <row r="35" spans="1:13">
      <c r="A35" t="s">
        <v>3758</v>
      </c>
      <c r="B35">
        <v>1538.6442818052</v>
      </c>
      <c r="C35">
        <v>1546.4832510821</v>
      </c>
      <c r="D35">
        <v>1555.0269031848</v>
      </c>
      <c r="E35">
        <v>1562.0359359882</v>
      </c>
      <c r="F35">
        <v>1538.414524793</v>
      </c>
      <c r="G35">
        <v>1546.464959793</v>
      </c>
      <c r="H35">
        <v>1554.8679526569</v>
      </c>
      <c r="I35">
        <v>1561.943234769</v>
      </c>
      <c r="J35">
        <v>1538.3971955582</v>
      </c>
      <c r="K35">
        <v>1546.6220028012</v>
      </c>
      <c r="L35">
        <v>1554.6811100971</v>
      </c>
      <c r="M35">
        <v>1561.8564964483</v>
      </c>
    </row>
    <row r="36" spans="1:13">
      <c r="A36" t="s">
        <v>3759</v>
      </c>
      <c r="B36">
        <v>1538.6429337475</v>
      </c>
      <c r="C36">
        <v>1546.4846129132</v>
      </c>
      <c r="D36">
        <v>1555.0294608728</v>
      </c>
      <c r="E36">
        <v>1562.0508251679</v>
      </c>
      <c r="F36">
        <v>1538.4147167776</v>
      </c>
      <c r="G36">
        <v>1546.4661275925</v>
      </c>
      <c r="H36">
        <v>1554.8663799084</v>
      </c>
      <c r="I36">
        <v>1561.9396609009</v>
      </c>
      <c r="J36">
        <v>1538.3954620915</v>
      </c>
      <c r="K36">
        <v>1546.6212228428</v>
      </c>
      <c r="L36">
        <v>1554.6779634369</v>
      </c>
      <c r="M36">
        <v>1561.8521314613</v>
      </c>
    </row>
    <row r="37" spans="1:13">
      <c r="A37" t="s">
        <v>3760</v>
      </c>
      <c r="B37">
        <v>1538.6419697747</v>
      </c>
      <c r="C37">
        <v>1546.485586738</v>
      </c>
      <c r="D37">
        <v>1555.0253281917</v>
      </c>
      <c r="E37">
        <v>1562.040303943</v>
      </c>
      <c r="F37">
        <v>1538.4129851536</v>
      </c>
      <c r="G37">
        <v>1546.4661275925</v>
      </c>
      <c r="H37">
        <v>1554.8659857605</v>
      </c>
      <c r="I37">
        <v>1561.9194151112</v>
      </c>
      <c r="J37">
        <v>1538.3954620915</v>
      </c>
      <c r="K37">
        <v>1546.6229748967</v>
      </c>
      <c r="L37">
        <v>1554.6791436733</v>
      </c>
      <c r="M37">
        <v>1561.8529249172</v>
      </c>
    </row>
    <row r="38" spans="1:13">
      <c r="A38" t="s">
        <v>3761</v>
      </c>
      <c r="B38">
        <v>1538.6429337475</v>
      </c>
      <c r="C38">
        <v>1546.4863646575</v>
      </c>
      <c r="D38">
        <v>1555.0318204916</v>
      </c>
      <c r="E38">
        <v>1562.0494357837</v>
      </c>
      <c r="F38">
        <v>1538.4125993032</v>
      </c>
      <c r="G38">
        <v>1546.4674893934</v>
      </c>
      <c r="H38">
        <v>1554.8697234448</v>
      </c>
      <c r="I38">
        <v>1561.9408521884</v>
      </c>
      <c r="J38">
        <v>1538.3958460512</v>
      </c>
      <c r="K38">
        <v>1546.6221968397</v>
      </c>
      <c r="L38">
        <v>1554.6779634369</v>
      </c>
      <c r="M38">
        <v>1561.8541160724</v>
      </c>
    </row>
    <row r="39" spans="1:13">
      <c r="A39" t="s">
        <v>3762</v>
      </c>
      <c r="B39">
        <v>1538.6427417059</v>
      </c>
      <c r="C39">
        <v>1546.4846129132</v>
      </c>
      <c r="D39">
        <v>1555.0304435657</v>
      </c>
      <c r="E39">
        <v>1562.0369294968</v>
      </c>
      <c r="F39">
        <v>1538.4133691221</v>
      </c>
      <c r="G39">
        <v>1546.4661275925</v>
      </c>
      <c r="H39">
        <v>1554.8667721339</v>
      </c>
      <c r="I39">
        <v>1561.9376760724</v>
      </c>
      <c r="J39">
        <v>1538.3966177355</v>
      </c>
      <c r="K39">
        <v>1546.6225849169</v>
      </c>
      <c r="L39">
        <v>1554.6785535549</v>
      </c>
      <c r="M39">
        <v>1561.8535204945</v>
      </c>
    </row>
    <row r="40" spans="1:13">
      <c r="A40" t="s">
        <v>3763</v>
      </c>
      <c r="B40">
        <v>1538.6433197135</v>
      </c>
      <c r="C40">
        <v>1546.485586738</v>
      </c>
      <c r="D40">
        <v>1555.0304435657</v>
      </c>
      <c r="E40">
        <v>1562.0410975901</v>
      </c>
      <c r="F40">
        <v>1538.414524793</v>
      </c>
      <c r="G40">
        <v>1546.4672953937</v>
      </c>
      <c r="H40">
        <v>1554.8679526569</v>
      </c>
      <c r="I40">
        <v>1561.9553418052</v>
      </c>
      <c r="J40">
        <v>1538.3971955582</v>
      </c>
      <c r="K40">
        <v>1546.6218068603</v>
      </c>
      <c r="L40">
        <v>1554.6795377265</v>
      </c>
      <c r="M40">
        <v>1561.8551074098</v>
      </c>
    </row>
    <row r="41" spans="1:13">
      <c r="A41" t="s">
        <v>3764</v>
      </c>
      <c r="B41">
        <v>1538.6425477817</v>
      </c>
      <c r="C41">
        <v>1546.4850028234</v>
      </c>
      <c r="D41">
        <v>1555.0294608728</v>
      </c>
      <c r="E41">
        <v>1562.0391125038</v>
      </c>
      <c r="F41">
        <v>1538.4149106444</v>
      </c>
      <c r="G41">
        <v>1546.4672953937</v>
      </c>
      <c r="H41">
        <v>1554.8677565439</v>
      </c>
      <c r="I41">
        <v>1561.9430349268</v>
      </c>
      <c r="J41">
        <v>1538.3975795187</v>
      </c>
      <c r="K41">
        <v>1546.6202507495</v>
      </c>
      <c r="L41">
        <v>1554.6789476078</v>
      </c>
      <c r="M41">
        <v>1561.8521314613</v>
      </c>
    </row>
    <row r="42" spans="1:13">
      <c r="A42" t="s">
        <v>3765</v>
      </c>
      <c r="B42">
        <v>1538.6402376391</v>
      </c>
      <c r="C42">
        <v>1546.4863646575</v>
      </c>
      <c r="D42">
        <v>1555.0276897211</v>
      </c>
      <c r="E42">
        <v>1562.054795405</v>
      </c>
      <c r="F42">
        <v>1538.4141389418</v>
      </c>
      <c r="G42">
        <v>1546.4672953937</v>
      </c>
      <c r="H42">
        <v>1554.8695273313</v>
      </c>
      <c r="I42">
        <v>1561.9531590324</v>
      </c>
      <c r="J42">
        <v>1538.3973875384</v>
      </c>
      <c r="K42">
        <v>1546.6216128219</v>
      </c>
      <c r="L42">
        <v>1554.6791436733</v>
      </c>
      <c r="M42">
        <v>1561.8553052895</v>
      </c>
    </row>
    <row r="43" spans="1:13">
      <c r="A43" t="s">
        <v>3766</v>
      </c>
      <c r="B43">
        <v>1538.6444738471</v>
      </c>
      <c r="C43">
        <v>1546.4846129132</v>
      </c>
      <c r="D43">
        <v>1555.0241493527</v>
      </c>
      <c r="E43">
        <v>1562.0162834041</v>
      </c>
      <c r="F43">
        <v>1538.4141389418</v>
      </c>
      <c r="G43">
        <v>1546.4655436925</v>
      </c>
      <c r="H43">
        <v>1554.8685429191</v>
      </c>
      <c r="I43">
        <v>1561.9420434778</v>
      </c>
      <c r="J43">
        <v>1538.3962318933</v>
      </c>
      <c r="K43">
        <v>1546.6212228428</v>
      </c>
      <c r="L43">
        <v>1554.6811100971</v>
      </c>
      <c r="M43">
        <v>1561.8584810705</v>
      </c>
    </row>
    <row r="44" spans="1:13">
      <c r="A44" t="s">
        <v>3767</v>
      </c>
      <c r="B44">
        <v>1538.6419697747</v>
      </c>
      <c r="C44">
        <v>1546.4875324893</v>
      </c>
      <c r="D44">
        <v>1555.0267051086</v>
      </c>
      <c r="E44">
        <v>1562.0373253483</v>
      </c>
      <c r="F44">
        <v>1538.4139469573</v>
      </c>
      <c r="G44">
        <v>1546.4684631966</v>
      </c>
      <c r="H44">
        <v>1554.8671662823</v>
      </c>
      <c r="I44">
        <v>1561.9348977091</v>
      </c>
      <c r="J44">
        <v>1538.3971955582</v>
      </c>
      <c r="K44">
        <v>1546.6239488957</v>
      </c>
      <c r="L44">
        <v>1554.6765871376</v>
      </c>
      <c r="M44">
        <v>1561.8551074098</v>
      </c>
    </row>
    <row r="45" spans="1:13">
      <c r="A45" t="s">
        <v>3768</v>
      </c>
      <c r="B45">
        <v>1538.6423557402</v>
      </c>
      <c r="C45">
        <v>1546.4840289993</v>
      </c>
      <c r="D45">
        <v>1555.0288704884</v>
      </c>
      <c r="E45">
        <v>1562.0319658469</v>
      </c>
      <c r="F45">
        <v>1538.414524793</v>
      </c>
      <c r="G45">
        <v>1546.4657395938</v>
      </c>
      <c r="H45">
        <v>1554.8691331817</v>
      </c>
      <c r="I45">
        <v>1561.9426391232</v>
      </c>
      <c r="J45">
        <v>1538.3973875384</v>
      </c>
      <c r="K45">
        <v>1546.6221968397</v>
      </c>
      <c r="L45">
        <v>1554.6789476078</v>
      </c>
      <c r="M45">
        <v>1561.8529249172</v>
      </c>
    </row>
    <row r="46" spans="1:13">
      <c r="A46" t="s">
        <v>3769</v>
      </c>
      <c r="B46">
        <v>1538.6429337475</v>
      </c>
      <c r="C46">
        <v>1546.4851968275</v>
      </c>
      <c r="D46">
        <v>1555.0292627959</v>
      </c>
      <c r="E46">
        <v>1562.0414953841</v>
      </c>
      <c r="F46">
        <v>1538.4151026291</v>
      </c>
      <c r="G46">
        <v>1546.4661275925</v>
      </c>
      <c r="H46">
        <v>1554.8701175947</v>
      </c>
      <c r="I46">
        <v>1561.9430349268</v>
      </c>
      <c r="J46">
        <v>1538.3977714991</v>
      </c>
      <c r="K46">
        <v>1546.6208347663</v>
      </c>
      <c r="L46">
        <v>1554.6781614244</v>
      </c>
      <c r="M46">
        <v>1561.8543139518</v>
      </c>
    </row>
    <row r="47" spans="1:13">
      <c r="A47" t="s">
        <v>3770</v>
      </c>
      <c r="B47">
        <v>1538.6425477817</v>
      </c>
      <c r="C47">
        <v>1546.4857807423</v>
      </c>
      <c r="D47">
        <v>1555.0304435657</v>
      </c>
      <c r="E47">
        <v>1562.0444720543</v>
      </c>
      <c r="F47">
        <v>1538.4147167776</v>
      </c>
      <c r="G47">
        <v>1546.4680732948</v>
      </c>
      <c r="H47">
        <v>1554.8685429191</v>
      </c>
      <c r="I47">
        <v>1561.9481959148</v>
      </c>
      <c r="J47">
        <v>1538.3973875384</v>
      </c>
      <c r="K47">
        <v>1546.6235589155</v>
      </c>
      <c r="L47">
        <v>1554.6779634369</v>
      </c>
      <c r="M47">
        <v>1561.8561006885</v>
      </c>
    </row>
    <row r="48" spans="1:13">
      <c r="A48" t="s">
        <v>3771</v>
      </c>
      <c r="B48">
        <v>1538.6442818052</v>
      </c>
      <c r="C48">
        <v>1546.4871425778</v>
      </c>
      <c r="D48">
        <v>1555.0306416429</v>
      </c>
      <c r="E48">
        <v>1562.0371274226</v>
      </c>
      <c r="F48">
        <v>1538.4141389418</v>
      </c>
      <c r="G48">
        <v>1546.4688511967</v>
      </c>
      <c r="H48">
        <v>1554.8667721339</v>
      </c>
      <c r="I48">
        <v>1561.9305303437</v>
      </c>
      <c r="J48">
        <v>1538.3973875384</v>
      </c>
      <c r="K48">
        <v>1546.6231689354</v>
      </c>
      <c r="L48">
        <v>1554.6781614244</v>
      </c>
      <c r="M48">
        <v>1561.8521314613</v>
      </c>
    </row>
    <row r="49" spans="1:13">
      <c r="A49" t="s">
        <v>3772</v>
      </c>
      <c r="B49">
        <v>1538.6425477817</v>
      </c>
      <c r="C49">
        <v>1546.4857807423</v>
      </c>
      <c r="D49">
        <v>1555.0300512576</v>
      </c>
      <c r="E49">
        <v>1562.0327594854</v>
      </c>
      <c r="F49">
        <v>1538.4133691221</v>
      </c>
      <c r="G49">
        <v>1546.4667114928</v>
      </c>
      <c r="H49">
        <v>1554.8681506927</v>
      </c>
      <c r="I49">
        <v>1561.943234769</v>
      </c>
      <c r="J49">
        <v>1538.3966177355</v>
      </c>
      <c r="K49">
        <v>1546.6227808579</v>
      </c>
      <c r="L49">
        <v>1554.6789476078</v>
      </c>
      <c r="M49">
        <v>1561.8584810705</v>
      </c>
    </row>
    <row r="50" spans="1:13">
      <c r="A50" t="s">
        <v>3773</v>
      </c>
      <c r="B50">
        <v>1538.6417777334</v>
      </c>
      <c r="C50">
        <v>1546.4850028234</v>
      </c>
      <c r="D50">
        <v>1555.0314281829</v>
      </c>
      <c r="E50">
        <v>1562.0424869594</v>
      </c>
      <c r="F50">
        <v>1538.4141389418</v>
      </c>
      <c r="G50">
        <v>1546.4667114928</v>
      </c>
      <c r="H50">
        <v>1554.8669701694</v>
      </c>
      <c r="I50">
        <v>1561.9462110646</v>
      </c>
      <c r="J50">
        <v>1538.3981573421</v>
      </c>
      <c r="K50">
        <v>1546.6229748967</v>
      </c>
      <c r="L50">
        <v>1554.6785535549</v>
      </c>
      <c r="M50">
        <v>1561.8545118312</v>
      </c>
    </row>
    <row r="51" spans="1:13">
      <c r="A51" t="s">
        <v>3774</v>
      </c>
      <c r="B51">
        <v>1538.6427417059</v>
      </c>
      <c r="C51">
        <v>1546.4848069172</v>
      </c>
      <c r="D51">
        <v>1555.0278858745</v>
      </c>
      <c r="E51">
        <v>1562.0496337126</v>
      </c>
      <c r="F51">
        <v>1538.4158724505</v>
      </c>
      <c r="G51">
        <v>1546.4659335931</v>
      </c>
      <c r="H51">
        <v>1554.8693292952</v>
      </c>
      <c r="I51">
        <v>1561.9511741696</v>
      </c>
      <c r="J51">
        <v>1538.3991210094</v>
      </c>
      <c r="K51">
        <v>1546.6225849169</v>
      </c>
      <c r="L51">
        <v>1554.6795377265</v>
      </c>
      <c r="M51">
        <v>1561.8572899086</v>
      </c>
    </row>
    <row r="52" spans="1:13">
      <c r="A52" t="s">
        <v>3775</v>
      </c>
      <c r="B52">
        <v>1538.6438958387</v>
      </c>
      <c r="C52">
        <v>1546.4853908317</v>
      </c>
      <c r="D52">
        <v>1555.0324108782</v>
      </c>
      <c r="E52">
        <v>1562.0422890323</v>
      </c>
      <c r="F52">
        <v>1538.4147167776</v>
      </c>
      <c r="G52">
        <v>1546.467101394</v>
      </c>
      <c r="H52">
        <v>1554.8693292952</v>
      </c>
      <c r="I52">
        <v>1561.9279499038</v>
      </c>
      <c r="J52">
        <v>1538.3979653617</v>
      </c>
      <c r="K52">
        <v>1546.6229748967</v>
      </c>
      <c r="L52">
        <v>1554.6775713067</v>
      </c>
      <c r="M52">
        <v>1561.8533206754</v>
      </c>
    </row>
    <row r="53" spans="1:13">
      <c r="A53" t="s">
        <v>3776</v>
      </c>
      <c r="B53">
        <v>1538.6440897633</v>
      </c>
      <c r="C53">
        <v>1546.485586738</v>
      </c>
      <c r="D53">
        <v>1555.0278858745</v>
      </c>
      <c r="E53">
        <v>1562.0414953841</v>
      </c>
      <c r="F53">
        <v>1538.4141389418</v>
      </c>
      <c r="G53">
        <v>1546.467101394</v>
      </c>
      <c r="H53">
        <v>1554.8675604309</v>
      </c>
      <c r="I53">
        <v>1561.9287434367</v>
      </c>
      <c r="J53">
        <v>1538.3968097156</v>
      </c>
      <c r="K53">
        <v>1546.6218068603</v>
      </c>
      <c r="L53">
        <v>1554.6765871376</v>
      </c>
      <c r="M53">
        <v>1561.8525272192</v>
      </c>
    </row>
    <row r="54" spans="1:13">
      <c r="A54" t="s">
        <v>3777</v>
      </c>
      <c r="B54">
        <v>1538.6448598139</v>
      </c>
      <c r="C54">
        <v>1546.4863646575</v>
      </c>
      <c r="D54">
        <v>1555.0310339512</v>
      </c>
      <c r="E54">
        <v>1562.0464571542</v>
      </c>
      <c r="F54">
        <v>1538.414524793</v>
      </c>
      <c r="G54">
        <v>1546.4667114928</v>
      </c>
      <c r="H54">
        <v>1554.8695273313</v>
      </c>
      <c r="I54">
        <v>1561.9573266785</v>
      </c>
      <c r="J54">
        <v>1538.3979653617</v>
      </c>
      <c r="K54">
        <v>1546.6227808579</v>
      </c>
      <c r="L54">
        <v>1554.6779634369</v>
      </c>
      <c r="M54">
        <v>1561.8584810705</v>
      </c>
    </row>
    <row r="55" spans="1:13">
      <c r="A55" t="s">
        <v>3778</v>
      </c>
      <c r="B55">
        <v>1538.6431257891</v>
      </c>
      <c r="C55">
        <v>1546.4848069172</v>
      </c>
      <c r="D55">
        <v>1555.0261166494</v>
      </c>
      <c r="E55">
        <v>1562.0436784038</v>
      </c>
      <c r="F55">
        <v>1538.414524793</v>
      </c>
      <c r="G55">
        <v>1546.4665174933</v>
      </c>
      <c r="H55">
        <v>1554.8667721339</v>
      </c>
      <c r="I55">
        <v>1561.9527612833</v>
      </c>
      <c r="J55">
        <v>1538.3977714991</v>
      </c>
      <c r="K55">
        <v>1546.6220028012</v>
      </c>
      <c r="L55">
        <v>1554.6815041513</v>
      </c>
      <c r="M55">
        <v>1561.858680891</v>
      </c>
    </row>
    <row r="56" spans="1:13">
      <c r="A56" t="s">
        <v>3779</v>
      </c>
      <c r="B56">
        <v>1538.6429337475</v>
      </c>
      <c r="C56">
        <v>1546.4853908317</v>
      </c>
      <c r="D56">
        <v>1555.0286743348</v>
      </c>
      <c r="E56">
        <v>1562.0363337796</v>
      </c>
      <c r="F56">
        <v>1538.4137549729</v>
      </c>
      <c r="G56">
        <v>1546.467101394</v>
      </c>
      <c r="H56">
        <v>1554.8667721339</v>
      </c>
      <c r="I56">
        <v>1561.9305303437</v>
      </c>
      <c r="J56">
        <v>1538.3952701117</v>
      </c>
      <c r="K56">
        <v>1546.6229748967</v>
      </c>
      <c r="L56">
        <v>1554.6809140311</v>
      </c>
      <c r="M56">
        <v>1561.8588787715</v>
      </c>
    </row>
    <row r="57" spans="1:13">
      <c r="A57" t="s">
        <v>3780</v>
      </c>
      <c r="B57">
        <v>1538.6429337475</v>
      </c>
      <c r="C57">
        <v>1546.4836409916</v>
      </c>
      <c r="D57">
        <v>1555.0290666421</v>
      </c>
      <c r="E57">
        <v>1562.0460612981</v>
      </c>
      <c r="F57">
        <v>1538.4133691221</v>
      </c>
      <c r="G57">
        <v>1546.4659335931</v>
      </c>
      <c r="H57">
        <v>1554.8677565439</v>
      </c>
      <c r="I57">
        <v>1561.9416457344</v>
      </c>
      <c r="J57">
        <v>1538.3966177355</v>
      </c>
      <c r="K57">
        <v>1546.6218068603</v>
      </c>
      <c r="L57">
        <v>1554.6805199772</v>
      </c>
      <c r="M57">
        <v>1561.8562985684</v>
      </c>
    </row>
    <row r="58" spans="1:13">
      <c r="A58" t="s">
        <v>3781</v>
      </c>
      <c r="B58">
        <v>1538.6438958387</v>
      </c>
      <c r="C58">
        <v>1546.4853908317</v>
      </c>
      <c r="D58">
        <v>1555.0272954913</v>
      </c>
      <c r="E58">
        <v>1562.0424869594</v>
      </c>
      <c r="F58">
        <v>1538.4151026291</v>
      </c>
      <c r="G58">
        <v>1546.467101394</v>
      </c>
      <c r="H58">
        <v>1554.8691331817</v>
      </c>
      <c r="I58">
        <v>1561.9404544457</v>
      </c>
      <c r="J58">
        <v>1538.3971955582</v>
      </c>
      <c r="K58">
        <v>1546.6220028012</v>
      </c>
      <c r="L58">
        <v>1554.6765871376</v>
      </c>
      <c r="M58">
        <v>1561.8606655187</v>
      </c>
    </row>
    <row r="59" spans="1:13">
      <c r="A59" t="s">
        <v>3782</v>
      </c>
      <c r="B59">
        <v>1538.6429337475</v>
      </c>
      <c r="C59">
        <v>1546.4857807423</v>
      </c>
      <c r="D59">
        <v>1555.0306416429</v>
      </c>
      <c r="E59">
        <v>1562.0260106728</v>
      </c>
      <c r="F59">
        <v>1538.414524793</v>
      </c>
      <c r="G59">
        <v>1546.4659335931</v>
      </c>
      <c r="H59">
        <v>1554.8689370684</v>
      </c>
      <c r="I59">
        <v>1561.9408521884</v>
      </c>
      <c r="J59">
        <v>1538.3966177355</v>
      </c>
      <c r="K59">
        <v>1546.6214187835</v>
      </c>
      <c r="L59">
        <v>1554.6769811895</v>
      </c>
      <c r="M59">
        <v>1561.858680891</v>
      </c>
    </row>
    <row r="60" spans="1:13">
      <c r="A60" t="s">
        <v>3783</v>
      </c>
      <c r="B60">
        <v>1538.6440897633</v>
      </c>
      <c r="C60">
        <v>1546.4851968275</v>
      </c>
      <c r="D60">
        <v>1555.0267051086</v>
      </c>
      <c r="E60">
        <v>1562.0414953841</v>
      </c>
      <c r="F60">
        <v>1538.4151026291</v>
      </c>
      <c r="G60">
        <v>1546.4669054924</v>
      </c>
      <c r="H60">
        <v>1554.8661818731</v>
      </c>
      <c r="I60">
        <v>1561.9396609009</v>
      </c>
      <c r="J60">
        <v>1538.3966177355</v>
      </c>
      <c r="K60">
        <v>1546.6231689354</v>
      </c>
      <c r="L60">
        <v>1554.6791436733</v>
      </c>
      <c r="M60">
        <v>1561.8562985684</v>
      </c>
    </row>
    <row r="61" spans="1:13">
      <c r="A61" t="s">
        <v>3784</v>
      </c>
      <c r="B61">
        <v>1538.6442818052</v>
      </c>
      <c r="C61">
        <v>1546.4853908317</v>
      </c>
      <c r="D61">
        <v>1555.0298531806</v>
      </c>
      <c r="E61">
        <v>1562.0482443305</v>
      </c>
      <c r="F61">
        <v>1538.4143328084</v>
      </c>
      <c r="G61">
        <v>1546.4676852951</v>
      </c>
      <c r="H61">
        <v>1554.8689370684</v>
      </c>
      <c r="I61">
        <v>1561.9632813289</v>
      </c>
      <c r="J61">
        <v>1538.3977714991</v>
      </c>
      <c r="K61">
        <v>1546.6216128219</v>
      </c>
      <c r="L61">
        <v>1554.6759970211</v>
      </c>
      <c r="M61">
        <v>1561.8521314613</v>
      </c>
    </row>
    <row r="62" spans="1:13">
      <c r="A62" t="s">
        <v>3785</v>
      </c>
      <c r="B62">
        <v>1538.6442818052</v>
      </c>
      <c r="C62">
        <v>1546.4848069172</v>
      </c>
      <c r="D62">
        <v>1555.0284762581</v>
      </c>
      <c r="E62">
        <v>1562.0242235473</v>
      </c>
      <c r="F62">
        <v>1538.4135611064</v>
      </c>
      <c r="G62">
        <v>1546.4678792949</v>
      </c>
      <c r="H62">
        <v>1554.8679526569</v>
      </c>
      <c r="I62">
        <v>1561.9295389105</v>
      </c>
      <c r="J62">
        <v>1538.3962318933</v>
      </c>
      <c r="K62">
        <v>1546.6214187835</v>
      </c>
      <c r="L62">
        <v>1554.6815041513</v>
      </c>
      <c r="M62">
        <v>1561.8547116507</v>
      </c>
    </row>
    <row r="63" spans="1:13">
      <c r="A63" t="s">
        <v>3786</v>
      </c>
      <c r="B63">
        <v>1538.6419697747</v>
      </c>
      <c r="C63">
        <v>1546.4838349954</v>
      </c>
      <c r="D63">
        <v>1555.030837797</v>
      </c>
      <c r="E63">
        <v>1562.0361339136</v>
      </c>
      <c r="F63">
        <v>1538.4133691221</v>
      </c>
      <c r="G63">
        <v>1546.4661275925</v>
      </c>
      <c r="H63">
        <v>1554.8677565439</v>
      </c>
      <c r="I63">
        <v>1561.9188194835</v>
      </c>
      <c r="J63">
        <v>1538.3966177355</v>
      </c>
      <c r="K63">
        <v>1546.6225849169</v>
      </c>
      <c r="L63">
        <v>1554.6789476078</v>
      </c>
      <c r="M63">
        <v>1561.8551074098</v>
      </c>
    </row>
    <row r="64" spans="1:13">
      <c r="A64" t="s">
        <v>3787</v>
      </c>
      <c r="B64">
        <v>1538.6429337475</v>
      </c>
      <c r="C64">
        <v>1546.4838349954</v>
      </c>
      <c r="D64">
        <v>1555.0298531806</v>
      </c>
      <c r="E64">
        <v>1562.0408996633</v>
      </c>
      <c r="F64">
        <v>1538.4133691221</v>
      </c>
      <c r="G64">
        <v>1546.464959793</v>
      </c>
      <c r="H64">
        <v>1554.8681506927</v>
      </c>
      <c r="I64">
        <v>1561.9426391232</v>
      </c>
      <c r="J64">
        <v>1538.3966177355</v>
      </c>
      <c r="K64">
        <v>1546.6206388258</v>
      </c>
      <c r="L64">
        <v>1554.6779634369</v>
      </c>
      <c r="M64">
        <v>1561.8547116507</v>
      </c>
    </row>
    <row r="65" spans="1:13">
      <c r="A65" t="s">
        <v>3788</v>
      </c>
      <c r="B65">
        <v>1538.6423557402</v>
      </c>
      <c r="C65">
        <v>1546.4840289993</v>
      </c>
      <c r="D65">
        <v>1555.0272954913</v>
      </c>
      <c r="E65">
        <v>1562.0466570227</v>
      </c>
      <c r="F65">
        <v>1538.4147167776</v>
      </c>
      <c r="G65">
        <v>1546.4657395938</v>
      </c>
      <c r="H65">
        <v>1554.8681506927</v>
      </c>
      <c r="I65">
        <v>1561.9553418052</v>
      </c>
      <c r="J65">
        <v>1538.3968097156</v>
      </c>
      <c r="K65">
        <v>1546.6208347663</v>
      </c>
      <c r="L65">
        <v>1554.6799298578</v>
      </c>
      <c r="M65">
        <v>1561.8580853096</v>
      </c>
    </row>
    <row r="66" spans="1:13">
      <c r="A66" t="s">
        <v>3789</v>
      </c>
      <c r="B66">
        <v>1538.6437037969</v>
      </c>
      <c r="C66">
        <v>1546.4853908317</v>
      </c>
      <c r="D66">
        <v>1555.0292627959</v>
      </c>
      <c r="E66">
        <v>1562.0274000153</v>
      </c>
      <c r="F66">
        <v>1538.4147167776</v>
      </c>
      <c r="G66">
        <v>1546.4676852951</v>
      </c>
      <c r="H66">
        <v>1554.8687390324</v>
      </c>
      <c r="I66">
        <v>1561.9420434778</v>
      </c>
      <c r="J66">
        <v>1538.3973875384</v>
      </c>
      <c r="K66">
        <v>1546.6218068603</v>
      </c>
      <c r="L66">
        <v>1554.6795377265</v>
      </c>
      <c r="M66">
        <v>1561.8533206754</v>
      </c>
    </row>
    <row r="67" spans="1:13">
      <c r="A67" t="s">
        <v>3790</v>
      </c>
      <c r="B67">
        <v>1538.6423557402</v>
      </c>
      <c r="C67">
        <v>1546.4844189092</v>
      </c>
      <c r="D67">
        <v>1555.0284762581</v>
      </c>
      <c r="E67">
        <v>1562.0399061496</v>
      </c>
      <c r="F67">
        <v>1538.4152946138</v>
      </c>
      <c r="G67">
        <v>1546.4661275925</v>
      </c>
      <c r="H67">
        <v>1554.8677565439</v>
      </c>
      <c r="I67">
        <v>1561.9386694561</v>
      </c>
      <c r="J67">
        <v>1538.3985431853</v>
      </c>
      <c r="K67">
        <v>1546.6196667332</v>
      </c>
      <c r="L67">
        <v>1554.6785535549</v>
      </c>
      <c r="M67">
        <v>1561.8525272192</v>
      </c>
    </row>
    <row r="68" spans="1:13">
      <c r="A68" t="s">
        <v>3791</v>
      </c>
      <c r="B68">
        <v>1538.6423557402</v>
      </c>
      <c r="C68">
        <v>1546.4848069172</v>
      </c>
      <c r="D68">
        <v>1555.0290666421</v>
      </c>
      <c r="E68">
        <v>1562.0389145776</v>
      </c>
      <c r="F68">
        <v>1538.4147167776</v>
      </c>
      <c r="G68">
        <v>1546.4665174933</v>
      </c>
      <c r="H68">
        <v>1554.8677565439</v>
      </c>
      <c r="I68">
        <v>1561.9513720736</v>
      </c>
      <c r="J68">
        <v>1538.3981573421</v>
      </c>
      <c r="K68">
        <v>1546.6220028012</v>
      </c>
      <c r="L68">
        <v>1554.6775713067</v>
      </c>
      <c r="M68">
        <v>1561.8543139518</v>
      </c>
    </row>
    <row r="69" spans="1:13">
      <c r="A69" t="s">
        <v>3792</v>
      </c>
      <c r="B69">
        <v>1538.6437037969</v>
      </c>
      <c r="C69">
        <v>1546.4846129132</v>
      </c>
      <c r="D69">
        <v>1555.0284762581</v>
      </c>
      <c r="E69">
        <v>1562.0307744204</v>
      </c>
      <c r="F69">
        <v>1538.4158724505</v>
      </c>
      <c r="G69">
        <v>1546.467101394</v>
      </c>
      <c r="H69">
        <v>1554.8665760212</v>
      </c>
      <c r="I69">
        <v>1561.9390652578</v>
      </c>
      <c r="J69">
        <v>1538.3977714991</v>
      </c>
      <c r="K69">
        <v>1546.6229748967</v>
      </c>
      <c r="L69">
        <v>1554.6759970211</v>
      </c>
      <c r="M69">
        <v>1561.8559008687</v>
      </c>
    </row>
    <row r="70" spans="1:13">
      <c r="A70" t="s">
        <v>3793</v>
      </c>
      <c r="B70">
        <v>1538.6425477817</v>
      </c>
      <c r="C70">
        <v>1546.4869485732</v>
      </c>
      <c r="D70">
        <v>1555.0284762581</v>
      </c>
      <c r="E70">
        <v>1562.0406997962</v>
      </c>
      <c r="F70">
        <v>1538.4127912873</v>
      </c>
      <c r="G70">
        <v>1546.4672953937</v>
      </c>
      <c r="H70">
        <v>1554.8687390324</v>
      </c>
      <c r="I70">
        <v>1561.943630573</v>
      </c>
      <c r="J70">
        <v>1538.3960399133</v>
      </c>
      <c r="K70">
        <v>1546.6227808579</v>
      </c>
      <c r="L70">
        <v>1554.6775713067</v>
      </c>
      <c r="M70">
        <v>1561.8537183738</v>
      </c>
    </row>
    <row r="71" spans="1:13">
      <c r="A71" t="s">
        <v>3794</v>
      </c>
      <c r="B71">
        <v>1538.6446677719</v>
      </c>
      <c r="C71">
        <v>1546.4851968275</v>
      </c>
      <c r="D71">
        <v>1555.0318204916</v>
      </c>
      <c r="E71">
        <v>1562.041693311</v>
      </c>
      <c r="F71">
        <v>1538.4151026291</v>
      </c>
      <c r="G71">
        <v>1546.4669054924</v>
      </c>
      <c r="H71">
        <v>1554.8709039723</v>
      </c>
      <c r="I71">
        <v>1561.9273542697</v>
      </c>
      <c r="J71">
        <v>1538.3991210094</v>
      </c>
      <c r="K71">
        <v>1546.6212228428</v>
      </c>
      <c r="L71">
        <v>1554.6805199772</v>
      </c>
      <c r="M71">
        <v>1561.8541160724</v>
      </c>
    </row>
    <row r="72" spans="1:13">
      <c r="A72" t="s">
        <v>3795</v>
      </c>
      <c r="B72">
        <v>1538.6444738471</v>
      </c>
      <c r="C72">
        <v>1546.4853908317</v>
      </c>
      <c r="D72">
        <v>1555.0306416429</v>
      </c>
      <c r="E72">
        <v>1562.0549933352</v>
      </c>
      <c r="F72">
        <v>1538.4139469573</v>
      </c>
      <c r="G72">
        <v>1546.467101394</v>
      </c>
      <c r="H72">
        <v>1554.8673623952</v>
      </c>
      <c r="I72">
        <v>1561.9573266785</v>
      </c>
      <c r="J72">
        <v>1538.3960399133</v>
      </c>
      <c r="K72">
        <v>1546.6206388258</v>
      </c>
      <c r="L72">
        <v>1554.6789476078</v>
      </c>
      <c r="M72">
        <v>1561.8570920284</v>
      </c>
    </row>
    <row r="73" spans="1:13">
      <c r="A73" t="s">
        <v>3796</v>
      </c>
      <c r="B73">
        <v>1538.6425477817</v>
      </c>
      <c r="C73">
        <v>1546.4861706531</v>
      </c>
      <c r="D73">
        <v>1555.0331993431</v>
      </c>
      <c r="E73">
        <v>1562.0371274226</v>
      </c>
      <c r="F73">
        <v>1538.4147167776</v>
      </c>
      <c r="G73">
        <v>1546.4678792949</v>
      </c>
      <c r="H73">
        <v>1554.8681506927</v>
      </c>
      <c r="I73">
        <v>1561.9547461501</v>
      </c>
      <c r="J73">
        <v>1538.3966177355</v>
      </c>
      <c r="K73">
        <v>1546.6225849169</v>
      </c>
      <c r="L73">
        <v>1554.676195008</v>
      </c>
      <c r="M73">
        <v>1561.8513360663</v>
      </c>
    </row>
    <row r="74" spans="1:13">
      <c r="A74" t="s">
        <v>3797</v>
      </c>
      <c r="B74">
        <v>1538.6448598139</v>
      </c>
      <c r="C74">
        <v>1546.4846129132</v>
      </c>
      <c r="D74">
        <v>1555.0278858745</v>
      </c>
      <c r="E74">
        <v>1562.0383188588</v>
      </c>
      <c r="F74">
        <v>1538.4125993032</v>
      </c>
      <c r="G74">
        <v>1546.4657395938</v>
      </c>
      <c r="H74">
        <v>1554.8663799084</v>
      </c>
      <c r="I74">
        <v>1561.950380614</v>
      </c>
      <c r="J74">
        <v>1538.3954620915</v>
      </c>
      <c r="K74">
        <v>1546.6210288045</v>
      </c>
      <c r="L74">
        <v>1554.6815041513</v>
      </c>
      <c r="M74">
        <v>1561.8574897288</v>
      </c>
    </row>
    <row r="75" spans="1:13">
      <c r="A75" t="s">
        <v>3798</v>
      </c>
      <c r="B75">
        <v>1538.6425477817</v>
      </c>
      <c r="C75">
        <v>1546.4848069172</v>
      </c>
      <c r="D75">
        <v>1555.0306416429</v>
      </c>
      <c r="E75">
        <v>1562.0545974748</v>
      </c>
      <c r="F75">
        <v>1538.411829485</v>
      </c>
      <c r="G75">
        <v>1546.4659335931</v>
      </c>
      <c r="H75">
        <v>1554.8689370684</v>
      </c>
      <c r="I75">
        <v>1561.9466088104</v>
      </c>
      <c r="J75">
        <v>1538.3943064492</v>
      </c>
      <c r="K75">
        <v>1546.6220028012</v>
      </c>
      <c r="L75">
        <v>1554.6775713067</v>
      </c>
      <c r="M75">
        <v>1561.8541160724</v>
      </c>
    </row>
    <row r="76" spans="1:13">
      <c r="A76" t="s">
        <v>3799</v>
      </c>
      <c r="B76">
        <v>1538.6431257891</v>
      </c>
      <c r="C76">
        <v>1546.4832510821</v>
      </c>
      <c r="D76">
        <v>1555.0314281829</v>
      </c>
      <c r="E76">
        <v>1562.0458614296</v>
      </c>
      <c r="F76">
        <v>1538.4125993032</v>
      </c>
      <c r="G76">
        <v>1546.464181895</v>
      </c>
      <c r="H76">
        <v>1554.8663799084</v>
      </c>
      <c r="I76">
        <v>1561.9569308676</v>
      </c>
      <c r="J76">
        <v>1538.3966177355</v>
      </c>
      <c r="K76">
        <v>1546.6200567115</v>
      </c>
      <c r="L76">
        <v>1554.6779634369</v>
      </c>
      <c r="M76">
        <v>1561.8610612808</v>
      </c>
    </row>
    <row r="77" spans="1:13">
      <c r="A77" t="s">
        <v>3800</v>
      </c>
      <c r="B77">
        <v>1538.6431257891</v>
      </c>
      <c r="C77">
        <v>1546.4848069172</v>
      </c>
      <c r="D77">
        <v>1555.0292627959</v>
      </c>
      <c r="E77">
        <v>1562.04486985</v>
      </c>
      <c r="F77">
        <v>1538.4139469573</v>
      </c>
      <c r="G77">
        <v>1546.4665174933</v>
      </c>
      <c r="H77">
        <v>1554.8687390324</v>
      </c>
      <c r="I77">
        <v>1561.9321193556</v>
      </c>
      <c r="J77">
        <v>1538.3958460512</v>
      </c>
      <c r="K77">
        <v>1546.6218068603</v>
      </c>
      <c r="L77">
        <v>1554.6795377265</v>
      </c>
      <c r="M77">
        <v>1561.8555051091</v>
      </c>
    </row>
    <row r="78" spans="1:13">
      <c r="A78" t="s">
        <v>3801</v>
      </c>
      <c r="B78">
        <v>1538.6442818052</v>
      </c>
      <c r="C78">
        <v>1546.4861706531</v>
      </c>
      <c r="D78">
        <v>1555.0278858745</v>
      </c>
      <c r="E78">
        <v>1562.0305764963</v>
      </c>
      <c r="F78">
        <v>1538.4147167776</v>
      </c>
      <c r="G78">
        <v>1546.4665174933</v>
      </c>
      <c r="H78">
        <v>1554.8675604309</v>
      </c>
      <c r="I78">
        <v>1561.9231867834</v>
      </c>
      <c r="J78">
        <v>1538.3981573421</v>
      </c>
      <c r="K78">
        <v>1546.6239488957</v>
      </c>
      <c r="L78">
        <v>1554.6765871376</v>
      </c>
      <c r="M78">
        <v>1561.8533206754</v>
      </c>
    </row>
    <row r="79" spans="1:13">
      <c r="A79" t="s">
        <v>3802</v>
      </c>
      <c r="B79">
        <v>1538.6433197135</v>
      </c>
      <c r="C79">
        <v>1546.4863646575</v>
      </c>
      <c r="D79">
        <v>1555.0306416429</v>
      </c>
      <c r="E79">
        <v>1562.0456635017</v>
      </c>
      <c r="F79">
        <v>1538.4156804656</v>
      </c>
      <c r="G79">
        <v>1546.4672953937</v>
      </c>
      <c r="H79">
        <v>1554.8667721339</v>
      </c>
      <c r="I79">
        <v>1561.9348977091</v>
      </c>
      <c r="J79">
        <v>1538.3977714991</v>
      </c>
      <c r="K79">
        <v>1546.6229748967</v>
      </c>
      <c r="L79">
        <v>1554.6775713067</v>
      </c>
      <c r="M79">
        <v>1561.8553052895</v>
      </c>
    </row>
    <row r="80" spans="1:13">
      <c r="A80" t="s">
        <v>3803</v>
      </c>
      <c r="B80">
        <v>1538.6440897633</v>
      </c>
      <c r="C80">
        <v>1546.4857807423</v>
      </c>
      <c r="D80">
        <v>1555.0269031848</v>
      </c>
      <c r="E80">
        <v>1562.0333552</v>
      </c>
      <c r="F80">
        <v>1538.4124073191</v>
      </c>
      <c r="G80">
        <v>1546.4669054924</v>
      </c>
      <c r="H80">
        <v>1554.8701175947</v>
      </c>
      <c r="I80">
        <v>1561.935493349</v>
      </c>
      <c r="J80">
        <v>1538.3956540713</v>
      </c>
      <c r="K80">
        <v>1546.6212228428</v>
      </c>
      <c r="L80">
        <v>1554.6791436733</v>
      </c>
      <c r="M80">
        <v>1561.8566962683</v>
      </c>
    </row>
    <row r="81" spans="1:13">
      <c r="A81" t="s">
        <v>3804</v>
      </c>
      <c r="B81">
        <v>1538.6437037969</v>
      </c>
      <c r="C81">
        <v>1546.4840289993</v>
      </c>
      <c r="D81">
        <v>1555.0312301055</v>
      </c>
      <c r="E81">
        <v>1562.0504273691</v>
      </c>
      <c r="F81">
        <v>1538.4147167776</v>
      </c>
      <c r="G81">
        <v>1546.4663215919</v>
      </c>
      <c r="H81">
        <v>1554.8701175947</v>
      </c>
      <c r="I81">
        <v>1561.9410500898</v>
      </c>
      <c r="J81">
        <v>1538.3968097156</v>
      </c>
      <c r="K81">
        <v>1546.6208347663</v>
      </c>
      <c r="L81">
        <v>1554.6791436733</v>
      </c>
      <c r="M81">
        <v>1561.8531227962</v>
      </c>
    </row>
    <row r="82" spans="1:13">
      <c r="A82" t="s">
        <v>3805</v>
      </c>
      <c r="B82">
        <v>1538.6417777334</v>
      </c>
      <c r="C82">
        <v>1546.4846129132</v>
      </c>
      <c r="D82">
        <v>1555.027099338</v>
      </c>
      <c r="E82">
        <v>1562.0307744204</v>
      </c>
      <c r="F82">
        <v>1538.4135611064</v>
      </c>
      <c r="G82">
        <v>1546.4663215919</v>
      </c>
      <c r="H82">
        <v>1554.8665760212</v>
      </c>
      <c r="I82">
        <v>1561.9321193556</v>
      </c>
      <c r="J82">
        <v>1538.3973875384</v>
      </c>
      <c r="K82">
        <v>1546.6204447876</v>
      </c>
      <c r="L82">
        <v>1554.6799298578</v>
      </c>
      <c r="M82">
        <v>1561.8511381877</v>
      </c>
    </row>
    <row r="83" spans="1:13">
      <c r="A83" t="s">
        <v>3806</v>
      </c>
      <c r="B83">
        <v>1538.6427417059</v>
      </c>
      <c r="C83">
        <v>1546.4850028234</v>
      </c>
      <c r="D83">
        <v>1555.0304435657</v>
      </c>
      <c r="E83">
        <v>1562.0532080839</v>
      </c>
      <c r="F83">
        <v>1538.4147167776</v>
      </c>
      <c r="G83">
        <v>1546.4667114928</v>
      </c>
      <c r="H83">
        <v>1554.8667721339</v>
      </c>
      <c r="I83">
        <v>1561.959311557</v>
      </c>
      <c r="J83">
        <v>1538.3973875384</v>
      </c>
      <c r="K83">
        <v>1546.6221968397</v>
      </c>
      <c r="L83">
        <v>1554.6789476078</v>
      </c>
      <c r="M83">
        <v>1561.8531227962</v>
      </c>
    </row>
    <row r="84" spans="1:13">
      <c r="A84" t="s">
        <v>3807</v>
      </c>
      <c r="B84">
        <v>1538.6438958387</v>
      </c>
      <c r="C84">
        <v>1546.4859747466</v>
      </c>
      <c r="D84">
        <v>1555.0292627959</v>
      </c>
      <c r="E84">
        <v>1562.0446719223</v>
      </c>
      <c r="F84">
        <v>1538.4151026291</v>
      </c>
      <c r="G84">
        <v>1546.467101394</v>
      </c>
      <c r="H84">
        <v>1554.8671662823</v>
      </c>
      <c r="I84">
        <v>1561.9392650989</v>
      </c>
      <c r="J84">
        <v>1538.3979653617</v>
      </c>
      <c r="K84">
        <v>1546.6216128219</v>
      </c>
      <c r="L84">
        <v>1554.6795377265</v>
      </c>
      <c r="M84">
        <v>1561.8517337637</v>
      </c>
    </row>
    <row r="85" spans="1:13">
      <c r="A85" t="s">
        <v>3808</v>
      </c>
      <c r="B85">
        <v>1538.6429337475</v>
      </c>
      <c r="C85">
        <v>1546.4851968275</v>
      </c>
      <c r="D85">
        <v>1555.0276897211</v>
      </c>
      <c r="E85">
        <v>1562.0406997962</v>
      </c>
      <c r="F85">
        <v>1538.4139469573</v>
      </c>
      <c r="G85">
        <v>1546.4669054924</v>
      </c>
      <c r="H85">
        <v>1554.8681506927</v>
      </c>
      <c r="I85">
        <v>1561.9384696152</v>
      </c>
      <c r="J85">
        <v>1538.3960399133</v>
      </c>
      <c r="K85">
        <v>1546.6206388258</v>
      </c>
      <c r="L85">
        <v>1554.6781614244</v>
      </c>
      <c r="M85">
        <v>1561.8551074098</v>
      </c>
    </row>
    <row r="86" spans="1:13">
      <c r="A86" t="s">
        <v>3809</v>
      </c>
      <c r="B86">
        <v>1538.6438958387</v>
      </c>
      <c r="C86">
        <v>1546.4848069172</v>
      </c>
      <c r="D86">
        <v>1555.0290666421</v>
      </c>
      <c r="E86">
        <v>1562.0524124841</v>
      </c>
      <c r="F86">
        <v>1538.4139469573</v>
      </c>
      <c r="G86">
        <v>1546.4659335931</v>
      </c>
      <c r="H86">
        <v>1554.8677565439</v>
      </c>
      <c r="I86">
        <v>1561.9384696152</v>
      </c>
      <c r="J86">
        <v>1538.3971955582</v>
      </c>
      <c r="K86">
        <v>1546.6225849169</v>
      </c>
      <c r="L86">
        <v>1554.6771772545</v>
      </c>
      <c r="M86">
        <v>1561.8525272192</v>
      </c>
    </row>
    <row r="87" spans="1:13">
      <c r="A87" t="s">
        <v>3810</v>
      </c>
      <c r="B87">
        <v>1538.6421636988</v>
      </c>
      <c r="C87">
        <v>1546.4859747466</v>
      </c>
      <c r="D87">
        <v>1555.0290666421</v>
      </c>
      <c r="E87">
        <v>1562.0436784038</v>
      </c>
      <c r="F87">
        <v>1538.4162583026</v>
      </c>
      <c r="G87">
        <v>1546.467101394</v>
      </c>
      <c r="H87">
        <v>1554.8677565439</v>
      </c>
      <c r="I87">
        <v>1561.9394629999</v>
      </c>
      <c r="J87">
        <v>1538.3983493226</v>
      </c>
      <c r="K87">
        <v>1546.6235589155</v>
      </c>
      <c r="L87">
        <v>1554.6771772545</v>
      </c>
      <c r="M87">
        <v>1561.8541160724</v>
      </c>
    </row>
    <row r="88" spans="1:13">
      <c r="A88" t="s">
        <v>3811</v>
      </c>
      <c r="B88">
        <v>1538.6437037969</v>
      </c>
      <c r="C88">
        <v>1546.4842230032</v>
      </c>
      <c r="D88">
        <v>1555.0255262676</v>
      </c>
      <c r="E88">
        <v>1562.0420911053</v>
      </c>
      <c r="F88">
        <v>1538.4139469573</v>
      </c>
      <c r="G88">
        <v>1546.4659335931</v>
      </c>
      <c r="H88">
        <v>1554.8677565439</v>
      </c>
      <c r="I88">
        <v>1561.9507764216</v>
      </c>
      <c r="J88">
        <v>1538.3966177355</v>
      </c>
      <c r="K88">
        <v>1546.6220028012</v>
      </c>
      <c r="L88">
        <v>1554.6809140311</v>
      </c>
      <c r="M88">
        <v>1561.8562985684</v>
      </c>
    </row>
    <row r="89" spans="1:13">
      <c r="A89" t="s">
        <v>3812</v>
      </c>
      <c r="B89">
        <v>1538.6419697747</v>
      </c>
      <c r="C89">
        <v>1546.4851968275</v>
      </c>
      <c r="D89">
        <v>1555.0292627959</v>
      </c>
      <c r="E89">
        <v>1562.0383188588</v>
      </c>
      <c r="F89">
        <v>1538.4133691221</v>
      </c>
      <c r="G89">
        <v>1546.4661275925</v>
      </c>
      <c r="H89">
        <v>1554.8663799084</v>
      </c>
      <c r="I89">
        <v>1561.9495851189</v>
      </c>
      <c r="J89">
        <v>1538.3960399133</v>
      </c>
      <c r="K89">
        <v>1546.6225849169</v>
      </c>
      <c r="L89">
        <v>1554.6775713067</v>
      </c>
      <c r="M89">
        <v>1561.8594743534</v>
      </c>
    </row>
    <row r="90" spans="1:13">
      <c r="A90" t="s">
        <v>3813</v>
      </c>
      <c r="B90">
        <v>1538.6423557402</v>
      </c>
      <c r="C90">
        <v>1546.4848069172</v>
      </c>
      <c r="D90">
        <v>1555.0286743348</v>
      </c>
      <c r="E90">
        <v>1562.040303943</v>
      </c>
      <c r="F90">
        <v>1538.4152946138</v>
      </c>
      <c r="G90">
        <v>1546.4665174933</v>
      </c>
      <c r="H90">
        <v>1554.8661818731</v>
      </c>
      <c r="I90">
        <v>1561.9416457344</v>
      </c>
      <c r="J90">
        <v>1538.3973875384</v>
      </c>
      <c r="K90">
        <v>1546.6206388258</v>
      </c>
      <c r="L90">
        <v>1554.6799298578</v>
      </c>
      <c r="M90">
        <v>1561.8529249172</v>
      </c>
    </row>
    <row r="91" spans="1:13">
      <c r="A91" t="s">
        <v>3814</v>
      </c>
      <c r="B91">
        <v>1538.6435117552</v>
      </c>
      <c r="C91">
        <v>1546.4850028234</v>
      </c>
      <c r="D91">
        <v>1555.0292627959</v>
      </c>
      <c r="E91">
        <v>1562.0373253483</v>
      </c>
      <c r="F91">
        <v>1538.414524793</v>
      </c>
      <c r="G91">
        <v>1546.4667114928</v>
      </c>
      <c r="H91">
        <v>1554.8653955002</v>
      </c>
      <c r="I91">
        <v>1561.9470046161</v>
      </c>
      <c r="J91">
        <v>1538.3973875384</v>
      </c>
      <c r="K91">
        <v>1546.6210288045</v>
      </c>
      <c r="L91">
        <v>1554.6781614244</v>
      </c>
      <c r="M91">
        <v>1561.8533206754</v>
      </c>
    </row>
    <row r="92" spans="1:13">
      <c r="A92" t="s">
        <v>3815</v>
      </c>
      <c r="B92">
        <v>1538.6437037969</v>
      </c>
      <c r="C92">
        <v>1546.4840289993</v>
      </c>
      <c r="D92">
        <v>1555.0282801045</v>
      </c>
      <c r="E92">
        <v>1562.03414884</v>
      </c>
      <c r="F92">
        <v>1538.4160644354</v>
      </c>
      <c r="G92">
        <v>1546.4663215919</v>
      </c>
      <c r="H92">
        <v>1554.8648052404</v>
      </c>
      <c r="I92">
        <v>1561.9313238792</v>
      </c>
      <c r="J92">
        <v>1538.3989271466</v>
      </c>
      <c r="K92">
        <v>1546.6220028012</v>
      </c>
      <c r="L92">
        <v>1554.6795377265</v>
      </c>
      <c r="M92">
        <v>1561.8513360663</v>
      </c>
    </row>
    <row r="93" spans="1:13">
      <c r="A93" t="s">
        <v>3816</v>
      </c>
      <c r="B93">
        <v>1538.6425477817</v>
      </c>
      <c r="C93">
        <v>1546.4846129132</v>
      </c>
      <c r="D93">
        <v>1555.028083951</v>
      </c>
      <c r="E93">
        <v>1562.0466570227</v>
      </c>
      <c r="F93">
        <v>1538.4141389418</v>
      </c>
      <c r="G93">
        <v>1546.4655436925</v>
      </c>
      <c r="H93">
        <v>1554.8665760212</v>
      </c>
      <c r="I93">
        <v>1561.9521656302</v>
      </c>
      <c r="J93">
        <v>1538.3962318933</v>
      </c>
      <c r="K93">
        <v>1546.6239488957</v>
      </c>
      <c r="L93">
        <v>1554.6791436733</v>
      </c>
      <c r="M93">
        <v>1561.8545118312</v>
      </c>
    </row>
    <row r="94" spans="1:13">
      <c r="A94" t="s">
        <v>3817</v>
      </c>
      <c r="B94">
        <v>1538.6425477817</v>
      </c>
      <c r="C94">
        <v>1546.4846129132</v>
      </c>
      <c r="D94">
        <v>1555.0286743348</v>
      </c>
      <c r="E94">
        <v>1562.0232319952</v>
      </c>
      <c r="F94">
        <v>1538.4143328084</v>
      </c>
      <c r="G94">
        <v>1546.4655436925</v>
      </c>
      <c r="H94">
        <v>1554.8671662823</v>
      </c>
      <c r="I94">
        <v>1561.9442262195</v>
      </c>
      <c r="J94">
        <v>1538.3952701117</v>
      </c>
      <c r="K94">
        <v>1546.6212228428</v>
      </c>
      <c r="L94">
        <v>1554.6789476078</v>
      </c>
      <c r="M94">
        <v>1561.8574897288</v>
      </c>
    </row>
    <row r="95" spans="1:13">
      <c r="A95" t="s">
        <v>3818</v>
      </c>
      <c r="B95">
        <v>1538.6433197135</v>
      </c>
      <c r="C95">
        <v>1546.4846129132</v>
      </c>
      <c r="D95">
        <v>1555.0310339512</v>
      </c>
      <c r="E95">
        <v>1562.040303943</v>
      </c>
      <c r="F95">
        <v>1538.4164502876</v>
      </c>
      <c r="G95">
        <v>1546.464375894</v>
      </c>
      <c r="H95">
        <v>1554.8675604309</v>
      </c>
      <c r="I95">
        <v>1561.9410500898</v>
      </c>
      <c r="J95">
        <v>1538.3985431853</v>
      </c>
      <c r="K95">
        <v>1546.6218068603</v>
      </c>
      <c r="L95">
        <v>1554.6779634369</v>
      </c>
      <c r="M95">
        <v>1561.8555051091</v>
      </c>
    </row>
    <row r="96" spans="1:13">
      <c r="A96" t="s">
        <v>3819</v>
      </c>
      <c r="B96">
        <v>1538.6435117552</v>
      </c>
      <c r="C96">
        <v>1546.4850028234</v>
      </c>
      <c r="D96">
        <v>1555.0331993431</v>
      </c>
      <c r="E96">
        <v>1562.038714711</v>
      </c>
      <c r="F96">
        <v>1538.4156804656</v>
      </c>
      <c r="G96">
        <v>1546.4672953937</v>
      </c>
      <c r="H96">
        <v>1554.8687390324</v>
      </c>
      <c r="I96">
        <v>1561.9450197689</v>
      </c>
      <c r="J96">
        <v>1538.3977714991</v>
      </c>
      <c r="K96">
        <v>1546.6208347663</v>
      </c>
      <c r="L96">
        <v>1554.6781614244</v>
      </c>
      <c r="M96">
        <v>1561.8557029889</v>
      </c>
    </row>
    <row r="97" spans="1:13">
      <c r="A97" t="s">
        <v>3820</v>
      </c>
      <c r="B97">
        <v>1538.6421636988</v>
      </c>
      <c r="C97">
        <v>1546.4861706531</v>
      </c>
      <c r="D97">
        <v>1555.0272954913</v>
      </c>
      <c r="E97">
        <v>1562.0268043053</v>
      </c>
      <c r="F97">
        <v>1538.4152946138</v>
      </c>
      <c r="G97">
        <v>1546.4680732948</v>
      </c>
      <c r="H97">
        <v>1554.8665760212</v>
      </c>
      <c r="I97">
        <v>1561.9283476402</v>
      </c>
      <c r="J97">
        <v>1538.3973875384</v>
      </c>
      <c r="K97">
        <v>1546.6212228428</v>
      </c>
      <c r="L97">
        <v>1554.6785535549</v>
      </c>
      <c r="M97">
        <v>1561.8545118312</v>
      </c>
    </row>
    <row r="98" spans="1:13">
      <c r="A98" t="s">
        <v>3821</v>
      </c>
      <c r="B98">
        <v>1538.640621721</v>
      </c>
      <c r="C98">
        <v>1546.485586738</v>
      </c>
      <c r="D98">
        <v>1555.0312301055</v>
      </c>
      <c r="E98">
        <v>1562.038714711</v>
      </c>
      <c r="F98">
        <v>1538.4102879689</v>
      </c>
      <c r="G98">
        <v>1546.4672953937</v>
      </c>
      <c r="H98">
        <v>1554.8687390324</v>
      </c>
      <c r="I98">
        <v>1561.9440283174</v>
      </c>
      <c r="J98">
        <v>1538.3943064492</v>
      </c>
      <c r="K98">
        <v>1546.6229748967</v>
      </c>
      <c r="L98">
        <v>1554.6795377265</v>
      </c>
      <c r="M98">
        <v>1561.8519316425</v>
      </c>
    </row>
    <row r="99" spans="1:13">
      <c r="A99" t="s">
        <v>3822</v>
      </c>
      <c r="B99">
        <v>1538.6423557402</v>
      </c>
      <c r="C99">
        <v>1546.4851968275</v>
      </c>
      <c r="D99">
        <v>1555.0272954913</v>
      </c>
      <c r="E99">
        <v>1562.0472527479</v>
      </c>
      <c r="F99">
        <v>1538.4164502876</v>
      </c>
      <c r="G99">
        <v>1546.4661275925</v>
      </c>
      <c r="H99">
        <v>1554.8681506927</v>
      </c>
      <c r="I99">
        <v>1561.937873973</v>
      </c>
      <c r="J99">
        <v>1538.3985431853</v>
      </c>
      <c r="K99">
        <v>1546.6220028012</v>
      </c>
      <c r="L99">
        <v>1554.6811100971</v>
      </c>
      <c r="M99">
        <v>1561.8562985684</v>
      </c>
    </row>
    <row r="100" spans="1:13">
      <c r="A100" t="s">
        <v>3823</v>
      </c>
      <c r="B100">
        <v>1538.6435117552</v>
      </c>
      <c r="C100">
        <v>1546.486558662</v>
      </c>
      <c r="D100">
        <v>1555.0300512576</v>
      </c>
      <c r="E100">
        <v>1562.0553911364</v>
      </c>
      <c r="F100">
        <v>1538.4133691221</v>
      </c>
      <c r="G100">
        <v>1546.4669054924</v>
      </c>
      <c r="H100">
        <v>1554.8665760212</v>
      </c>
      <c r="I100">
        <v>1561.9583200872</v>
      </c>
      <c r="J100">
        <v>1538.3968097156</v>
      </c>
      <c r="K100">
        <v>1546.6225849169</v>
      </c>
      <c r="L100">
        <v>1554.6791436733</v>
      </c>
      <c r="M100">
        <v>1561.8553052895</v>
      </c>
    </row>
    <row r="101" spans="1:13">
      <c r="A101" t="s">
        <v>3824</v>
      </c>
      <c r="B101">
        <v>1538.6435117552</v>
      </c>
      <c r="C101">
        <v>1546.4851968275</v>
      </c>
      <c r="D101">
        <v>1555.0326089559</v>
      </c>
      <c r="E101">
        <v>1562.0365317051</v>
      </c>
      <c r="F101">
        <v>1538.4151026291</v>
      </c>
      <c r="G101">
        <v>1546.4661275925</v>
      </c>
      <c r="H101">
        <v>1554.8693292952</v>
      </c>
      <c r="I101">
        <v>1561.9424392812</v>
      </c>
      <c r="J101">
        <v>1538.3971955582</v>
      </c>
      <c r="K101">
        <v>1546.6231689354</v>
      </c>
      <c r="L101">
        <v>1554.6789476078</v>
      </c>
      <c r="M101">
        <v>1561.8535204945</v>
      </c>
    </row>
    <row r="102" spans="1:13">
      <c r="A102" t="s">
        <v>3825</v>
      </c>
      <c r="B102">
        <v>1538.6433197135</v>
      </c>
      <c r="C102">
        <v>1546.4867526666</v>
      </c>
      <c r="D102">
        <v>1555.0304435657</v>
      </c>
      <c r="E102">
        <v>1562.0242235473</v>
      </c>
      <c r="F102">
        <v>1538.4131771378</v>
      </c>
      <c r="G102">
        <v>1546.4678792949</v>
      </c>
      <c r="H102">
        <v>1554.8669701694</v>
      </c>
      <c r="I102">
        <v>1561.9497849627</v>
      </c>
      <c r="J102">
        <v>1538.3964238733</v>
      </c>
      <c r="K102">
        <v>1546.6231689354</v>
      </c>
      <c r="L102">
        <v>1554.6765871376</v>
      </c>
      <c r="M102">
        <v>1561.8557029889</v>
      </c>
    </row>
    <row r="103" spans="1:13">
      <c r="A103" t="s">
        <v>3826</v>
      </c>
      <c r="B103">
        <v>1538.6427417059</v>
      </c>
      <c r="C103">
        <v>1546.4848069172</v>
      </c>
      <c r="D103">
        <v>1555.0255262676</v>
      </c>
      <c r="E103">
        <v>1562.052016625</v>
      </c>
      <c r="F103">
        <v>1538.4133691221</v>
      </c>
      <c r="G103">
        <v>1546.4651556941</v>
      </c>
      <c r="H103">
        <v>1554.8691331817</v>
      </c>
      <c r="I103">
        <v>1561.9323172548</v>
      </c>
      <c r="J103">
        <v>1538.3960399133</v>
      </c>
      <c r="K103">
        <v>1546.6212228428</v>
      </c>
      <c r="L103">
        <v>1554.6815041513</v>
      </c>
      <c r="M103">
        <v>1561.8574897288</v>
      </c>
    </row>
    <row r="104" spans="1:13">
      <c r="A104" t="s">
        <v>3827</v>
      </c>
      <c r="B104">
        <v>1538.6431257891</v>
      </c>
      <c r="C104">
        <v>1546.4877264941</v>
      </c>
      <c r="D104">
        <v>1555.0286743348</v>
      </c>
      <c r="E104">
        <v>1562.0482443305</v>
      </c>
      <c r="F104">
        <v>1538.4139469573</v>
      </c>
      <c r="G104">
        <v>1546.4686571966</v>
      </c>
      <c r="H104">
        <v>1554.8679526569</v>
      </c>
      <c r="I104">
        <v>1561.943630573</v>
      </c>
      <c r="J104">
        <v>1538.3971955582</v>
      </c>
      <c r="K104">
        <v>1546.6221968397</v>
      </c>
      <c r="L104">
        <v>1554.6799298578</v>
      </c>
      <c r="M104">
        <v>1561.8507404906</v>
      </c>
    </row>
    <row r="105" spans="1:13">
      <c r="A105" t="s">
        <v>3828</v>
      </c>
      <c r="B105">
        <v>1538.6427417059</v>
      </c>
      <c r="C105">
        <v>1546.4861706531</v>
      </c>
      <c r="D105">
        <v>1555.0300512576</v>
      </c>
      <c r="E105">
        <v>1562.0379210664</v>
      </c>
      <c r="F105">
        <v>1538.414524793</v>
      </c>
      <c r="G105">
        <v>1546.4678792949</v>
      </c>
      <c r="H105">
        <v>1554.8709039723</v>
      </c>
      <c r="I105">
        <v>1561.9394629999</v>
      </c>
      <c r="J105">
        <v>1538.3971955582</v>
      </c>
      <c r="K105">
        <v>1546.6218068603</v>
      </c>
      <c r="L105">
        <v>1554.6785535549</v>
      </c>
      <c r="M105">
        <v>1561.8564964483</v>
      </c>
    </row>
    <row r="106" spans="1:13">
      <c r="A106" t="s">
        <v>3829</v>
      </c>
      <c r="B106">
        <v>1538.6419697747</v>
      </c>
      <c r="C106">
        <v>1546.4840289993</v>
      </c>
      <c r="D106">
        <v>1555.0290666421</v>
      </c>
      <c r="E106">
        <v>1562.0422890323</v>
      </c>
      <c r="F106">
        <v>1538.4133691221</v>
      </c>
      <c r="G106">
        <v>1546.464959793</v>
      </c>
      <c r="H106">
        <v>1554.8687390324</v>
      </c>
      <c r="I106">
        <v>1561.9394629999</v>
      </c>
      <c r="J106">
        <v>1538.3960399133</v>
      </c>
      <c r="K106">
        <v>1546.6220028012</v>
      </c>
      <c r="L106">
        <v>1554.6785535549</v>
      </c>
      <c r="M106">
        <v>1561.8495512805</v>
      </c>
    </row>
    <row r="107" spans="1:13">
      <c r="A107" t="s">
        <v>3830</v>
      </c>
      <c r="B107">
        <v>1538.6423557402</v>
      </c>
      <c r="C107">
        <v>1546.4861706531</v>
      </c>
      <c r="D107">
        <v>1555.0324108782</v>
      </c>
      <c r="E107">
        <v>1562.0581699284</v>
      </c>
      <c r="F107">
        <v>1538.4133691221</v>
      </c>
      <c r="G107">
        <v>1546.4665174933</v>
      </c>
      <c r="H107">
        <v>1554.8705098221</v>
      </c>
      <c r="I107">
        <v>1561.9537546862</v>
      </c>
      <c r="J107">
        <v>1538.3960399133</v>
      </c>
      <c r="K107">
        <v>1546.6214187835</v>
      </c>
      <c r="L107">
        <v>1554.6818982058</v>
      </c>
      <c r="M107">
        <v>1561.8547116507</v>
      </c>
    </row>
    <row r="108" spans="1:13">
      <c r="A108" t="s">
        <v>3831</v>
      </c>
      <c r="B108">
        <v>1538.6423557402</v>
      </c>
      <c r="C108">
        <v>1546.4842230032</v>
      </c>
      <c r="D108">
        <v>1555.0296570267</v>
      </c>
      <c r="E108">
        <v>1562.040303943</v>
      </c>
      <c r="F108">
        <v>1538.414524793</v>
      </c>
      <c r="G108">
        <v>1546.4659335931</v>
      </c>
      <c r="H108">
        <v>1554.8693292952</v>
      </c>
      <c r="I108">
        <v>1561.9364847897</v>
      </c>
      <c r="J108">
        <v>1538.3977714991</v>
      </c>
      <c r="K108">
        <v>1546.6214187835</v>
      </c>
      <c r="L108">
        <v>1554.6781614244</v>
      </c>
      <c r="M108">
        <v>1561.8543139518</v>
      </c>
    </row>
    <row r="109" spans="1:13">
      <c r="A109" t="s">
        <v>3832</v>
      </c>
      <c r="B109">
        <v>1538.6423557402</v>
      </c>
      <c r="C109">
        <v>1546.4848069172</v>
      </c>
      <c r="D109">
        <v>1555.0290666421</v>
      </c>
      <c r="E109">
        <v>1562.0395102968</v>
      </c>
      <c r="F109">
        <v>1538.4139469573</v>
      </c>
      <c r="G109">
        <v>1546.4659335931</v>
      </c>
      <c r="H109">
        <v>1554.8681506927</v>
      </c>
      <c r="I109">
        <v>1561.9420434778</v>
      </c>
      <c r="J109">
        <v>1538.3960399133</v>
      </c>
      <c r="K109">
        <v>1546.6206388258</v>
      </c>
      <c r="L109">
        <v>1554.6779634369</v>
      </c>
      <c r="M109">
        <v>1561.85828319</v>
      </c>
    </row>
    <row r="110" spans="1:13">
      <c r="A110" t="s">
        <v>3833</v>
      </c>
      <c r="B110">
        <v>1538.6429337475</v>
      </c>
      <c r="C110">
        <v>1546.4848069172</v>
      </c>
      <c r="D110">
        <v>1555.0320185692</v>
      </c>
      <c r="E110">
        <v>1562.0371274226</v>
      </c>
      <c r="F110">
        <v>1538.4141389418</v>
      </c>
      <c r="G110">
        <v>1546.4659335931</v>
      </c>
      <c r="H110">
        <v>1554.8679526569</v>
      </c>
      <c r="I110">
        <v>1561.9531590324</v>
      </c>
      <c r="J110">
        <v>1538.3968097156</v>
      </c>
      <c r="K110">
        <v>1546.6225849169</v>
      </c>
      <c r="L110">
        <v>1554.6799298578</v>
      </c>
      <c r="M110">
        <v>1561.8584810705</v>
      </c>
    </row>
    <row r="111" spans="1:13">
      <c r="A111" t="s">
        <v>3834</v>
      </c>
      <c r="B111">
        <v>1538.6435117552</v>
      </c>
      <c r="C111">
        <v>1546.4850028234</v>
      </c>
      <c r="D111">
        <v>1555.0253281917</v>
      </c>
      <c r="E111">
        <v>1562.0311722091</v>
      </c>
      <c r="F111">
        <v>1538.4133691221</v>
      </c>
      <c r="G111">
        <v>1546.4667114928</v>
      </c>
      <c r="H111">
        <v>1554.8689370684</v>
      </c>
      <c r="I111">
        <v>1561.9541504955</v>
      </c>
      <c r="J111">
        <v>1538.3968097156</v>
      </c>
      <c r="K111">
        <v>1546.6223908783</v>
      </c>
      <c r="L111">
        <v>1554.6781614244</v>
      </c>
      <c r="M111">
        <v>1561.8592764728</v>
      </c>
    </row>
    <row r="112" spans="1:13">
      <c r="A112" t="s">
        <v>3835</v>
      </c>
      <c r="B112">
        <v>1538.6433197135</v>
      </c>
      <c r="C112">
        <v>1546.4863646575</v>
      </c>
      <c r="D112">
        <v>1555.0286743348</v>
      </c>
      <c r="E112">
        <v>1562.0436784038</v>
      </c>
      <c r="F112">
        <v>1538.4133691221</v>
      </c>
      <c r="G112">
        <v>1546.4680732948</v>
      </c>
      <c r="H112">
        <v>1554.8691331817</v>
      </c>
      <c r="I112">
        <v>1561.9392650989</v>
      </c>
      <c r="J112">
        <v>1538.3952701117</v>
      </c>
      <c r="K112">
        <v>1546.6216128219</v>
      </c>
      <c r="L112">
        <v>1554.6779634369</v>
      </c>
      <c r="M112">
        <v>1561.8580853096</v>
      </c>
    </row>
    <row r="113" spans="1:13">
      <c r="A113" t="s">
        <v>3836</v>
      </c>
      <c r="B113">
        <v>1538.6442818052</v>
      </c>
      <c r="C113">
        <v>1546.4853908317</v>
      </c>
      <c r="D113">
        <v>1555.0292627959</v>
      </c>
      <c r="E113">
        <v>1562.0164813245</v>
      </c>
      <c r="F113">
        <v>1538.4127912873</v>
      </c>
      <c r="G113">
        <v>1546.4663215919</v>
      </c>
      <c r="H113">
        <v>1554.8687390324</v>
      </c>
      <c r="I113">
        <v>1561.9261630027</v>
      </c>
      <c r="J113">
        <v>1538.3948842702</v>
      </c>
      <c r="K113">
        <v>1546.6229748967</v>
      </c>
      <c r="L113">
        <v>1554.6781614244</v>
      </c>
      <c r="M113">
        <v>1561.8562985684</v>
      </c>
    </row>
    <row r="114" spans="1:13">
      <c r="A114" t="s">
        <v>3837</v>
      </c>
      <c r="B114">
        <v>1538.6427417059</v>
      </c>
      <c r="C114">
        <v>1546.4846129132</v>
      </c>
      <c r="D114">
        <v>1555.0292627959</v>
      </c>
      <c r="E114">
        <v>1562.0440761992</v>
      </c>
      <c r="F114">
        <v>1538.4133691221</v>
      </c>
      <c r="G114">
        <v>1546.4663215919</v>
      </c>
      <c r="H114">
        <v>1554.8681506927</v>
      </c>
      <c r="I114">
        <v>1561.9543503405</v>
      </c>
      <c r="J114">
        <v>1538.3952701117</v>
      </c>
      <c r="K114">
        <v>1546.6221968397</v>
      </c>
      <c r="L114">
        <v>1554.6795377265</v>
      </c>
      <c r="M114">
        <v>1561.8549095302</v>
      </c>
    </row>
    <row r="115" spans="1:13">
      <c r="A115" t="s">
        <v>3838</v>
      </c>
      <c r="B115">
        <v>1538.6437037969</v>
      </c>
      <c r="C115">
        <v>1546.4863646575</v>
      </c>
      <c r="D115">
        <v>1555.0272954913</v>
      </c>
      <c r="E115">
        <v>1562.0486421282</v>
      </c>
      <c r="F115">
        <v>1538.4131771378</v>
      </c>
      <c r="G115">
        <v>1546.4680732948</v>
      </c>
      <c r="H115">
        <v>1554.8671662823</v>
      </c>
      <c r="I115">
        <v>1561.9491893119</v>
      </c>
      <c r="J115">
        <v>1538.3958460512</v>
      </c>
      <c r="K115">
        <v>1546.6243369738</v>
      </c>
      <c r="L115">
        <v>1554.6771772545</v>
      </c>
      <c r="M115">
        <v>1561.8519316425</v>
      </c>
    </row>
    <row r="116" spans="1:13">
      <c r="A116" t="s">
        <v>3839</v>
      </c>
      <c r="B116">
        <v>1538.6429337475</v>
      </c>
      <c r="C116">
        <v>1546.4840289993</v>
      </c>
      <c r="D116">
        <v>1555.0300512576</v>
      </c>
      <c r="E116">
        <v>1562.050031511</v>
      </c>
      <c r="F116">
        <v>1538.4152946138</v>
      </c>
      <c r="G116">
        <v>1546.4657395938</v>
      </c>
      <c r="H116">
        <v>1554.8661818731</v>
      </c>
      <c r="I116">
        <v>1561.9573266785</v>
      </c>
      <c r="J116">
        <v>1538.3966177355</v>
      </c>
      <c r="K116">
        <v>1546.6221968397</v>
      </c>
      <c r="L116">
        <v>1554.6775713067</v>
      </c>
      <c r="M116">
        <v>1561.8588787715</v>
      </c>
    </row>
    <row r="117" spans="1:13">
      <c r="A117" t="s">
        <v>3840</v>
      </c>
      <c r="B117">
        <v>1538.6417777334</v>
      </c>
      <c r="C117">
        <v>1546.4850028234</v>
      </c>
      <c r="D117">
        <v>1555.0286743348</v>
      </c>
      <c r="E117">
        <v>1562.0625380076</v>
      </c>
      <c r="F117">
        <v>1538.414524793</v>
      </c>
      <c r="G117">
        <v>1546.4667114928</v>
      </c>
      <c r="H117">
        <v>1554.8687390324</v>
      </c>
      <c r="I117">
        <v>1561.9394629999</v>
      </c>
      <c r="J117">
        <v>1538.3966177355</v>
      </c>
      <c r="K117">
        <v>1546.6223908783</v>
      </c>
      <c r="L117">
        <v>1554.6809140311</v>
      </c>
      <c r="M117">
        <v>1561.8549095302</v>
      </c>
    </row>
    <row r="118" spans="1:13">
      <c r="A118" t="s">
        <v>3841</v>
      </c>
      <c r="B118">
        <v>1538.6429337475</v>
      </c>
      <c r="C118">
        <v>1546.4824731657</v>
      </c>
      <c r="D118">
        <v>1555.0298531806</v>
      </c>
      <c r="E118">
        <v>1562.0166811855</v>
      </c>
      <c r="F118">
        <v>1538.4143328084</v>
      </c>
      <c r="G118">
        <v>1546.4634039978</v>
      </c>
      <c r="H118">
        <v>1554.8671662823</v>
      </c>
      <c r="I118">
        <v>1561.9344999693</v>
      </c>
      <c r="J118">
        <v>1538.3962318933</v>
      </c>
      <c r="K118">
        <v>1546.6216128219</v>
      </c>
      <c r="L118">
        <v>1554.6775713067</v>
      </c>
      <c r="M118">
        <v>1561.8543139518</v>
      </c>
    </row>
    <row r="119" spans="1:13">
      <c r="A119" t="s">
        <v>3842</v>
      </c>
      <c r="B119">
        <v>1538.6421636988</v>
      </c>
      <c r="C119">
        <v>1546.4850028234</v>
      </c>
      <c r="D119">
        <v>1555.0300512576</v>
      </c>
      <c r="E119">
        <v>1562.0486421282</v>
      </c>
      <c r="F119">
        <v>1538.4141389418</v>
      </c>
      <c r="G119">
        <v>1546.4661275925</v>
      </c>
      <c r="H119">
        <v>1554.8689370684</v>
      </c>
      <c r="I119">
        <v>1561.943234769</v>
      </c>
      <c r="J119">
        <v>1538.3960399133</v>
      </c>
      <c r="K119">
        <v>1546.6210288045</v>
      </c>
      <c r="L119">
        <v>1554.6799298578</v>
      </c>
      <c r="M119">
        <v>1561.8557029889</v>
      </c>
    </row>
    <row r="120" spans="1:13">
      <c r="A120" t="s">
        <v>3843</v>
      </c>
      <c r="B120">
        <v>1538.6433197135</v>
      </c>
      <c r="C120">
        <v>1546.4857807423</v>
      </c>
      <c r="D120">
        <v>1555.0310339512</v>
      </c>
      <c r="E120">
        <v>1562.0252170411</v>
      </c>
      <c r="F120">
        <v>1538.4154884808</v>
      </c>
      <c r="G120">
        <v>1546.4669054924</v>
      </c>
      <c r="H120">
        <v>1554.8695273313</v>
      </c>
      <c r="I120">
        <v>1561.9442262195</v>
      </c>
      <c r="J120">
        <v>1538.3973875384</v>
      </c>
      <c r="K120">
        <v>1546.6225849169</v>
      </c>
      <c r="L120">
        <v>1554.6791436733</v>
      </c>
      <c r="M120">
        <v>1561.8527250981</v>
      </c>
    </row>
    <row r="121" spans="1:13">
      <c r="A121" t="s">
        <v>3844</v>
      </c>
      <c r="B121">
        <v>1538.6427417059</v>
      </c>
      <c r="C121">
        <v>1546.4848069172</v>
      </c>
      <c r="D121">
        <v>1555.0312301055</v>
      </c>
      <c r="E121">
        <v>1562.0397082232</v>
      </c>
      <c r="F121">
        <v>1538.4129851536</v>
      </c>
      <c r="G121">
        <v>1546.4665174933</v>
      </c>
      <c r="H121">
        <v>1554.8683468059</v>
      </c>
      <c r="I121">
        <v>1561.9452196116</v>
      </c>
      <c r="J121">
        <v>1538.3958460512</v>
      </c>
      <c r="K121">
        <v>1546.6214187835</v>
      </c>
      <c r="L121">
        <v>1554.6789476078</v>
      </c>
      <c r="M121">
        <v>1561.8566962683</v>
      </c>
    </row>
    <row r="122" spans="1:13">
      <c r="A122" t="s">
        <v>3845</v>
      </c>
      <c r="B122">
        <v>1538.6431257891</v>
      </c>
      <c r="C122">
        <v>1546.4853908317</v>
      </c>
      <c r="D122">
        <v>1555.0306416429</v>
      </c>
      <c r="E122">
        <v>1562.0424869594</v>
      </c>
      <c r="F122">
        <v>1538.4127912873</v>
      </c>
      <c r="G122">
        <v>1546.4659335931</v>
      </c>
      <c r="H122">
        <v>1554.8679526569</v>
      </c>
      <c r="I122">
        <v>1561.9517698219</v>
      </c>
      <c r="J122">
        <v>1538.3954620915</v>
      </c>
      <c r="K122">
        <v>1546.6225849169</v>
      </c>
      <c r="L122">
        <v>1554.6771772545</v>
      </c>
      <c r="M122">
        <v>1561.8578854893</v>
      </c>
    </row>
    <row r="123" spans="1:13">
      <c r="A123" t="s">
        <v>3846</v>
      </c>
      <c r="B123">
        <v>1538.6431257891</v>
      </c>
      <c r="C123">
        <v>1546.4848069172</v>
      </c>
      <c r="D123">
        <v>1555.0292627959</v>
      </c>
      <c r="E123">
        <v>1562.0401060165</v>
      </c>
      <c r="F123">
        <v>1538.4170281252</v>
      </c>
      <c r="G123">
        <v>1546.467101394</v>
      </c>
      <c r="H123">
        <v>1554.8689370684</v>
      </c>
      <c r="I123">
        <v>1561.9426391232</v>
      </c>
      <c r="J123">
        <v>1538.3991210094</v>
      </c>
      <c r="K123">
        <v>1546.6220028012</v>
      </c>
      <c r="L123">
        <v>1554.6791436733</v>
      </c>
      <c r="M123">
        <v>1561.8495512805</v>
      </c>
    </row>
    <row r="124" spans="1:13">
      <c r="A124" t="s">
        <v>3847</v>
      </c>
      <c r="B124">
        <v>1538.6438958387</v>
      </c>
      <c r="C124">
        <v>1546.4869485732</v>
      </c>
      <c r="D124">
        <v>1555.0298531806</v>
      </c>
      <c r="E124">
        <v>1562.025017178</v>
      </c>
      <c r="F124">
        <v>1538.4135611064</v>
      </c>
      <c r="G124">
        <v>1546.4680732948</v>
      </c>
      <c r="H124">
        <v>1554.8703137083</v>
      </c>
      <c r="I124">
        <v>1561.9472044592</v>
      </c>
      <c r="J124">
        <v>1538.3962318933</v>
      </c>
      <c r="K124">
        <v>1546.6235589155</v>
      </c>
      <c r="L124">
        <v>1554.6789476078</v>
      </c>
      <c r="M124">
        <v>1561.8523293402</v>
      </c>
    </row>
    <row r="125" spans="1:13">
      <c r="A125" t="s">
        <v>3848</v>
      </c>
      <c r="B125">
        <v>1538.6429337475</v>
      </c>
      <c r="C125">
        <v>1546.4853908317</v>
      </c>
      <c r="D125">
        <v>1555.0259185733</v>
      </c>
      <c r="E125">
        <v>1562.0391125038</v>
      </c>
      <c r="F125">
        <v>1538.4125993032</v>
      </c>
      <c r="G125">
        <v>1546.467101394</v>
      </c>
      <c r="H125">
        <v>1554.8669701694</v>
      </c>
      <c r="I125">
        <v>1561.9442262195</v>
      </c>
      <c r="J125">
        <v>1538.3960399133</v>
      </c>
      <c r="K125">
        <v>1546.6214187835</v>
      </c>
      <c r="L125">
        <v>1554.6785535549</v>
      </c>
      <c r="M125">
        <v>1561.8547116507</v>
      </c>
    </row>
    <row r="126" spans="1:13">
      <c r="A126" t="s">
        <v>3849</v>
      </c>
      <c r="B126">
        <v>1538.6444738471</v>
      </c>
      <c r="C126">
        <v>1546.4830570784</v>
      </c>
      <c r="D126">
        <v>1555.0318204916</v>
      </c>
      <c r="E126">
        <v>1562.0434804764</v>
      </c>
      <c r="F126">
        <v>1538.411829485</v>
      </c>
      <c r="G126">
        <v>1546.4653496933</v>
      </c>
      <c r="H126">
        <v>1554.8689370684</v>
      </c>
      <c r="I126">
        <v>1561.9380738138</v>
      </c>
      <c r="J126">
        <v>1538.3950762498</v>
      </c>
      <c r="K126">
        <v>1546.6202507495</v>
      </c>
      <c r="L126">
        <v>1554.6799298578</v>
      </c>
      <c r="M126">
        <v>1561.8547116507</v>
      </c>
    </row>
    <row r="127" spans="1:13">
      <c r="A127" t="s">
        <v>3850</v>
      </c>
      <c r="B127">
        <v>1538.6442818052</v>
      </c>
      <c r="C127">
        <v>1546.4867526666</v>
      </c>
      <c r="D127">
        <v>1555.0278858745</v>
      </c>
      <c r="E127">
        <v>1562.0512229669</v>
      </c>
      <c r="F127">
        <v>1538.4158724505</v>
      </c>
      <c r="G127">
        <v>1546.4684631966</v>
      </c>
      <c r="H127">
        <v>1554.8675604309</v>
      </c>
      <c r="I127">
        <v>1561.9511741696</v>
      </c>
      <c r="J127">
        <v>1538.3985431853</v>
      </c>
      <c r="K127">
        <v>1546.6233648766</v>
      </c>
      <c r="L127">
        <v>1554.6765871376</v>
      </c>
      <c r="M127">
        <v>1561.8543139518</v>
      </c>
    </row>
    <row r="128" spans="1:13">
      <c r="A128" t="s">
        <v>3851</v>
      </c>
      <c r="B128">
        <v>1538.6435117552</v>
      </c>
      <c r="C128">
        <v>1546.4850028234</v>
      </c>
      <c r="D128">
        <v>1555.0296570267</v>
      </c>
      <c r="E128">
        <v>1562.0611486026</v>
      </c>
      <c r="F128">
        <v>1538.4141389418</v>
      </c>
      <c r="G128">
        <v>1546.4680732948</v>
      </c>
      <c r="H128">
        <v>1554.8683468059</v>
      </c>
      <c r="I128">
        <v>1561.9507764216</v>
      </c>
      <c r="J128">
        <v>1538.3973875384</v>
      </c>
      <c r="K128">
        <v>1546.6227808579</v>
      </c>
      <c r="L128">
        <v>1554.6775713067</v>
      </c>
      <c r="M128">
        <v>1561.8517337637</v>
      </c>
    </row>
    <row r="129" spans="1:13">
      <c r="A129" t="s">
        <v>3852</v>
      </c>
      <c r="B129">
        <v>1538.6437037969</v>
      </c>
      <c r="C129">
        <v>1546.4867526666</v>
      </c>
      <c r="D129">
        <v>1555.0286743348</v>
      </c>
      <c r="E129">
        <v>1562.0327594854</v>
      </c>
      <c r="F129">
        <v>1538.414524793</v>
      </c>
      <c r="G129">
        <v>1546.4678792949</v>
      </c>
      <c r="H129">
        <v>1554.8677565439</v>
      </c>
      <c r="I129">
        <v>1561.9472044592</v>
      </c>
      <c r="J129">
        <v>1538.3966177355</v>
      </c>
      <c r="K129">
        <v>1546.6231689354</v>
      </c>
      <c r="L129">
        <v>1554.6789476078</v>
      </c>
      <c r="M129">
        <v>1561.8511381877</v>
      </c>
    </row>
    <row r="130" spans="1:13">
      <c r="A130" t="s">
        <v>3853</v>
      </c>
      <c r="B130">
        <v>1538.6435117552</v>
      </c>
      <c r="C130">
        <v>1546.4853908317</v>
      </c>
      <c r="D130">
        <v>1555.0318204916</v>
      </c>
      <c r="E130">
        <v>1562.0456635017</v>
      </c>
      <c r="F130">
        <v>1538.4156804656</v>
      </c>
      <c r="G130">
        <v>1546.467101394</v>
      </c>
      <c r="H130">
        <v>1554.8683468059</v>
      </c>
      <c r="I130">
        <v>1561.9523654747</v>
      </c>
      <c r="J130">
        <v>1538.3977714991</v>
      </c>
      <c r="K130">
        <v>1546.6223908783</v>
      </c>
      <c r="L130">
        <v>1554.6815041513</v>
      </c>
      <c r="M130">
        <v>1561.8559008687</v>
      </c>
    </row>
    <row r="131" spans="1:13">
      <c r="A131" t="s">
        <v>3854</v>
      </c>
      <c r="B131">
        <v>1538.6423557402</v>
      </c>
      <c r="C131">
        <v>1546.4857807423</v>
      </c>
      <c r="D131">
        <v>1555.0316243372</v>
      </c>
      <c r="E131">
        <v>1562.0438763312</v>
      </c>
      <c r="F131">
        <v>1538.414524793</v>
      </c>
      <c r="G131">
        <v>1546.4674893934</v>
      </c>
      <c r="H131">
        <v>1554.8671662823</v>
      </c>
      <c r="I131">
        <v>1561.9523654747</v>
      </c>
      <c r="J131">
        <v>1538.3971955582</v>
      </c>
      <c r="K131">
        <v>1546.6221968397</v>
      </c>
      <c r="L131">
        <v>1554.6785535549</v>
      </c>
      <c r="M131">
        <v>1561.8531227962</v>
      </c>
    </row>
    <row r="132" spans="1:13">
      <c r="A132" t="s">
        <v>3855</v>
      </c>
      <c r="B132">
        <v>1538.6437037969</v>
      </c>
      <c r="C132">
        <v>1546.4848069172</v>
      </c>
      <c r="D132">
        <v>1555.0312301055</v>
      </c>
      <c r="E132">
        <v>1562.0329593505</v>
      </c>
      <c r="F132">
        <v>1538.414524793</v>
      </c>
      <c r="G132">
        <v>1546.4651556941</v>
      </c>
      <c r="H132">
        <v>1554.8691331817</v>
      </c>
      <c r="I132">
        <v>1561.9376760724</v>
      </c>
      <c r="J132">
        <v>1538.3966177355</v>
      </c>
      <c r="K132">
        <v>1546.6237529544</v>
      </c>
      <c r="L132">
        <v>1554.6785535549</v>
      </c>
      <c r="M132">
        <v>1561.8549095302</v>
      </c>
    </row>
    <row r="133" spans="1:13">
      <c r="A133" t="s">
        <v>3856</v>
      </c>
      <c r="B133">
        <v>1538.6438958387</v>
      </c>
      <c r="C133">
        <v>1546.4836409916</v>
      </c>
      <c r="D133">
        <v>1555.0286743348</v>
      </c>
      <c r="E133">
        <v>1562.0401060165</v>
      </c>
      <c r="F133">
        <v>1538.4156804656</v>
      </c>
      <c r="G133">
        <v>1546.4647657939</v>
      </c>
      <c r="H133">
        <v>1554.8687390324</v>
      </c>
      <c r="I133">
        <v>1561.9533569369</v>
      </c>
      <c r="J133">
        <v>1538.3971955582</v>
      </c>
      <c r="K133">
        <v>1546.6216128219</v>
      </c>
      <c r="L133">
        <v>1554.6781614244</v>
      </c>
      <c r="M133">
        <v>1561.8557029889</v>
      </c>
    </row>
    <row r="134" spans="1:13">
      <c r="A134" t="s">
        <v>3857</v>
      </c>
      <c r="B134">
        <v>1538.6419697747</v>
      </c>
      <c r="C134">
        <v>1546.4863646575</v>
      </c>
      <c r="D134">
        <v>1555.0292627959</v>
      </c>
      <c r="E134">
        <v>1562.0327594854</v>
      </c>
      <c r="F134">
        <v>1538.4151026291</v>
      </c>
      <c r="G134">
        <v>1546.4680732948</v>
      </c>
      <c r="H134">
        <v>1554.8683468059</v>
      </c>
      <c r="I134">
        <v>1561.9444241218</v>
      </c>
      <c r="J134">
        <v>1538.3977714991</v>
      </c>
      <c r="K134">
        <v>1546.6241429347</v>
      </c>
      <c r="L134">
        <v>1554.6789476078</v>
      </c>
      <c r="M134">
        <v>1561.8539162531</v>
      </c>
    </row>
    <row r="135" spans="1:13">
      <c r="A135" t="s">
        <v>3858</v>
      </c>
      <c r="B135">
        <v>1538.6427417059</v>
      </c>
      <c r="C135">
        <v>1546.4850028234</v>
      </c>
      <c r="D135">
        <v>1555.0227705173</v>
      </c>
      <c r="E135">
        <v>1562.0291871481</v>
      </c>
      <c r="F135">
        <v>1538.4151026291</v>
      </c>
      <c r="G135">
        <v>1546.4653496933</v>
      </c>
      <c r="H135">
        <v>1554.8673623952</v>
      </c>
      <c r="I135">
        <v>1561.9404544457</v>
      </c>
      <c r="J135">
        <v>1538.3979653617</v>
      </c>
      <c r="K135">
        <v>1546.6227808579</v>
      </c>
      <c r="L135">
        <v>1554.6789476078</v>
      </c>
      <c r="M135">
        <v>1561.8549095302</v>
      </c>
    </row>
    <row r="136" spans="1:13">
      <c r="A136" t="s">
        <v>3859</v>
      </c>
      <c r="B136">
        <v>1538.6446677719</v>
      </c>
      <c r="C136">
        <v>1546.4846129132</v>
      </c>
      <c r="D136">
        <v>1555.0292627959</v>
      </c>
      <c r="E136">
        <v>1562.0466570227</v>
      </c>
      <c r="F136">
        <v>1538.4162583026</v>
      </c>
      <c r="G136">
        <v>1546.464959793</v>
      </c>
      <c r="H136">
        <v>1554.8687390324</v>
      </c>
      <c r="I136">
        <v>1561.9476002652</v>
      </c>
      <c r="J136">
        <v>1538.3983493226</v>
      </c>
      <c r="K136">
        <v>1546.6229748967</v>
      </c>
      <c r="L136">
        <v>1554.676195008</v>
      </c>
      <c r="M136">
        <v>1561.8551074098</v>
      </c>
    </row>
    <row r="137" spans="1:13">
      <c r="A137" t="s">
        <v>3860</v>
      </c>
      <c r="B137">
        <v>1538.6435117552</v>
      </c>
      <c r="C137">
        <v>1546.4853908317</v>
      </c>
      <c r="D137">
        <v>1555.0286743348</v>
      </c>
      <c r="E137">
        <v>1562.04486985</v>
      </c>
      <c r="F137">
        <v>1538.4152946138</v>
      </c>
      <c r="G137">
        <v>1546.467101394</v>
      </c>
      <c r="H137">
        <v>1554.8663799084</v>
      </c>
      <c r="I137">
        <v>1561.9543503405</v>
      </c>
      <c r="J137">
        <v>1538.3966177355</v>
      </c>
      <c r="K137">
        <v>1546.6206388258</v>
      </c>
      <c r="L137">
        <v>1554.6795377265</v>
      </c>
      <c r="M137">
        <v>1561.8555051091</v>
      </c>
    </row>
    <row r="138" spans="1:13">
      <c r="A138" t="s">
        <v>3861</v>
      </c>
      <c r="B138">
        <v>1538.6437037969</v>
      </c>
      <c r="C138">
        <v>1546.4857807423</v>
      </c>
      <c r="D138">
        <v>1555.0267051086</v>
      </c>
      <c r="E138">
        <v>1562.0401060165</v>
      </c>
      <c r="F138">
        <v>1538.4141389418</v>
      </c>
      <c r="G138">
        <v>1546.4669054924</v>
      </c>
      <c r="H138">
        <v>1554.8677565439</v>
      </c>
      <c r="I138">
        <v>1561.9547461501</v>
      </c>
      <c r="J138">
        <v>1538.3962318933</v>
      </c>
      <c r="K138">
        <v>1546.6208347663</v>
      </c>
      <c r="L138">
        <v>1554.6775713067</v>
      </c>
      <c r="M138">
        <v>1561.8570920284</v>
      </c>
    </row>
    <row r="139" spans="1:13">
      <c r="A139" t="s">
        <v>3862</v>
      </c>
      <c r="B139">
        <v>1538.6431257891</v>
      </c>
      <c r="C139">
        <v>1546.4844189092</v>
      </c>
      <c r="D139">
        <v>1555.030837797</v>
      </c>
      <c r="E139">
        <v>1562.0462592261</v>
      </c>
      <c r="F139">
        <v>1538.4127912873</v>
      </c>
      <c r="G139">
        <v>1546.4653496933</v>
      </c>
      <c r="H139">
        <v>1554.8691331817</v>
      </c>
      <c r="I139">
        <v>1561.9535548414</v>
      </c>
      <c r="J139">
        <v>1538.3954620915</v>
      </c>
      <c r="K139">
        <v>1546.6216128219</v>
      </c>
      <c r="L139">
        <v>1554.6791436733</v>
      </c>
      <c r="M139">
        <v>1561.8547116507</v>
      </c>
    </row>
    <row r="140" spans="1:13">
      <c r="A140" t="s">
        <v>3863</v>
      </c>
      <c r="B140">
        <v>1538.6448598139</v>
      </c>
      <c r="C140">
        <v>1546.4861706531</v>
      </c>
      <c r="D140">
        <v>1555.028083951</v>
      </c>
      <c r="E140">
        <v>1562.0418912379</v>
      </c>
      <c r="F140">
        <v>1538.4120214689</v>
      </c>
      <c r="G140">
        <v>1546.4665174933</v>
      </c>
      <c r="H140">
        <v>1554.8675604309</v>
      </c>
      <c r="I140">
        <v>1561.9515699776</v>
      </c>
      <c r="J140">
        <v>1538.3946922905</v>
      </c>
      <c r="K140">
        <v>1546.6212228428</v>
      </c>
      <c r="L140">
        <v>1554.6771772545</v>
      </c>
      <c r="M140">
        <v>1561.8578854893</v>
      </c>
    </row>
    <row r="141" spans="1:13">
      <c r="A141" t="s">
        <v>3864</v>
      </c>
      <c r="B141">
        <v>1538.6419697747</v>
      </c>
      <c r="C141">
        <v>1546.4851968275</v>
      </c>
      <c r="D141">
        <v>1555.0284762581</v>
      </c>
      <c r="E141">
        <v>1562.0262085958</v>
      </c>
      <c r="F141">
        <v>1538.4141389418</v>
      </c>
      <c r="G141">
        <v>1546.4661275925</v>
      </c>
      <c r="H141">
        <v>1554.8667721339</v>
      </c>
      <c r="I141">
        <v>1561.9426391232</v>
      </c>
      <c r="J141">
        <v>1538.3962318933</v>
      </c>
      <c r="K141">
        <v>1546.6225849169</v>
      </c>
      <c r="L141">
        <v>1554.6769811895</v>
      </c>
      <c r="M141">
        <v>1561.8525272192</v>
      </c>
    </row>
    <row r="142" spans="1:13">
      <c r="A142" t="s">
        <v>3865</v>
      </c>
      <c r="B142">
        <v>1538.6433197135</v>
      </c>
      <c r="C142">
        <v>1546.4853908317</v>
      </c>
      <c r="D142">
        <v>1555.0286743348</v>
      </c>
      <c r="E142">
        <v>1562.0196577611</v>
      </c>
      <c r="F142">
        <v>1538.4125993032</v>
      </c>
      <c r="G142">
        <v>1546.4663215919</v>
      </c>
      <c r="H142">
        <v>1554.8689370684</v>
      </c>
      <c r="I142">
        <v>1561.9335085311</v>
      </c>
      <c r="J142">
        <v>1538.3946922905</v>
      </c>
      <c r="K142">
        <v>1546.6210288045</v>
      </c>
      <c r="L142">
        <v>1554.6779634369</v>
      </c>
      <c r="M142">
        <v>1561.8572899086</v>
      </c>
    </row>
    <row r="143" spans="1:13">
      <c r="A143" t="s">
        <v>3866</v>
      </c>
      <c r="B143">
        <v>1538.6427417059</v>
      </c>
      <c r="C143">
        <v>1546.4863646575</v>
      </c>
      <c r="D143">
        <v>1555.0286743348</v>
      </c>
      <c r="E143">
        <v>1562.0458614296</v>
      </c>
      <c r="F143">
        <v>1538.4151026291</v>
      </c>
      <c r="G143">
        <v>1546.4672953937</v>
      </c>
      <c r="H143">
        <v>1554.8681506927</v>
      </c>
      <c r="I143">
        <v>1561.9545482453</v>
      </c>
      <c r="J143">
        <v>1538.3971955582</v>
      </c>
      <c r="K143">
        <v>1546.6196667332</v>
      </c>
      <c r="L143">
        <v>1554.6789476078</v>
      </c>
      <c r="M143">
        <v>1561.8618566857</v>
      </c>
    </row>
    <row r="144" spans="1:13">
      <c r="A144" t="s">
        <v>3867</v>
      </c>
      <c r="B144">
        <v>1538.6435117552</v>
      </c>
      <c r="C144">
        <v>1546.4853908317</v>
      </c>
      <c r="D144">
        <v>1555.0284762581</v>
      </c>
      <c r="E144">
        <v>1562.0307744204</v>
      </c>
      <c r="F144">
        <v>1538.4152946138</v>
      </c>
      <c r="G144">
        <v>1546.467101394</v>
      </c>
      <c r="H144">
        <v>1554.8679526569</v>
      </c>
      <c r="I144">
        <v>1561.9543503405</v>
      </c>
      <c r="J144">
        <v>1538.3968097156</v>
      </c>
      <c r="K144">
        <v>1546.6208347663</v>
      </c>
      <c r="L144">
        <v>1554.6781614244</v>
      </c>
      <c r="M144">
        <v>1561.8616568644</v>
      </c>
    </row>
    <row r="145" spans="1:13">
      <c r="A145" t="s">
        <v>3868</v>
      </c>
      <c r="B145">
        <v>1538.6419697747</v>
      </c>
      <c r="C145">
        <v>1546.4832510821</v>
      </c>
      <c r="D145">
        <v>1555.0267051086</v>
      </c>
      <c r="E145">
        <v>1562.0486421282</v>
      </c>
      <c r="F145">
        <v>1538.4152946138</v>
      </c>
      <c r="G145">
        <v>1546.464375894</v>
      </c>
      <c r="H145">
        <v>1554.8687390324</v>
      </c>
      <c r="I145">
        <v>1561.9470046161</v>
      </c>
      <c r="J145">
        <v>1538.3966177355</v>
      </c>
      <c r="K145">
        <v>1546.6190827173</v>
      </c>
      <c r="L145">
        <v>1554.6801278457</v>
      </c>
      <c r="M145">
        <v>1561.8537183738</v>
      </c>
    </row>
    <row r="146" spans="1:13">
      <c r="A146" t="s">
        <v>3869</v>
      </c>
      <c r="B146">
        <v>1538.6431257891</v>
      </c>
      <c r="C146">
        <v>1546.4857807423</v>
      </c>
      <c r="D146">
        <v>1555.0290666421</v>
      </c>
      <c r="E146">
        <v>1562.0331572752</v>
      </c>
      <c r="F146">
        <v>1538.4139469573</v>
      </c>
      <c r="G146">
        <v>1546.4680732948</v>
      </c>
      <c r="H146">
        <v>1554.8665760212</v>
      </c>
      <c r="I146">
        <v>1561.9422413795</v>
      </c>
      <c r="J146">
        <v>1538.3973875384</v>
      </c>
      <c r="K146">
        <v>1546.6220028012</v>
      </c>
      <c r="L146">
        <v>1554.6779634369</v>
      </c>
      <c r="M146">
        <v>1561.8572899086</v>
      </c>
    </row>
    <row r="147" spans="1:13">
      <c r="A147" t="s">
        <v>3870</v>
      </c>
      <c r="B147">
        <v>1538.6419697747</v>
      </c>
      <c r="C147">
        <v>1546.4848069172</v>
      </c>
      <c r="D147">
        <v>1555.0286743348</v>
      </c>
      <c r="E147">
        <v>1562.0377231404</v>
      </c>
      <c r="F147">
        <v>1538.414524793</v>
      </c>
      <c r="G147">
        <v>1546.4665174933</v>
      </c>
      <c r="H147">
        <v>1554.8683468059</v>
      </c>
      <c r="I147">
        <v>1561.9279499038</v>
      </c>
      <c r="J147">
        <v>1538.3966177355</v>
      </c>
      <c r="K147">
        <v>1546.6225849169</v>
      </c>
      <c r="L147">
        <v>1554.6815041513</v>
      </c>
      <c r="M147">
        <v>1561.8533206754</v>
      </c>
    </row>
    <row r="148" spans="1:13">
      <c r="A148" t="s">
        <v>3871</v>
      </c>
      <c r="B148">
        <v>1538.6442818052</v>
      </c>
      <c r="C148">
        <v>1546.4875324893</v>
      </c>
      <c r="D148">
        <v>1555.0304435657</v>
      </c>
      <c r="E148">
        <v>1562.0246213328</v>
      </c>
      <c r="F148">
        <v>1538.4151026291</v>
      </c>
      <c r="G148">
        <v>1546.4678792949</v>
      </c>
      <c r="H148">
        <v>1554.8681506927</v>
      </c>
      <c r="I148">
        <v>1561.9408521884</v>
      </c>
      <c r="J148">
        <v>1538.3958460512</v>
      </c>
      <c r="K148">
        <v>1546.6225849169</v>
      </c>
      <c r="L148">
        <v>1554.6779634369</v>
      </c>
      <c r="M148">
        <v>1561.8584810705</v>
      </c>
    </row>
    <row r="149" spans="1:13">
      <c r="A149" t="s">
        <v>3872</v>
      </c>
      <c r="B149">
        <v>1538.6431257891</v>
      </c>
      <c r="C149">
        <v>1546.4867526666</v>
      </c>
      <c r="D149">
        <v>1555.0276897211</v>
      </c>
      <c r="E149">
        <v>1562.0472527479</v>
      </c>
      <c r="F149">
        <v>1538.4139469573</v>
      </c>
      <c r="G149">
        <v>1546.467101394</v>
      </c>
      <c r="H149">
        <v>1554.8657896479</v>
      </c>
      <c r="I149">
        <v>1561.9476002652</v>
      </c>
      <c r="J149">
        <v>1538.3960399133</v>
      </c>
      <c r="K149">
        <v>1546.6249209937</v>
      </c>
      <c r="L149">
        <v>1554.6799298578</v>
      </c>
      <c r="M149">
        <v>1561.8562985684</v>
      </c>
    </row>
    <row r="150" spans="1:13">
      <c r="A150" t="s">
        <v>3873</v>
      </c>
      <c r="B150">
        <v>1538.6427417059</v>
      </c>
      <c r="C150">
        <v>1546.4851968275</v>
      </c>
      <c r="D150">
        <v>1555.0290666421</v>
      </c>
      <c r="E150">
        <v>1562.0589655341</v>
      </c>
      <c r="F150">
        <v>1538.4141389418</v>
      </c>
      <c r="G150">
        <v>1546.4669054924</v>
      </c>
      <c r="H150">
        <v>1554.8687390324</v>
      </c>
      <c r="I150">
        <v>1561.9452196116</v>
      </c>
      <c r="J150">
        <v>1538.3968097156</v>
      </c>
      <c r="K150">
        <v>1546.6225849169</v>
      </c>
      <c r="L150">
        <v>1554.6791436733</v>
      </c>
      <c r="M150">
        <v>1561.8557029889</v>
      </c>
    </row>
    <row r="151" spans="1:13">
      <c r="A151" t="s">
        <v>3874</v>
      </c>
      <c r="B151">
        <v>1538.6429337475</v>
      </c>
      <c r="C151">
        <v>1546.4853908317</v>
      </c>
      <c r="D151">
        <v>1555.0320185692</v>
      </c>
      <c r="E151">
        <v>1562.042686827</v>
      </c>
      <c r="F151">
        <v>1538.4141389418</v>
      </c>
      <c r="G151">
        <v>1546.467101394</v>
      </c>
      <c r="H151">
        <v>1554.8671662823</v>
      </c>
      <c r="I151">
        <v>1561.9293390719</v>
      </c>
      <c r="J151">
        <v>1538.3962318933</v>
      </c>
      <c r="K151">
        <v>1546.6208347663</v>
      </c>
      <c r="L151">
        <v>1554.6785535549</v>
      </c>
      <c r="M151">
        <v>1561.8557029889</v>
      </c>
    </row>
    <row r="152" spans="1:13">
      <c r="A152" t="s">
        <v>3875</v>
      </c>
      <c r="B152">
        <v>1538.6437037969</v>
      </c>
      <c r="C152">
        <v>1546.4848069172</v>
      </c>
      <c r="D152">
        <v>1555.0278858745</v>
      </c>
      <c r="E152">
        <v>1562.05022944</v>
      </c>
      <c r="F152">
        <v>1538.4147167776</v>
      </c>
      <c r="G152">
        <v>1546.4659335931</v>
      </c>
      <c r="H152">
        <v>1554.8689370684</v>
      </c>
      <c r="I152">
        <v>1561.9396609009</v>
      </c>
      <c r="J152">
        <v>1538.3962318933</v>
      </c>
      <c r="K152">
        <v>1546.6212228428</v>
      </c>
      <c r="L152">
        <v>1554.6791436733</v>
      </c>
      <c r="M152">
        <v>1561.8561006885</v>
      </c>
    </row>
    <row r="153" spans="1:13">
      <c r="A153" t="s">
        <v>3876</v>
      </c>
      <c r="B153">
        <v>1538.6444738471</v>
      </c>
      <c r="C153">
        <v>1546.4846129132</v>
      </c>
      <c r="D153">
        <v>1555.0292627959</v>
      </c>
      <c r="E153">
        <v>1562.0317679225</v>
      </c>
      <c r="F153">
        <v>1538.4143328084</v>
      </c>
      <c r="G153">
        <v>1546.4661275925</v>
      </c>
      <c r="H153">
        <v>1554.8679526569</v>
      </c>
      <c r="I153">
        <v>1561.9513720736</v>
      </c>
      <c r="J153">
        <v>1538.3971955582</v>
      </c>
      <c r="K153">
        <v>1546.6225849169</v>
      </c>
      <c r="L153">
        <v>1554.6791436733</v>
      </c>
      <c r="M153">
        <v>1561.8543139518</v>
      </c>
    </row>
    <row r="154" spans="1:13">
      <c r="A154" t="s">
        <v>3877</v>
      </c>
      <c r="B154">
        <v>1538.6431257891</v>
      </c>
      <c r="C154">
        <v>1546.4846129132</v>
      </c>
      <c r="D154">
        <v>1555.0300512576</v>
      </c>
      <c r="E154">
        <v>1562.0410975901</v>
      </c>
      <c r="F154">
        <v>1538.414524793</v>
      </c>
      <c r="G154">
        <v>1546.467101394</v>
      </c>
      <c r="H154">
        <v>1554.8705098221</v>
      </c>
      <c r="I154">
        <v>1561.9557395556</v>
      </c>
      <c r="J154">
        <v>1538.3966177355</v>
      </c>
      <c r="K154">
        <v>1546.6216128219</v>
      </c>
      <c r="L154">
        <v>1554.6799298578</v>
      </c>
      <c r="M154">
        <v>1561.8574897288</v>
      </c>
    </row>
    <row r="155" spans="1:13">
      <c r="A155" t="s">
        <v>3878</v>
      </c>
      <c r="B155">
        <v>1538.6423557402</v>
      </c>
      <c r="C155">
        <v>1546.4846129132</v>
      </c>
      <c r="D155">
        <v>1555.0306416429</v>
      </c>
      <c r="E155">
        <v>1562.0432806086</v>
      </c>
      <c r="F155">
        <v>1538.4141389418</v>
      </c>
      <c r="G155">
        <v>1546.4657395938</v>
      </c>
      <c r="H155">
        <v>1554.8683468059</v>
      </c>
      <c r="I155">
        <v>1561.9521656302</v>
      </c>
      <c r="J155">
        <v>1538.3962318933</v>
      </c>
      <c r="K155">
        <v>1546.6223908783</v>
      </c>
      <c r="L155">
        <v>1554.6775713067</v>
      </c>
      <c r="M155">
        <v>1561.85828319</v>
      </c>
    </row>
    <row r="156" spans="1:13">
      <c r="A156" t="s">
        <v>3879</v>
      </c>
      <c r="B156">
        <v>1538.6429337475</v>
      </c>
      <c r="C156">
        <v>1546.4853908317</v>
      </c>
      <c r="D156">
        <v>1555.0276897211</v>
      </c>
      <c r="E156">
        <v>1562.0248192554</v>
      </c>
      <c r="F156">
        <v>1538.414524793</v>
      </c>
      <c r="G156">
        <v>1546.467101394</v>
      </c>
      <c r="H156">
        <v>1554.8677565439</v>
      </c>
      <c r="I156">
        <v>1561.9323172548</v>
      </c>
      <c r="J156">
        <v>1538.3973875384</v>
      </c>
      <c r="K156">
        <v>1546.6221968397</v>
      </c>
      <c r="L156">
        <v>1554.6789476078</v>
      </c>
      <c r="M156">
        <v>1561.8527250981</v>
      </c>
    </row>
    <row r="157" spans="1:13">
      <c r="A157" t="s">
        <v>3880</v>
      </c>
      <c r="B157">
        <v>1538.6421636988</v>
      </c>
      <c r="C157">
        <v>1546.4848069172</v>
      </c>
      <c r="D157">
        <v>1555.0304435657</v>
      </c>
      <c r="E157">
        <v>1562.0442741267</v>
      </c>
      <c r="F157">
        <v>1538.414524793</v>
      </c>
      <c r="G157">
        <v>1546.4665174933</v>
      </c>
      <c r="H157">
        <v>1554.8679526569</v>
      </c>
      <c r="I157">
        <v>1561.9609006275</v>
      </c>
      <c r="J157">
        <v>1538.3977714991</v>
      </c>
      <c r="K157">
        <v>1546.6218068603</v>
      </c>
      <c r="L157">
        <v>1554.676195008</v>
      </c>
      <c r="M157">
        <v>1561.8555051091</v>
      </c>
    </row>
    <row r="158" spans="1:13">
      <c r="A158" t="s">
        <v>3881</v>
      </c>
      <c r="B158">
        <v>1538.6446677719</v>
      </c>
      <c r="C158">
        <v>1546.4859747466</v>
      </c>
      <c r="D158">
        <v>1555.0278858745</v>
      </c>
      <c r="E158">
        <v>1562.03414884</v>
      </c>
      <c r="F158">
        <v>1538.414524793</v>
      </c>
      <c r="G158">
        <v>1546.467101394</v>
      </c>
      <c r="H158">
        <v>1554.8689370684</v>
      </c>
      <c r="I158">
        <v>1561.9426391232</v>
      </c>
      <c r="J158">
        <v>1538.3977714991</v>
      </c>
      <c r="K158">
        <v>1546.6235589155</v>
      </c>
      <c r="L158">
        <v>1554.6769811895</v>
      </c>
      <c r="M158">
        <v>1561.8529249172</v>
      </c>
    </row>
    <row r="159" spans="1:13">
      <c r="A159" t="s">
        <v>3882</v>
      </c>
      <c r="B159">
        <v>1538.6435117552</v>
      </c>
      <c r="C159">
        <v>1546.4840289993</v>
      </c>
      <c r="D159">
        <v>1555.0274935677</v>
      </c>
      <c r="E159">
        <v>1562.04486985</v>
      </c>
      <c r="F159">
        <v>1538.4164502876</v>
      </c>
      <c r="G159">
        <v>1546.4657395938</v>
      </c>
      <c r="H159">
        <v>1554.8714942367</v>
      </c>
      <c r="I159">
        <v>1561.9430349268</v>
      </c>
      <c r="J159">
        <v>1538.3991210094</v>
      </c>
      <c r="K159">
        <v>1546.6208347663</v>
      </c>
      <c r="L159">
        <v>1554.6785535549</v>
      </c>
      <c r="M159">
        <v>1561.8503447337</v>
      </c>
    </row>
    <row r="160" spans="1:13">
      <c r="A160" t="s">
        <v>3883</v>
      </c>
      <c r="B160">
        <v>1538.6427417059</v>
      </c>
      <c r="C160">
        <v>1546.4846129132</v>
      </c>
      <c r="D160">
        <v>1555.0286743348</v>
      </c>
      <c r="E160">
        <v>1562.0379210664</v>
      </c>
      <c r="F160">
        <v>1538.4141389418</v>
      </c>
      <c r="G160">
        <v>1546.4657395938</v>
      </c>
      <c r="H160">
        <v>1554.8681506927</v>
      </c>
      <c r="I160">
        <v>1561.9481959148</v>
      </c>
      <c r="J160">
        <v>1538.3968097156</v>
      </c>
      <c r="K160">
        <v>1546.6210288045</v>
      </c>
      <c r="L160">
        <v>1554.6785535549</v>
      </c>
      <c r="M160">
        <v>1561.8545118312</v>
      </c>
    </row>
    <row r="161" spans="1:13">
      <c r="A161" t="s">
        <v>3884</v>
      </c>
      <c r="B161">
        <v>1538.6437037969</v>
      </c>
      <c r="C161">
        <v>1546.486558662</v>
      </c>
      <c r="D161">
        <v>1555.0310339512</v>
      </c>
      <c r="E161">
        <v>1562.050031511</v>
      </c>
      <c r="F161">
        <v>1538.4143328084</v>
      </c>
      <c r="G161">
        <v>1546.4674893934</v>
      </c>
      <c r="H161">
        <v>1554.8681506927</v>
      </c>
      <c r="I161">
        <v>1561.9485936615</v>
      </c>
      <c r="J161">
        <v>1538.3970016958</v>
      </c>
      <c r="K161">
        <v>1546.6237529544</v>
      </c>
      <c r="L161">
        <v>1554.6765871376</v>
      </c>
      <c r="M161">
        <v>1561.8551074098</v>
      </c>
    </row>
    <row r="162" spans="1:13">
      <c r="A162" t="s">
        <v>3885</v>
      </c>
      <c r="B162">
        <v>1538.6425477817</v>
      </c>
      <c r="C162">
        <v>1546.4850028234</v>
      </c>
      <c r="D162">
        <v>1555.0272954913</v>
      </c>
      <c r="E162">
        <v>1562.0272020921</v>
      </c>
      <c r="F162">
        <v>1538.4147167776</v>
      </c>
      <c r="G162">
        <v>1546.4667114928</v>
      </c>
      <c r="H162">
        <v>1554.8677565439</v>
      </c>
      <c r="I162">
        <v>1561.9350956089</v>
      </c>
      <c r="J162">
        <v>1538.3960399133</v>
      </c>
      <c r="K162">
        <v>1546.6227808579</v>
      </c>
      <c r="L162">
        <v>1554.6795377265</v>
      </c>
      <c r="M162">
        <v>1561.8541160724</v>
      </c>
    </row>
    <row r="163" spans="1:13">
      <c r="A163" t="s">
        <v>3886</v>
      </c>
      <c r="B163">
        <v>1538.6438958387</v>
      </c>
      <c r="C163">
        <v>1546.4867526666</v>
      </c>
      <c r="D163">
        <v>1555.030837797</v>
      </c>
      <c r="E163">
        <v>1562.0331572752</v>
      </c>
      <c r="F163">
        <v>1538.4139469573</v>
      </c>
      <c r="G163">
        <v>1546.4684631966</v>
      </c>
      <c r="H163">
        <v>1554.8703137083</v>
      </c>
      <c r="I163">
        <v>1561.946013162</v>
      </c>
      <c r="J163">
        <v>1538.3979653617</v>
      </c>
      <c r="K163">
        <v>1546.6239488957</v>
      </c>
      <c r="L163">
        <v>1554.6789476078</v>
      </c>
      <c r="M163">
        <v>1561.8594743534</v>
      </c>
    </row>
    <row r="164" spans="1:13">
      <c r="A164" t="s">
        <v>3887</v>
      </c>
      <c r="B164">
        <v>1538.6431257891</v>
      </c>
      <c r="C164">
        <v>1546.486558662</v>
      </c>
      <c r="D164">
        <v>1555.0306416429</v>
      </c>
      <c r="E164">
        <v>1562.0359359882</v>
      </c>
      <c r="F164">
        <v>1538.4151026291</v>
      </c>
      <c r="G164">
        <v>1546.4676852951</v>
      </c>
      <c r="H164">
        <v>1554.8677565439</v>
      </c>
      <c r="I164">
        <v>1561.9438304152</v>
      </c>
      <c r="J164">
        <v>1538.3977714991</v>
      </c>
      <c r="K164">
        <v>1546.6223908783</v>
      </c>
      <c r="L164">
        <v>1554.6781614244</v>
      </c>
      <c r="M164">
        <v>1561.8535204945</v>
      </c>
    </row>
    <row r="165" spans="1:13">
      <c r="A165" t="s">
        <v>3888</v>
      </c>
      <c r="B165">
        <v>1538.6438958387</v>
      </c>
      <c r="C165">
        <v>1546.4850028234</v>
      </c>
      <c r="D165">
        <v>1555.0304435657</v>
      </c>
      <c r="E165">
        <v>1562.0430826814</v>
      </c>
      <c r="F165">
        <v>1538.4139469573</v>
      </c>
      <c r="G165">
        <v>1546.467101394</v>
      </c>
      <c r="H165">
        <v>1554.8677565439</v>
      </c>
      <c r="I165">
        <v>1561.9374781719</v>
      </c>
      <c r="J165">
        <v>1538.3966177355</v>
      </c>
      <c r="K165">
        <v>1546.6223908783</v>
      </c>
      <c r="L165">
        <v>1554.6791436733</v>
      </c>
      <c r="M165">
        <v>1561.8572899086</v>
      </c>
    </row>
    <row r="166" spans="1:13">
      <c r="A166" t="s">
        <v>3889</v>
      </c>
      <c r="B166">
        <v>1538.6417777334</v>
      </c>
      <c r="C166">
        <v>1546.4875324893</v>
      </c>
      <c r="D166">
        <v>1555.0290666421</v>
      </c>
      <c r="E166">
        <v>1562.0305764963</v>
      </c>
      <c r="F166">
        <v>1538.4135611064</v>
      </c>
      <c r="G166">
        <v>1546.4686571966</v>
      </c>
      <c r="H166">
        <v>1554.8687390324</v>
      </c>
      <c r="I166">
        <v>1561.9456154166</v>
      </c>
      <c r="J166">
        <v>1538.3962318933</v>
      </c>
      <c r="K166">
        <v>1546.6229748967</v>
      </c>
      <c r="L166">
        <v>1554.6771772545</v>
      </c>
      <c r="M166">
        <v>1561.8547116507</v>
      </c>
    </row>
    <row r="167" spans="1:13">
      <c r="A167" t="s">
        <v>3890</v>
      </c>
      <c r="B167">
        <v>1538.6419697747</v>
      </c>
      <c r="C167">
        <v>1546.4850028234</v>
      </c>
      <c r="D167">
        <v>1555.0284762581</v>
      </c>
      <c r="E167">
        <v>1562.0369294968</v>
      </c>
      <c r="F167">
        <v>1538.4133691221</v>
      </c>
      <c r="G167">
        <v>1546.4667114928</v>
      </c>
      <c r="H167">
        <v>1554.8665760212</v>
      </c>
      <c r="I167">
        <v>1561.9390652578</v>
      </c>
      <c r="J167">
        <v>1538.3952701117</v>
      </c>
      <c r="K167">
        <v>1546.6221968397</v>
      </c>
      <c r="L167">
        <v>1554.6779634369</v>
      </c>
      <c r="M167">
        <v>1561.8535204945</v>
      </c>
    </row>
    <row r="168" spans="1:13">
      <c r="A168" t="s">
        <v>3891</v>
      </c>
      <c r="B168">
        <v>1538.6435117552</v>
      </c>
      <c r="C168">
        <v>1546.4846129132</v>
      </c>
      <c r="D168">
        <v>1555.0304435657</v>
      </c>
      <c r="E168">
        <v>1562.0504273691</v>
      </c>
      <c r="F168">
        <v>1538.4152946138</v>
      </c>
      <c r="G168">
        <v>1546.4655436925</v>
      </c>
      <c r="H168">
        <v>1554.8685429191</v>
      </c>
      <c r="I168">
        <v>1561.9364847897</v>
      </c>
      <c r="J168">
        <v>1538.3966177355</v>
      </c>
      <c r="K168">
        <v>1546.6218068603</v>
      </c>
      <c r="L168">
        <v>1554.6779634369</v>
      </c>
      <c r="M168">
        <v>1561.8519316425</v>
      </c>
    </row>
    <row r="169" spans="1:13">
      <c r="A169" t="s">
        <v>3892</v>
      </c>
      <c r="B169">
        <v>1538.6433197135</v>
      </c>
      <c r="C169">
        <v>1546.4859747466</v>
      </c>
      <c r="D169">
        <v>1555.0292627959</v>
      </c>
      <c r="E169">
        <v>1562.0323636363</v>
      </c>
      <c r="F169">
        <v>1538.4131771378</v>
      </c>
      <c r="G169">
        <v>1546.4676852951</v>
      </c>
      <c r="H169">
        <v>1554.8687390324</v>
      </c>
      <c r="I169">
        <v>1561.9430349268</v>
      </c>
      <c r="J169">
        <v>1538.3958460512</v>
      </c>
      <c r="K169">
        <v>1546.6216128219</v>
      </c>
      <c r="L169">
        <v>1554.6795377265</v>
      </c>
      <c r="M169">
        <v>1561.8580853096</v>
      </c>
    </row>
    <row r="170" spans="1:13">
      <c r="A170" t="s">
        <v>3893</v>
      </c>
      <c r="B170">
        <v>1538.6427417059</v>
      </c>
      <c r="C170">
        <v>1546.4850028234</v>
      </c>
      <c r="D170">
        <v>1555.0255262676</v>
      </c>
      <c r="E170">
        <v>1562.0460612981</v>
      </c>
      <c r="F170">
        <v>1538.4151026291</v>
      </c>
      <c r="G170">
        <v>1546.4659335931</v>
      </c>
      <c r="H170">
        <v>1554.8653955002</v>
      </c>
      <c r="I170">
        <v>1561.9495851189</v>
      </c>
      <c r="J170">
        <v>1538.3979653617</v>
      </c>
      <c r="K170">
        <v>1546.6221968397</v>
      </c>
      <c r="L170">
        <v>1554.6769811895</v>
      </c>
      <c r="M170">
        <v>1561.8555051091</v>
      </c>
    </row>
    <row r="171" spans="1:13">
      <c r="A171" t="s">
        <v>3894</v>
      </c>
      <c r="B171">
        <v>1538.641199727</v>
      </c>
      <c r="C171">
        <v>1546.486558662</v>
      </c>
      <c r="D171">
        <v>1555.0312301055</v>
      </c>
      <c r="E171">
        <v>1562.0428847542</v>
      </c>
      <c r="F171">
        <v>1538.4127912873</v>
      </c>
      <c r="G171">
        <v>1546.4676852951</v>
      </c>
      <c r="H171">
        <v>1554.8685429191</v>
      </c>
      <c r="I171">
        <v>1561.9493872154</v>
      </c>
      <c r="J171">
        <v>1538.3966177355</v>
      </c>
      <c r="K171">
        <v>1546.6223908783</v>
      </c>
      <c r="L171">
        <v>1554.6785535549</v>
      </c>
      <c r="M171">
        <v>1561.8606655187</v>
      </c>
    </row>
    <row r="172" spans="1:13">
      <c r="A172" t="s">
        <v>3895</v>
      </c>
      <c r="B172">
        <v>1538.6433197135</v>
      </c>
      <c r="C172">
        <v>1546.4842230032</v>
      </c>
      <c r="D172">
        <v>1555.0288704884</v>
      </c>
      <c r="E172">
        <v>1562.0325615608</v>
      </c>
      <c r="F172">
        <v>1538.4133691221</v>
      </c>
      <c r="G172">
        <v>1546.4651556941</v>
      </c>
      <c r="H172">
        <v>1554.8677565439</v>
      </c>
      <c r="I172">
        <v>1561.9406542871</v>
      </c>
      <c r="J172">
        <v>1538.3960399133</v>
      </c>
      <c r="K172">
        <v>1546.6231689354</v>
      </c>
      <c r="L172">
        <v>1554.6781614244</v>
      </c>
      <c r="M172">
        <v>1561.8507404906</v>
      </c>
    </row>
    <row r="173" spans="1:13">
      <c r="A173" t="s">
        <v>3896</v>
      </c>
      <c r="B173">
        <v>1538.641199727</v>
      </c>
      <c r="C173">
        <v>1546.4842230032</v>
      </c>
      <c r="D173">
        <v>1555.0278858745</v>
      </c>
      <c r="E173">
        <v>1562.0343487054</v>
      </c>
      <c r="F173">
        <v>1538.4114436352</v>
      </c>
      <c r="G173">
        <v>1546.4651556941</v>
      </c>
      <c r="H173">
        <v>1554.8667721339</v>
      </c>
      <c r="I173">
        <v>1561.9430349268</v>
      </c>
      <c r="J173">
        <v>1538.3941144697</v>
      </c>
      <c r="K173">
        <v>1546.6212228428</v>
      </c>
      <c r="L173">
        <v>1554.6781614244</v>
      </c>
      <c r="M173">
        <v>1561.8549095302</v>
      </c>
    </row>
    <row r="174" spans="1:13">
      <c r="A174" t="s">
        <v>3897</v>
      </c>
      <c r="B174">
        <v>1538.6454378231</v>
      </c>
      <c r="C174">
        <v>1546.4848069172</v>
      </c>
      <c r="D174">
        <v>1555.0292627959</v>
      </c>
      <c r="E174">
        <v>1562.0432806086</v>
      </c>
      <c r="F174">
        <v>1538.4141389418</v>
      </c>
      <c r="G174">
        <v>1546.467101394</v>
      </c>
      <c r="H174">
        <v>1554.8701175947</v>
      </c>
      <c r="I174">
        <v>1561.9557395556</v>
      </c>
      <c r="J174">
        <v>1538.3960399133</v>
      </c>
      <c r="K174">
        <v>1546.6202507495</v>
      </c>
      <c r="L174">
        <v>1554.6789476078</v>
      </c>
      <c r="M174">
        <v>1561.8551074098</v>
      </c>
    </row>
    <row r="175" spans="1:13">
      <c r="A175" t="s">
        <v>3898</v>
      </c>
      <c r="B175">
        <v>1538.6433197135</v>
      </c>
      <c r="C175">
        <v>1546.485586738</v>
      </c>
      <c r="D175">
        <v>1555.0290666421</v>
      </c>
      <c r="E175">
        <v>1562.0355401374</v>
      </c>
      <c r="F175">
        <v>1538.4122134529</v>
      </c>
      <c r="G175">
        <v>1546.467101394</v>
      </c>
      <c r="H175">
        <v>1554.8677565439</v>
      </c>
      <c r="I175">
        <v>1561.9456154166</v>
      </c>
      <c r="J175">
        <v>1538.3954620915</v>
      </c>
      <c r="K175">
        <v>1546.6231689354</v>
      </c>
      <c r="L175">
        <v>1554.6771772545</v>
      </c>
      <c r="M175">
        <v>1561.8537183738</v>
      </c>
    </row>
    <row r="176" spans="1:13">
      <c r="A176" t="s">
        <v>3899</v>
      </c>
      <c r="B176">
        <v>1538.6435117552</v>
      </c>
      <c r="C176">
        <v>1546.4853908317</v>
      </c>
      <c r="D176">
        <v>1555.0306416429</v>
      </c>
      <c r="E176">
        <v>1562.0456635017</v>
      </c>
      <c r="F176">
        <v>1538.4151026291</v>
      </c>
      <c r="G176">
        <v>1546.4663215919</v>
      </c>
      <c r="H176">
        <v>1554.8679526569</v>
      </c>
      <c r="I176">
        <v>1561.9557395556</v>
      </c>
      <c r="J176">
        <v>1538.3977714991</v>
      </c>
      <c r="K176">
        <v>1546.6221968397</v>
      </c>
      <c r="L176">
        <v>1554.6791436733</v>
      </c>
      <c r="M176">
        <v>1561.8561006885</v>
      </c>
    </row>
    <row r="177" spans="1:13">
      <c r="A177" t="s">
        <v>3900</v>
      </c>
      <c r="B177">
        <v>1538.6431257891</v>
      </c>
      <c r="C177">
        <v>1546.4859747466</v>
      </c>
      <c r="D177">
        <v>1555.0298531806</v>
      </c>
      <c r="E177">
        <v>1562.0484422591</v>
      </c>
      <c r="F177">
        <v>1538.4127912873</v>
      </c>
      <c r="G177">
        <v>1546.4669054924</v>
      </c>
      <c r="H177">
        <v>1554.8687390324</v>
      </c>
      <c r="I177">
        <v>1561.9339043302</v>
      </c>
      <c r="J177">
        <v>1538.3960399133</v>
      </c>
      <c r="K177">
        <v>1546.6223908783</v>
      </c>
      <c r="L177">
        <v>1554.6789476078</v>
      </c>
      <c r="M177">
        <v>1561.8539162531</v>
      </c>
    </row>
    <row r="178" spans="1:13">
      <c r="A178" t="s">
        <v>3901</v>
      </c>
      <c r="B178">
        <v>1538.6440897633</v>
      </c>
      <c r="C178">
        <v>1546.4851968275</v>
      </c>
      <c r="D178">
        <v>1555.0263128024</v>
      </c>
      <c r="E178">
        <v>1562.0327594854</v>
      </c>
      <c r="F178">
        <v>1538.4152946138</v>
      </c>
      <c r="G178">
        <v>1546.4655436925</v>
      </c>
      <c r="H178">
        <v>1554.8693292952</v>
      </c>
      <c r="I178">
        <v>1561.9541504955</v>
      </c>
      <c r="J178">
        <v>1538.3973875384</v>
      </c>
      <c r="K178">
        <v>1546.6212228428</v>
      </c>
      <c r="L178">
        <v>1554.6785535549</v>
      </c>
      <c r="M178">
        <v>1561.8604656977</v>
      </c>
    </row>
    <row r="179" spans="1:13">
      <c r="A179" t="s">
        <v>3902</v>
      </c>
      <c r="B179">
        <v>1538.6423557402</v>
      </c>
      <c r="C179">
        <v>1546.4842230032</v>
      </c>
      <c r="D179">
        <v>1555.0306416429</v>
      </c>
      <c r="E179">
        <v>1562.0496337126</v>
      </c>
      <c r="F179">
        <v>1538.4151026291</v>
      </c>
      <c r="G179">
        <v>1546.4659335931</v>
      </c>
      <c r="H179">
        <v>1554.8691331817</v>
      </c>
      <c r="I179">
        <v>1561.9557395556</v>
      </c>
      <c r="J179">
        <v>1538.3971955582</v>
      </c>
      <c r="K179">
        <v>1546.6194726953</v>
      </c>
      <c r="L179">
        <v>1554.6779634369</v>
      </c>
      <c r="M179">
        <v>1561.8539162531</v>
      </c>
    </row>
    <row r="180" spans="1:13">
      <c r="A180" t="s">
        <v>3903</v>
      </c>
      <c r="B180">
        <v>1538.6423557402</v>
      </c>
      <c r="C180">
        <v>1546.4844189092</v>
      </c>
      <c r="D180">
        <v>1555.0286743348</v>
      </c>
      <c r="E180">
        <v>1562.0522145545</v>
      </c>
      <c r="F180">
        <v>1538.4139469573</v>
      </c>
      <c r="G180">
        <v>1546.4653496933</v>
      </c>
      <c r="H180">
        <v>1554.8709039723</v>
      </c>
      <c r="I180">
        <v>1561.9462110646</v>
      </c>
      <c r="J180">
        <v>1538.3966177355</v>
      </c>
      <c r="K180">
        <v>1546.6216128219</v>
      </c>
      <c r="L180">
        <v>1554.6799298578</v>
      </c>
      <c r="M180">
        <v>1561.8559008687</v>
      </c>
    </row>
    <row r="181" spans="1:13">
      <c r="A181" t="s">
        <v>3904</v>
      </c>
      <c r="B181">
        <v>1538.6415856921</v>
      </c>
      <c r="C181">
        <v>1546.4859747466</v>
      </c>
      <c r="D181">
        <v>1555.0272954913</v>
      </c>
      <c r="E181">
        <v>1562.0270022285</v>
      </c>
      <c r="F181">
        <v>1538.4135611064</v>
      </c>
      <c r="G181">
        <v>1546.467101394</v>
      </c>
      <c r="H181">
        <v>1554.8675604309</v>
      </c>
      <c r="I181">
        <v>1561.9295389105</v>
      </c>
      <c r="J181">
        <v>1538.3948842702</v>
      </c>
      <c r="K181">
        <v>1546.6223908783</v>
      </c>
      <c r="L181">
        <v>1554.6785535549</v>
      </c>
      <c r="M181">
        <v>1561.8495512805</v>
      </c>
    </row>
    <row r="182" spans="1:13">
      <c r="A182" t="s">
        <v>3905</v>
      </c>
      <c r="B182">
        <v>1538.6438958387</v>
      </c>
      <c r="C182">
        <v>1546.4857807423</v>
      </c>
      <c r="D182">
        <v>1555.0272954913</v>
      </c>
      <c r="E182">
        <v>1562.0363337796</v>
      </c>
      <c r="F182">
        <v>1538.4139469573</v>
      </c>
      <c r="G182">
        <v>1546.4669054924</v>
      </c>
      <c r="H182">
        <v>1554.8675604309</v>
      </c>
      <c r="I182">
        <v>1561.9456154166</v>
      </c>
      <c r="J182">
        <v>1538.3954620915</v>
      </c>
      <c r="K182">
        <v>1546.6225849169</v>
      </c>
      <c r="L182">
        <v>1554.6779634369</v>
      </c>
      <c r="M182">
        <v>1561.8574897288</v>
      </c>
    </row>
    <row r="183" spans="1:13">
      <c r="A183" t="s">
        <v>3906</v>
      </c>
      <c r="B183">
        <v>1538.6417777334</v>
      </c>
      <c r="C183">
        <v>1546.4838349954</v>
      </c>
      <c r="D183">
        <v>1555.0278858745</v>
      </c>
      <c r="E183">
        <v>1562.0474506762</v>
      </c>
      <c r="F183">
        <v>1538.414524793</v>
      </c>
      <c r="G183">
        <v>1546.4659335931</v>
      </c>
      <c r="H183">
        <v>1554.8697234448</v>
      </c>
      <c r="I183">
        <v>1561.9479980116</v>
      </c>
      <c r="J183">
        <v>1538.3977714991</v>
      </c>
      <c r="K183">
        <v>1546.6227808579</v>
      </c>
      <c r="L183">
        <v>1554.6789476078</v>
      </c>
      <c r="M183">
        <v>1561.8566962683</v>
      </c>
    </row>
    <row r="184" spans="1:13">
      <c r="A184" t="s">
        <v>3907</v>
      </c>
      <c r="B184">
        <v>1538.6427417059</v>
      </c>
      <c r="C184">
        <v>1546.4879204989</v>
      </c>
      <c r="D184">
        <v>1555.0318204916</v>
      </c>
      <c r="E184">
        <v>1562.0303785722</v>
      </c>
      <c r="F184">
        <v>1538.414524793</v>
      </c>
      <c r="G184">
        <v>1546.4682672947</v>
      </c>
      <c r="H184">
        <v>1554.8716903508</v>
      </c>
      <c r="I184">
        <v>1561.914452208</v>
      </c>
      <c r="J184">
        <v>1538.3979653617</v>
      </c>
      <c r="K184">
        <v>1546.6208347663</v>
      </c>
      <c r="L184">
        <v>1554.6785535549</v>
      </c>
      <c r="M184">
        <v>1561.8511381877</v>
      </c>
    </row>
    <row r="185" spans="1:13">
      <c r="A185" t="s">
        <v>3908</v>
      </c>
      <c r="B185">
        <v>1538.6442818052</v>
      </c>
      <c r="C185">
        <v>1546.4853908317</v>
      </c>
      <c r="D185">
        <v>1555.0298531806</v>
      </c>
      <c r="E185">
        <v>1562.0319658469</v>
      </c>
      <c r="F185">
        <v>1538.4135611064</v>
      </c>
      <c r="G185">
        <v>1546.4665174933</v>
      </c>
      <c r="H185">
        <v>1554.8703137083</v>
      </c>
      <c r="I185">
        <v>1561.9255673699</v>
      </c>
      <c r="J185">
        <v>1538.3962318933</v>
      </c>
      <c r="K185">
        <v>1546.6220028012</v>
      </c>
      <c r="L185">
        <v>1554.6789476078</v>
      </c>
      <c r="M185">
        <v>1561.8561006885</v>
      </c>
    </row>
    <row r="186" spans="1:13">
      <c r="A186" t="s">
        <v>3909</v>
      </c>
      <c r="B186">
        <v>1538.6431257891</v>
      </c>
      <c r="C186">
        <v>1546.4853908317</v>
      </c>
      <c r="D186">
        <v>1555.0304435657</v>
      </c>
      <c r="E186">
        <v>1562.0281936493</v>
      </c>
      <c r="F186">
        <v>1538.4158724505</v>
      </c>
      <c r="G186">
        <v>1546.467101394</v>
      </c>
      <c r="H186">
        <v>1554.8655935354</v>
      </c>
      <c r="I186">
        <v>1561.9392650989</v>
      </c>
      <c r="J186">
        <v>1538.3977714991</v>
      </c>
      <c r="K186">
        <v>1546.6249209937</v>
      </c>
      <c r="L186">
        <v>1554.6791436733</v>
      </c>
      <c r="M186">
        <v>1561.8562985684</v>
      </c>
    </row>
    <row r="187" spans="1:13">
      <c r="A187" t="s">
        <v>3910</v>
      </c>
      <c r="B187">
        <v>1538.6444738471</v>
      </c>
      <c r="C187">
        <v>1546.4857807423</v>
      </c>
      <c r="D187">
        <v>1555.0253281917</v>
      </c>
      <c r="E187">
        <v>1562.0406997962</v>
      </c>
      <c r="F187">
        <v>1538.4151026291</v>
      </c>
      <c r="G187">
        <v>1546.4661275925</v>
      </c>
      <c r="H187">
        <v>1554.8671662823</v>
      </c>
      <c r="I187">
        <v>1561.9410500898</v>
      </c>
      <c r="J187">
        <v>1538.3964238733</v>
      </c>
      <c r="K187">
        <v>1546.6212228428</v>
      </c>
      <c r="L187">
        <v>1554.6789476078</v>
      </c>
      <c r="M187">
        <v>1561.8531227962</v>
      </c>
    </row>
    <row r="188" spans="1:13">
      <c r="A188" t="s">
        <v>3911</v>
      </c>
      <c r="B188">
        <v>1538.6419697747</v>
      </c>
      <c r="C188">
        <v>1546.4848069172</v>
      </c>
      <c r="D188">
        <v>1555.0306416429</v>
      </c>
      <c r="E188">
        <v>1562.0373253483</v>
      </c>
      <c r="F188">
        <v>1538.4147167776</v>
      </c>
      <c r="G188">
        <v>1546.4651556941</v>
      </c>
      <c r="H188">
        <v>1554.8653955002</v>
      </c>
      <c r="I188">
        <v>1561.9287434367</v>
      </c>
      <c r="J188">
        <v>1538.3966177355</v>
      </c>
      <c r="K188">
        <v>1546.6225849169</v>
      </c>
      <c r="L188">
        <v>1554.6769811895</v>
      </c>
      <c r="M188">
        <v>1561.8572899086</v>
      </c>
    </row>
    <row r="189" spans="1:13">
      <c r="A189" t="s">
        <v>3912</v>
      </c>
      <c r="B189">
        <v>1538.6437037969</v>
      </c>
      <c r="C189">
        <v>1546.485586738</v>
      </c>
      <c r="D189">
        <v>1555.0316243372</v>
      </c>
      <c r="E189">
        <v>1562.038714711</v>
      </c>
      <c r="F189">
        <v>1538.4106738182</v>
      </c>
      <c r="G189">
        <v>1546.4661275925</v>
      </c>
      <c r="H189">
        <v>1554.8689370684</v>
      </c>
      <c r="I189">
        <v>1561.9456154166</v>
      </c>
      <c r="J189">
        <v>1538.393342788</v>
      </c>
      <c r="K189">
        <v>1546.6223908783</v>
      </c>
      <c r="L189">
        <v>1554.6795377265</v>
      </c>
      <c r="M189">
        <v>1561.849947037</v>
      </c>
    </row>
    <row r="190" spans="1:13">
      <c r="A190" t="s">
        <v>3913</v>
      </c>
      <c r="B190">
        <v>1538.6423557402</v>
      </c>
      <c r="C190">
        <v>1546.4834450858</v>
      </c>
      <c r="D190">
        <v>1555.0314281829</v>
      </c>
      <c r="E190">
        <v>1562.0583698</v>
      </c>
      <c r="F190">
        <v>1538.4151026291</v>
      </c>
      <c r="G190">
        <v>1546.464959793</v>
      </c>
      <c r="H190">
        <v>1554.8691331817</v>
      </c>
      <c r="I190">
        <v>1561.9479980116</v>
      </c>
      <c r="J190">
        <v>1538.3971955582</v>
      </c>
      <c r="K190">
        <v>1546.6216128219</v>
      </c>
      <c r="L190">
        <v>1554.6801278457</v>
      </c>
      <c r="M190">
        <v>1561.8537183738</v>
      </c>
    </row>
    <row r="191" spans="1:13">
      <c r="A191" t="s">
        <v>3914</v>
      </c>
      <c r="B191">
        <v>1538.6425477817</v>
      </c>
      <c r="C191">
        <v>1546.4853908317</v>
      </c>
      <c r="D191">
        <v>1555.0300512576</v>
      </c>
      <c r="E191">
        <v>1562.0367296307</v>
      </c>
      <c r="F191">
        <v>1538.4154884808</v>
      </c>
      <c r="G191">
        <v>1546.467101394</v>
      </c>
      <c r="H191">
        <v>1554.8665760212</v>
      </c>
      <c r="I191">
        <v>1561.9366846302</v>
      </c>
      <c r="J191">
        <v>1538.3983493226</v>
      </c>
      <c r="K191">
        <v>1546.6220028012</v>
      </c>
      <c r="L191">
        <v>1554.6785535549</v>
      </c>
      <c r="M191">
        <v>1561.8570920284</v>
      </c>
    </row>
    <row r="192" spans="1:13">
      <c r="A192" t="s">
        <v>3915</v>
      </c>
      <c r="B192">
        <v>1538.6427417059</v>
      </c>
      <c r="C192">
        <v>1546.4853908317</v>
      </c>
      <c r="D192">
        <v>1555.0286743348</v>
      </c>
      <c r="E192">
        <v>1562.0430826814</v>
      </c>
      <c r="F192">
        <v>1538.4125993032</v>
      </c>
      <c r="G192">
        <v>1546.467101394</v>
      </c>
      <c r="H192">
        <v>1554.8673623952</v>
      </c>
      <c r="I192">
        <v>1561.9406542871</v>
      </c>
      <c r="J192">
        <v>1538.3966177355</v>
      </c>
      <c r="K192">
        <v>1546.6241429347</v>
      </c>
      <c r="L192">
        <v>1554.6801278457</v>
      </c>
      <c r="M192">
        <v>1561.8539162531</v>
      </c>
    </row>
    <row r="193" spans="1:13">
      <c r="A193" t="s">
        <v>3916</v>
      </c>
      <c r="B193">
        <v>1538.6425477817</v>
      </c>
      <c r="C193">
        <v>1546.4853908317</v>
      </c>
      <c r="D193">
        <v>1555.0272954913</v>
      </c>
      <c r="E193">
        <v>1562.0383188588</v>
      </c>
      <c r="F193">
        <v>1538.4156804656</v>
      </c>
      <c r="G193">
        <v>1546.4665174933</v>
      </c>
      <c r="H193">
        <v>1554.8659857605</v>
      </c>
      <c r="I193">
        <v>1561.952563379</v>
      </c>
      <c r="J193">
        <v>1538.3977714991</v>
      </c>
      <c r="K193">
        <v>1546.6220028012</v>
      </c>
      <c r="L193">
        <v>1554.6791436733</v>
      </c>
      <c r="M193">
        <v>1561.8549095302</v>
      </c>
    </row>
    <row r="194" spans="1:13">
      <c r="A194" t="s">
        <v>3917</v>
      </c>
      <c r="B194">
        <v>1538.6417777334</v>
      </c>
      <c r="C194">
        <v>1546.4877264941</v>
      </c>
      <c r="D194">
        <v>1555.0298531806</v>
      </c>
      <c r="E194">
        <v>1562.0470528792</v>
      </c>
      <c r="F194">
        <v>1538.4125993032</v>
      </c>
      <c r="G194">
        <v>1546.4680732948</v>
      </c>
      <c r="H194">
        <v>1554.8685429191</v>
      </c>
      <c r="I194">
        <v>1561.9289432751</v>
      </c>
      <c r="J194">
        <v>1538.3958460512</v>
      </c>
      <c r="K194">
        <v>1546.6221968397</v>
      </c>
      <c r="L194">
        <v>1554.6791436733</v>
      </c>
      <c r="M194">
        <v>1561.8553052895</v>
      </c>
    </row>
    <row r="195" spans="1:13">
      <c r="A195" t="s">
        <v>3918</v>
      </c>
      <c r="B195">
        <v>1538.6437037969</v>
      </c>
      <c r="C195">
        <v>1546.4853908317</v>
      </c>
      <c r="D195">
        <v>1555.0286743348</v>
      </c>
      <c r="E195">
        <v>1562.0277978024</v>
      </c>
      <c r="F195">
        <v>1538.4120214689</v>
      </c>
      <c r="G195">
        <v>1546.4665174933</v>
      </c>
      <c r="H195">
        <v>1554.8671662823</v>
      </c>
      <c r="I195">
        <v>1561.9364847897</v>
      </c>
      <c r="J195">
        <v>1538.3952701117</v>
      </c>
      <c r="K195">
        <v>1546.6208347663</v>
      </c>
      <c r="L195">
        <v>1554.6779634369</v>
      </c>
      <c r="M195">
        <v>1561.8602678167</v>
      </c>
    </row>
    <row r="196" spans="1:13">
      <c r="A196" t="s">
        <v>3919</v>
      </c>
      <c r="B196">
        <v>1538.6427417059</v>
      </c>
      <c r="C196">
        <v>1546.4853908317</v>
      </c>
      <c r="D196">
        <v>1555.0304435657</v>
      </c>
      <c r="E196">
        <v>1562.0303785722</v>
      </c>
      <c r="F196">
        <v>1538.414524793</v>
      </c>
      <c r="G196">
        <v>1546.4676852951</v>
      </c>
      <c r="H196">
        <v>1554.8689370684</v>
      </c>
      <c r="I196">
        <v>1561.9307282424</v>
      </c>
      <c r="J196">
        <v>1538.3979653617</v>
      </c>
      <c r="K196">
        <v>1546.6210288045</v>
      </c>
      <c r="L196">
        <v>1554.6765871376</v>
      </c>
      <c r="M196">
        <v>1561.8525272192</v>
      </c>
    </row>
    <row r="197" spans="1:13">
      <c r="A197" t="s">
        <v>3920</v>
      </c>
      <c r="B197">
        <v>1538.6442818052</v>
      </c>
      <c r="C197">
        <v>1546.4848069172</v>
      </c>
      <c r="D197">
        <v>1555.0288704884</v>
      </c>
      <c r="E197">
        <v>1562.0369294968</v>
      </c>
      <c r="F197">
        <v>1538.4133691221</v>
      </c>
      <c r="G197">
        <v>1546.4659335931</v>
      </c>
      <c r="H197">
        <v>1554.8671662823</v>
      </c>
      <c r="I197">
        <v>1561.9416457344</v>
      </c>
      <c r="J197">
        <v>1538.3966177355</v>
      </c>
      <c r="K197">
        <v>1546.6206388258</v>
      </c>
      <c r="L197">
        <v>1554.6795377265</v>
      </c>
      <c r="M197">
        <v>1561.8537183738</v>
      </c>
    </row>
    <row r="198" spans="1:13">
      <c r="A198" t="s">
        <v>3921</v>
      </c>
      <c r="B198">
        <v>1538.6442818052</v>
      </c>
      <c r="C198">
        <v>1546.4853908317</v>
      </c>
      <c r="D198">
        <v>1555.0304435657</v>
      </c>
      <c r="E198">
        <v>1562.0359359882</v>
      </c>
      <c r="F198">
        <v>1538.4151026291</v>
      </c>
      <c r="G198">
        <v>1546.467101394</v>
      </c>
      <c r="H198">
        <v>1554.8679526569</v>
      </c>
      <c r="I198">
        <v>1561.9448218666</v>
      </c>
      <c r="J198">
        <v>1538.3977714991</v>
      </c>
      <c r="K198">
        <v>1546.6216128219</v>
      </c>
      <c r="L198">
        <v>1554.6795377265</v>
      </c>
      <c r="M198">
        <v>1561.8519316425</v>
      </c>
    </row>
    <row r="199" spans="1:13">
      <c r="A199" t="s">
        <v>3922</v>
      </c>
      <c r="B199">
        <v>1538.6442818052</v>
      </c>
      <c r="C199">
        <v>1546.4853908317</v>
      </c>
      <c r="D199">
        <v>1555.0302474116</v>
      </c>
      <c r="E199">
        <v>1562.0440761992</v>
      </c>
      <c r="F199">
        <v>1538.414524793</v>
      </c>
      <c r="G199">
        <v>1546.4676852951</v>
      </c>
      <c r="H199">
        <v>1554.8673623952</v>
      </c>
      <c r="I199">
        <v>1561.9176282296</v>
      </c>
      <c r="J199">
        <v>1538.3971955582</v>
      </c>
      <c r="K199">
        <v>1546.6249209937</v>
      </c>
      <c r="L199">
        <v>1554.6775713067</v>
      </c>
      <c r="M199">
        <v>1561.8525272192</v>
      </c>
    </row>
    <row r="200" spans="1:13">
      <c r="A200" t="s">
        <v>3923</v>
      </c>
      <c r="B200">
        <v>1538.6415856921</v>
      </c>
      <c r="C200">
        <v>1546.4846129132</v>
      </c>
      <c r="D200">
        <v>1555.0292627959</v>
      </c>
      <c r="E200">
        <v>1562.0432806086</v>
      </c>
      <c r="F200">
        <v>1538.4156804656</v>
      </c>
      <c r="G200">
        <v>1546.4663215919</v>
      </c>
      <c r="H200">
        <v>1554.8685429191</v>
      </c>
      <c r="I200">
        <v>1561.9352935089</v>
      </c>
      <c r="J200">
        <v>1538.3977714991</v>
      </c>
      <c r="K200">
        <v>1546.6223908783</v>
      </c>
      <c r="L200">
        <v>1554.6771772545</v>
      </c>
      <c r="M200">
        <v>1561.8519316425</v>
      </c>
    </row>
    <row r="201" spans="1:13">
      <c r="A201" t="s">
        <v>3924</v>
      </c>
      <c r="B201">
        <v>1538.6421636988</v>
      </c>
      <c r="C201">
        <v>1546.4844189092</v>
      </c>
      <c r="D201">
        <v>1555.0286743348</v>
      </c>
      <c r="E201">
        <v>1562.0307744204</v>
      </c>
      <c r="F201">
        <v>1538.414524793</v>
      </c>
      <c r="G201">
        <v>1546.4661275925</v>
      </c>
      <c r="H201">
        <v>1554.8671662823</v>
      </c>
      <c r="I201">
        <v>1561.9426391232</v>
      </c>
      <c r="J201">
        <v>1538.3958460512</v>
      </c>
      <c r="K201">
        <v>1546.6216128219</v>
      </c>
      <c r="L201">
        <v>1554.6799298578</v>
      </c>
      <c r="M201">
        <v>1561.8539162531</v>
      </c>
    </row>
    <row r="202" spans="1:13">
      <c r="A202" t="s">
        <v>3925</v>
      </c>
      <c r="B202">
        <v>1538.6429337475</v>
      </c>
      <c r="C202">
        <v>1546.485586738</v>
      </c>
      <c r="D202">
        <v>1555.0304435657</v>
      </c>
      <c r="E202">
        <v>1562.0444720543</v>
      </c>
      <c r="F202">
        <v>1538.4135611064</v>
      </c>
      <c r="G202">
        <v>1546.4661275925</v>
      </c>
      <c r="H202">
        <v>1554.8691331817</v>
      </c>
      <c r="I202">
        <v>1561.941843636</v>
      </c>
      <c r="J202">
        <v>1538.3962318933</v>
      </c>
      <c r="K202">
        <v>1546.6229748967</v>
      </c>
      <c r="L202">
        <v>1554.6811100971</v>
      </c>
      <c r="M202">
        <v>1561.8559008687</v>
      </c>
    </row>
    <row r="203" spans="1:13">
      <c r="A203" t="s">
        <v>3926</v>
      </c>
      <c r="B203">
        <v>1538.6442818052</v>
      </c>
      <c r="C203">
        <v>1546.4840289993</v>
      </c>
      <c r="D203">
        <v>1555.028083951</v>
      </c>
      <c r="E203">
        <v>1562.0399061496</v>
      </c>
      <c r="F203">
        <v>1538.4158724505</v>
      </c>
      <c r="G203">
        <v>1546.464375894</v>
      </c>
      <c r="H203">
        <v>1554.8665760212</v>
      </c>
      <c r="I203">
        <v>1561.9466088104</v>
      </c>
      <c r="J203">
        <v>1538.3966177355</v>
      </c>
      <c r="K203">
        <v>1546.6221968397</v>
      </c>
      <c r="L203">
        <v>1554.6811100971</v>
      </c>
      <c r="M203">
        <v>1561.8545118312</v>
      </c>
    </row>
    <row r="204" spans="1:13">
      <c r="A204" t="s">
        <v>3927</v>
      </c>
      <c r="B204">
        <v>1538.6421636988</v>
      </c>
      <c r="C204">
        <v>1546.4844189092</v>
      </c>
      <c r="D204">
        <v>1555.0261166494</v>
      </c>
      <c r="E204">
        <v>1562.0408996633</v>
      </c>
      <c r="F204">
        <v>1538.4137549729</v>
      </c>
      <c r="G204">
        <v>1546.4661275925</v>
      </c>
      <c r="H204">
        <v>1554.8667721339</v>
      </c>
      <c r="I204">
        <v>1561.9442262195</v>
      </c>
      <c r="J204">
        <v>1538.3977714991</v>
      </c>
      <c r="K204">
        <v>1546.6214187835</v>
      </c>
      <c r="L204">
        <v>1554.6801278457</v>
      </c>
      <c r="M204">
        <v>1561.8572899086</v>
      </c>
    </row>
    <row r="205" spans="1:13">
      <c r="A205" t="s">
        <v>3928</v>
      </c>
      <c r="B205">
        <v>1538.6427417059</v>
      </c>
      <c r="C205">
        <v>1546.4851968275</v>
      </c>
      <c r="D205">
        <v>1555.0298531806</v>
      </c>
      <c r="E205">
        <v>1562.0379210664</v>
      </c>
      <c r="F205">
        <v>1538.4141389418</v>
      </c>
      <c r="G205">
        <v>1546.467101394</v>
      </c>
      <c r="H205">
        <v>1554.8667721339</v>
      </c>
      <c r="I205">
        <v>1561.9321193556</v>
      </c>
      <c r="J205">
        <v>1538.3968097156</v>
      </c>
      <c r="K205">
        <v>1546.6231689354</v>
      </c>
      <c r="L205">
        <v>1554.6781614244</v>
      </c>
      <c r="M205">
        <v>1561.8545118312</v>
      </c>
    </row>
    <row r="206" spans="1:13">
      <c r="A206" t="s">
        <v>3929</v>
      </c>
      <c r="B206">
        <v>1538.6438958387</v>
      </c>
      <c r="C206">
        <v>1546.4850028234</v>
      </c>
      <c r="D206">
        <v>1555.028083951</v>
      </c>
      <c r="E206">
        <v>1562.047846533</v>
      </c>
      <c r="F206">
        <v>1538.4139469573</v>
      </c>
      <c r="G206">
        <v>1546.4653496933</v>
      </c>
      <c r="H206">
        <v>1554.8695273313</v>
      </c>
      <c r="I206">
        <v>1561.9446239642</v>
      </c>
      <c r="J206">
        <v>1538.3966177355</v>
      </c>
      <c r="K206">
        <v>1546.6214187835</v>
      </c>
      <c r="L206">
        <v>1554.6785535549</v>
      </c>
      <c r="M206">
        <v>1561.8525272192</v>
      </c>
    </row>
    <row r="207" spans="1:13">
      <c r="A207" t="s">
        <v>3930</v>
      </c>
      <c r="B207">
        <v>1538.6431257891</v>
      </c>
      <c r="C207">
        <v>1546.4850028234</v>
      </c>
      <c r="D207">
        <v>1555.0298531806</v>
      </c>
      <c r="E207">
        <v>1562.0528102839</v>
      </c>
      <c r="F207">
        <v>1538.4133691221</v>
      </c>
      <c r="G207">
        <v>1546.4672953937</v>
      </c>
      <c r="H207">
        <v>1554.8673623952</v>
      </c>
      <c r="I207">
        <v>1561.9410500898</v>
      </c>
      <c r="J207">
        <v>1538.3946922905</v>
      </c>
      <c r="K207">
        <v>1546.6235589155</v>
      </c>
      <c r="L207">
        <v>1554.6795377265</v>
      </c>
      <c r="M207">
        <v>1561.8533206754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1538.649679708</v>
      </c>
      <c r="C2">
        <v>1546.489092137</v>
      </c>
      <c r="D2">
        <v>1555.0337916539</v>
      </c>
      <c r="E2">
        <v>1562.0333590809</v>
      </c>
      <c r="F2">
        <v>1538.4262754673</v>
      </c>
      <c r="G2">
        <v>1546.4733303292</v>
      </c>
      <c r="H2">
        <v>1554.8632363436</v>
      </c>
      <c r="I2">
        <v>1561.954354221</v>
      </c>
      <c r="J2">
        <v>1538.38506702</v>
      </c>
      <c r="K2">
        <v>1546.6165564257</v>
      </c>
      <c r="L2">
        <v>1554.6874073</v>
      </c>
      <c r="M2">
        <v>1561.8493553423</v>
      </c>
    </row>
    <row r="3" spans="1:13">
      <c r="A3" t="s">
        <v>3932</v>
      </c>
      <c r="B3">
        <v>1538.649679708</v>
      </c>
      <c r="C3">
        <v>1546.4896760548</v>
      </c>
      <c r="D3">
        <v>1555.0312339517</v>
      </c>
      <c r="E3">
        <v>1562.0220444628</v>
      </c>
      <c r="F3">
        <v>1538.4282009913</v>
      </c>
      <c r="G3">
        <v>1546.4760558608</v>
      </c>
      <c r="H3">
        <v>1554.8604830912</v>
      </c>
      <c r="I3">
        <v>1561.9350994893</v>
      </c>
      <c r="J3">
        <v>1538.3864146259</v>
      </c>
      <c r="K3">
        <v>1546.6167504628</v>
      </c>
      <c r="L3">
        <v>1554.6876033676</v>
      </c>
      <c r="M3">
        <v>1561.8453861494</v>
      </c>
    </row>
    <row r="4" spans="1:13">
      <c r="A4" t="s">
        <v>3933</v>
      </c>
      <c r="B4">
        <v>1538.6502577208</v>
      </c>
      <c r="C4">
        <v>1546.4888981319</v>
      </c>
      <c r="D4">
        <v>1555.0272993374</v>
      </c>
      <c r="E4">
        <v>1562.0367335116</v>
      </c>
      <c r="F4">
        <v>1538.429162814</v>
      </c>
      <c r="G4">
        <v>1546.4752760497</v>
      </c>
      <c r="H4">
        <v>1554.8612694591</v>
      </c>
      <c r="I4">
        <v>1561.9450236494</v>
      </c>
      <c r="J4">
        <v>1538.3869924409</v>
      </c>
      <c r="K4">
        <v>1546.6163623885</v>
      </c>
      <c r="L4">
        <v>1554.6879974251</v>
      </c>
      <c r="M4">
        <v>1561.8461795984</v>
      </c>
    </row>
    <row r="5" spans="1:13">
      <c r="A5" t="s">
        <v>3934</v>
      </c>
      <c r="B5">
        <v>1538.6492937388</v>
      </c>
      <c r="C5">
        <v>1546.4923997419</v>
      </c>
      <c r="D5">
        <v>1555.0337916539</v>
      </c>
      <c r="E5">
        <v>1562.0579758783</v>
      </c>
      <c r="F5">
        <v>1538.430704368</v>
      </c>
      <c r="G5">
        <v>1546.4774176792</v>
      </c>
      <c r="H5">
        <v>1554.8614655705</v>
      </c>
      <c r="I5">
        <v>1561.945619297</v>
      </c>
      <c r="J5">
        <v>1538.3877641163</v>
      </c>
      <c r="K5">
        <v>1546.615388399</v>
      </c>
      <c r="L5">
        <v>1554.6874073</v>
      </c>
      <c r="M5">
        <v>1561.8469749881</v>
      </c>
    </row>
    <row r="6" spans="1:13">
      <c r="A6" t="s">
        <v>3935</v>
      </c>
      <c r="B6">
        <v>1538.6492937388</v>
      </c>
      <c r="C6">
        <v>1546.4914278106</v>
      </c>
      <c r="D6">
        <v>1555.0324147244</v>
      </c>
      <c r="E6">
        <v>1562.0385206657</v>
      </c>
      <c r="F6">
        <v>1538.4260815976</v>
      </c>
      <c r="G6">
        <v>1546.4770277729</v>
      </c>
      <c r="H6">
        <v>1554.8630402317</v>
      </c>
      <c r="I6">
        <v>1561.9442301</v>
      </c>
      <c r="J6">
        <v>1538.3839132755</v>
      </c>
      <c r="K6">
        <v>1546.6161664491</v>
      </c>
      <c r="L6">
        <v>1554.6864250406</v>
      </c>
      <c r="M6">
        <v>1561.8493553423</v>
      </c>
    </row>
    <row r="7" spans="1:13">
      <c r="A7" t="s">
        <v>3936</v>
      </c>
      <c r="B7">
        <v>1538.6498717513</v>
      </c>
      <c r="C7">
        <v>1546.489092137</v>
      </c>
      <c r="D7">
        <v>1555.0318243378</v>
      </c>
      <c r="E7">
        <v>1562.0482482115</v>
      </c>
      <c r="F7">
        <v>1538.4297406611</v>
      </c>
      <c r="G7">
        <v>1546.4746940448</v>
      </c>
      <c r="H7">
        <v>1554.8640227143</v>
      </c>
      <c r="I7">
        <v>1561.964874288</v>
      </c>
      <c r="J7">
        <v>1538.38506702</v>
      </c>
      <c r="K7">
        <v>1546.6159724121</v>
      </c>
      <c r="L7">
        <v>1554.6856369273</v>
      </c>
      <c r="M7">
        <v>1561.8483640122</v>
      </c>
    </row>
    <row r="8" spans="1:13">
      <c r="A8" t="s">
        <v>3937</v>
      </c>
      <c r="B8">
        <v>1538.6481377152</v>
      </c>
      <c r="C8">
        <v>1546.4908438915</v>
      </c>
      <c r="D8">
        <v>1555.0294647189</v>
      </c>
      <c r="E8">
        <v>1562.05043125</v>
      </c>
      <c r="F8">
        <v>1538.4282009913</v>
      </c>
      <c r="G8">
        <v>1546.4756659552</v>
      </c>
      <c r="H8">
        <v>1554.8624499737</v>
      </c>
      <c r="I8">
        <v>1561.9515738581</v>
      </c>
      <c r="J8">
        <v>1538.3844892065</v>
      </c>
      <c r="K8">
        <v>1546.615388399</v>
      </c>
      <c r="L8">
        <v>1554.6870132428</v>
      </c>
      <c r="M8">
        <v>1561.8479663165</v>
      </c>
    </row>
    <row r="9" spans="1:13">
      <c r="A9" t="s">
        <v>3938</v>
      </c>
      <c r="B9">
        <v>1538.6489077698</v>
      </c>
      <c r="C9">
        <v>1546.4900659675</v>
      </c>
      <c r="D9">
        <v>1555.0300551038</v>
      </c>
      <c r="E9">
        <v>1562.029191029</v>
      </c>
      <c r="F9">
        <v>1538.4280071211</v>
      </c>
      <c r="G9">
        <v>1546.4756659552</v>
      </c>
      <c r="H9">
        <v>1554.8583181803</v>
      </c>
      <c r="I9">
        <v>1561.9487954453</v>
      </c>
      <c r="J9">
        <v>1538.3831416039</v>
      </c>
      <c r="K9">
        <v>1546.6186965442</v>
      </c>
      <c r="L9">
        <v>1554.6854408603</v>
      </c>
      <c r="M9">
        <v>1561.8489595861</v>
      </c>
    </row>
    <row r="10" spans="1:13">
      <c r="A10" t="s">
        <v>3939</v>
      </c>
      <c r="B10">
        <v>1538.6502577208</v>
      </c>
      <c r="C10">
        <v>1546.4900659675</v>
      </c>
      <c r="D10">
        <v>1555.0333993441</v>
      </c>
      <c r="E10">
        <v>1562.0470567601</v>
      </c>
      <c r="F10">
        <v>1538.4274292753</v>
      </c>
      <c r="G10">
        <v>1546.4756659552</v>
      </c>
      <c r="H10">
        <v>1554.8630402317</v>
      </c>
      <c r="I10">
        <v>1561.9537585667</v>
      </c>
      <c r="J10">
        <v>1538.3839132755</v>
      </c>
      <c r="K10">
        <v>1546.6161664491</v>
      </c>
      <c r="L10">
        <v>1554.6864250406</v>
      </c>
      <c r="M10">
        <v>1561.8507443706</v>
      </c>
    </row>
    <row r="11" spans="1:13">
      <c r="A11" t="s">
        <v>3940</v>
      </c>
      <c r="B11">
        <v>1538.6498717513</v>
      </c>
      <c r="C11">
        <v>1546.4906498859</v>
      </c>
      <c r="D11">
        <v>1555.0310377974</v>
      </c>
      <c r="E11">
        <v>1562.052020506</v>
      </c>
      <c r="F11">
        <v>1538.4285849674</v>
      </c>
      <c r="G11">
        <v>1546.4754719534</v>
      </c>
      <c r="H11">
        <v>1554.8618597162</v>
      </c>
      <c r="I11">
        <v>1561.9537585667</v>
      </c>
      <c r="J11">
        <v>1538.38506702</v>
      </c>
      <c r="K11">
        <v>1546.6163623885</v>
      </c>
      <c r="L11">
        <v>1554.6885875507</v>
      </c>
      <c r="M11">
        <v>1561.8477684387</v>
      </c>
    </row>
    <row r="12" spans="1:13">
      <c r="A12" t="s">
        <v>3941</v>
      </c>
      <c r="B12">
        <v>1538.6471756187</v>
      </c>
      <c r="C12">
        <v>1546.4894820495</v>
      </c>
      <c r="D12">
        <v>1555.0300551038</v>
      </c>
      <c r="E12">
        <v>1562.0544034257</v>
      </c>
      <c r="F12">
        <v>1538.4280071211</v>
      </c>
      <c r="G12">
        <v>1546.4756659552</v>
      </c>
      <c r="H12">
        <v>1554.8600889462</v>
      </c>
      <c r="I12">
        <v>1561.9476041457</v>
      </c>
      <c r="J12">
        <v>1538.38506702</v>
      </c>
      <c r="K12">
        <v>1546.6167504628</v>
      </c>
      <c r="L12">
        <v>1554.685046804</v>
      </c>
      <c r="M12">
        <v>1561.8465772932</v>
      </c>
    </row>
    <row r="13" spans="1:13">
      <c r="A13" t="s">
        <v>3942</v>
      </c>
      <c r="B13">
        <v>1538.6471756187</v>
      </c>
      <c r="C13">
        <v>1546.4900659675</v>
      </c>
      <c r="D13">
        <v>1555.0288743346</v>
      </c>
      <c r="E13">
        <v>1562.050233321</v>
      </c>
      <c r="F13">
        <v>1538.4260815976</v>
      </c>
      <c r="G13">
        <v>1546.4743041398</v>
      </c>
      <c r="H13">
        <v>1554.8620558278</v>
      </c>
      <c r="I13">
        <v>1561.9527651638</v>
      </c>
      <c r="J13">
        <v>1538.3831416039</v>
      </c>
      <c r="K13">
        <v>1546.6159724121</v>
      </c>
      <c r="L13">
        <v>1554.6881934928</v>
      </c>
      <c r="M13">
        <v>1561.8469749881</v>
      </c>
    </row>
    <row r="14" spans="1:13">
      <c r="A14" t="s">
        <v>3943</v>
      </c>
      <c r="B14">
        <v>1538.649485782</v>
      </c>
      <c r="C14">
        <v>1546.4881202098</v>
      </c>
      <c r="D14">
        <v>1555.0292666421</v>
      </c>
      <c r="E14">
        <v>1562.0357419436</v>
      </c>
      <c r="F14">
        <v>1538.4299326495</v>
      </c>
      <c r="G14">
        <v>1546.4737202337</v>
      </c>
      <c r="H14">
        <v>1554.8622519394</v>
      </c>
      <c r="I14">
        <v>1561.9376799528</v>
      </c>
      <c r="J14">
        <v>1538.3864146259</v>
      </c>
      <c r="K14">
        <v>1546.6167504628</v>
      </c>
      <c r="L14">
        <v>1554.6874073</v>
      </c>
      <c r="M14">
        <v>1561.8497530387</v>
      </c>
    </row>
    <row r="15" spans="1:13">
      <c r="A15" t="s">
        <v>3944</v>
      </c>
      <c r="B15">
        <v>1538.6492937388</v>
      </c>
      <c r="C15">
        <v>1546.4896760548</v>
      </c>
      <c r="D15">
        <v>1555.0322185699</v>
      </c>
      <c r="E15">
        <v>1562.0424908403</v>
      </c>
      <c r="F15">
        <v>1538.4299326495</v>
      </c>
      <c r="G15">
        <v>1546.4752760497</v>
      </c>
      <c r="H15">
        <v>1554.8632363436</v>
      </c>
      <c r="I15">
        <v>1561.9466126908</v>
      </c>
      <c r="J15">
        <v>1538.3858386935</v>
      </c>
      <c r="K15">
        <v>1546.6169464024</v>
      </c>
      <c r="L15">
        <v>1554.6876033676</v>
      </c>
      <c r="M15">
        <v>1561.8487597681</v>
      </c>
    </row>
    <row r="16" spans="1:13">
      <c r="A16" t="s">
        <v>3945</v>
      </c>
      <c r="B16">
        <v>1538.6469816933</v>
      </c>
      <c r="C16">
        <v>1546.4894820495</v>
      </c>
      <c r="D16">
        <v>1555.0332031893</v>
      </c>
      <c r="E16">
        <v>1562.0428886351</v>
      </c>
      <c r="F16">
        <v>1538.4280071211</v>
      </c>
      <c r="G16">
        <v>1546.4743041398</v>
      </c>
      <c r="H16">
        <v>1554.8618597162</v>
      </c>
      <c r="I16">
        <v>1561.9194189915</v>
      </c>
      <c r="J16">
        <v>1538.3837194164</v>
      </c>
      <c r="K16">
        <v>1546.6142203742</v>
      </c>
      <c r="L16">
        <v>1554.6874073</v>
      </c>
      <c r="M16">
        <v>1561.8517376437</v>
      </c>
    </row>
    <row r="17" spans="1:13">
      <c r="A17" t="s">
        <v>3946</v>
      </c>
      <c r="B17">
        <v>1538.6487157268</v>
      </c>
      <c r="C17">
        <v>1546.4906498859</v>
      </c>
      <c r="D17">
        <v>1555.0298570267</v>
      </c>
      <c r="E17">
        <v>1562.0357419436</v>
      </c>
      <c r="F17">
        <v>1538.4274292753</v>
      </c>
      <c r="G17">
        <v>1546.4762498627</v>
      </c>
      <c r="H17">
        <v>1554.8614655705</v>
      </c>
      <c r="I17">
        <v>1561.9603088487</v>
      </c>
      <c r="J17">
        <v>1538.3844892065</v>
      </c>
      <c r="K17">
        <v>1546.6167504628</v>
      </c>
      <c r="L17">
        <v>1554.6854408603</v>
      </c>
      <c r="M17">
        <v>1561.8495551605</v>
      </c>
    </row>
    <row r="18" spans="1:13">
      <c r="A18" t="s">
        <v>3947</v>
      </c>
      <c r="B18">
        <v>1538.6487157268</v>
      </c>
      <c r="C18">
        <v>1546.4875362933</v>
      </c>
      <c r="D18">
        <v>1555.0318243378</v>
      </c>
      <c r="E18">
        <v>1562.0452695865</v>
      </c>
      <c r="F18">
        <v>1538.4274292753</v>
      </c>
      <c r="G18">
        <v>1546.4731363281</v>
      </c>
      <c r="H18">
        <v>1554.8652032331</v>
      </c>
      <c r="I18">
        <v>1561.9517737024</v>
      </c>
      <c r="J18">
        <v>1538.38506702</v>
      </c>
      <c r="K18">
        <v>1546.6140263376</v>
      </c>
      <c r="L18">
        <v>1554.6856369273</v>
      </c>
      <c r="M18">
        <v>1561.8483640122</v>
      </c>
    </row>
    <row r="19" spans="1:13">
      <c r="A19" t="s">
        <v>3948</v>
      </c>
      <c r="B19">
        <v>1538.6487157268</v>
      </c>
      <c r="C19">
        <v>1546.4906498859</v>
      </c>
      <c r="D19">
        <v>1555.0286781809</v>
      </c>
      <c r="E19">
        <v>1562.0325654417</v>
      </c>
      <c r="F19">
        <v>1538.4264674548</v>
      </c>
      <c r="G19">
        <v>1546.475082048</v>
      </c>
      <c r="H19">
        <v>1554.8630402317</v>
      </c>
      <c r="I19">
        <v>1561.9426430036</v>
      </c>
      <c r="J19">
        <v>1538.385644834</v>
      </c>
      <c r="K19">
        <v>1546.6161664491</v>
      </c>
      <c r="L19">
        <v>1554.6883914828</v>
      </c>
      <c r="M19">
        <v>1561.8509441891</v>
      </c>
    </row>
    <row r="20" spans="1:13">
      <c r="A20" t="s">
        <v>3949</v>
      </c>
      <c r="B20">
        <v>1538.6492937388</v>
      </c>
      <c r="C20">
        <v>1546.4887041268</v>
      </c>
      <c r="D20">
        <v>1555.0345801202</v>
      </c>
      <c r="E20">
        <v>1562.0514247772</v>
      </c>
      <c r="F20">
        <v>1538.4287788377</v>
      </c>
      <c r="G20">
        <v>1546.4743041398</v>
      </c>
      <c r="H20">
        <v>1554.8606792024</v>
      </c>
      <c r="I20">
        <v>1561.9513759541</v>
      </c>
      <c r="J20">
        <v>1538.3852608794</v>
      </c>
      <c r="K20">
        <v>1546.6144163131</v>
      </c>
      <c r="L20">
        <v>1554.6854408603</v>
      </c>
      <c r="M20">
        <v>1561.8501487953</v>
      </c>
    </row>
    <row r="21" spans="1:13">
      <c r="A21" t="s">
        <v>3950</v>
      </c>
      <c r="B21">
        <v>1538.6492937388</v>
      </c>
      <c r="C21">
        <v>1546.4894820495</v>
      </c>
      <c r="D21">
        <v>1555.0312339517</v>
      </c>
      <c r="E21">
        <v>1562.041499265</v>
      </c>
      <c r="F21">
        <v>1538.4262754673</v>
      </c>
      <c r="G21">
        <v>1546.475082048</v>
      </c>
      <c r="H21">
        <v>1554.8622519394</v>
      </c>
      <c r="I21">
        <v>1561.9495889994</v>
      </c>
      <c r="J21">
        <v>1538.3852608794</v>
      </c>
      <c r="K21">
        <v>1546.6148043864</v>
      </c>
      <c r="L21">
        <v>1554.6893737447</v>
      </c>
      <c r="M21">
        <v>1561.8489595861</v>
      </c>
    </row>
    <row r="22" spans="1:13">
      <c r="A22" t="s">
        <v>3951</v>
      </c>
      <c r="B22">
        <v>1538.6483316409</v>
      </c>
      <c r="C22">
        <v>1546.4888981319</v>
      </c>
      <c r="D22">
        <v>1555.0337916539</v>
      </c>
      <c r="E22">
        <v>1562.0407036771</v>
      </c>
      <c r="F22">
        <v>1538.4278151332</v>
      </c>
      <c r="G22">
        <v>1546.4744981413</v>
      </c>
      <c r="H22">
        <v>1554.8640227143</v>
      </c>
      <c r="I22">
        <v>1561.9495889994</v>
      </c>
      <c r="J22">
        <v>1538.3839132755</v>
      </c>
      <c r="K22">
        <v>1546.6144163131</v>
      </c>
      <c r="L22">
        <v>1554.6876033676</v>
      </c>
      <c r="M22">
        <v>1561.8487597681</v>
      </c>
    </row>
    <row r="23" spans="1:13">
      <c r="A23" t="s">
        <v>3952</v>
      </c>
      <c r="B23">
        <v>1538.6477536295</v>
      </c>
      <c r="C23">
        <v>1546.4898700601</v>
      </c>
      <c r="D23">
        <v>1555.0318243378</v>
      </c>
      <c r="E23">
        <v>1562.0210509731</v>
      </c>
      <c r="F23">
        <v>1538.4280071211</v>
      </c>
      <c r="G23">
        <v>1546.4754719534</v>
      </c>
      <c r="H23">
        <v>1554.8632363436</v>
      </c>
      <c r="I23">
        <v>1561.928747317</v>
      </c>
      <c r="J23">
        <v>1538.3844892065</v>
      </c>
      <c r="K23">
        <v>1546.6157783751</v>
      </c>
      <c r="L23">
        <v>1554.6856369273</v>
      </c>
      <c r="M23">
        <v>1561.8487597681</v>
      </c>
    </row>
    <row r="24" spans="1:13">
      <c r="A24" t="s">
        <v>3953</v>
      </c>
      <c r="B24">
        <v>1538.6489077698</v>
      </c>
      <c r="C24">
        <v>1546.4885082198</v>
      </c>
      <c r="D24">
        <v>1555.0330051115</v>
      </c>
      <c r="E24">
        <v>1562.0446758033</v>
      </c>
      <c r="F24">
        <v>1538.4274292753</v>
      </c>
      <c r="G24">
        <v>1546.4741101384</v>
      </c>
      <c r="H24">
        <v>1554.8632363436</v>
      </c>
      <c r="I24">
        <v>1561.9503844944</v>
      </c>
      <c r="J24">
        <v>1538.3858386935</v>
      </c>
      <c r="K24">
        <v>1546.6157783751</v>
      </c>
      <c r="L24">
        <v>1554.685046804</v>
      </c>
      <c r="M24">
        <v>1561.8509441891</v>
      </c>
    </row>
    <row r="25" spans="1:13">
      <c r="A25" t="s">
        <v>3954</v>
      </c>
      <c r="B25">
        <v>1538.6504497642</v>
      </c>
      <c r="C25">
        <v>1546.4896760548</v>
      </c>
      <c r="D25">
        <v>1555.0324147244</v>
      </c>
      <c r="E25">
        <v>1562.0234337983</v>
      </c>
      <c r="F25">
        <v>1538.4268533122</v>
      </c>
      <c r="G25">
        <v>1546.4744981413</v>
      </c>
      <c r="H25">
        <v>1554.8634324556</v>
      </c>
      <c r="I25">
        <v>1561.9376799528</v>
      </c>
      <c r="J25">
        <v>1538.3844892065</v>
      </c>
      <c r="K25">
        <v>1546.6151943622</v>
      </c>
      <c r="L25">
        <v>1554.6874073</v>
      </c>
      <c r="M25">
        <v>1561.8455840266</v>
      </c>
    </row>
    <row r="26" spans="1:13">
      <c r="A26" t="s">
        <v>3955</v>
      </c>
      <c r="B26">
        <v>1538.6492937388</v>
      </c>
      <c r="C26">
        <v>1546.4902599729</v>
      </c>
      <c r="D26">
        <v>1555.0308416432</v>
      </c>
      <c r="E26">
        <v>1562.0401098974</v>
      </c>
      <c r="F26">
        <v>1538.4287788377</v>
      </c>
      <c r="G26">
        <v>1546.4746940448</v>
      </c>
      <c r="H26">
        <v>1554.8594986905</v>
      </c>
      <c r="I26">
        <v>1561.9595152838</v>
      </c>
      <c r="J26">
        <v>1538.38506702</v>
      </c>
      <c r="K26">
        <v>1546.6161664491</v>
      </c>
      <c r="L26">
        <v>1554.6870132428</v>
      </c>
      <c r="M26">
        <v>1561.8529287971</v>
      </c>
    </row>
    <row r="27" spans="1:13">
      <c r="A27" t="s">
        <v>3956</v>
      </c>
      <c r="B27">
        <v>1538.6508338512</v>
      </c>
      <c r="C27">
        <v>1546.4885082198</v>
      </c>
      <c r="D27">
        <v>1555.0274974138</v>
      </c>
      <c r="E27">
        <v>1562.0307783012</v>
      </c>
      <c r="F27">
        <v>1538.4256976228</v>
      </c>
      <c r="G27">
        <v>1546.4741101384</v>
      </c>
      <c r="H27">
        <v>1554.8624499737</v>
      </c>
      <c r="I27">
        <v>1561.9527651638</v>
      </c>
      <c r="J27">
        <v>1538.3833354628</v>
      </c>
      <c r="K27">
        <v>1546.6140263376</v>
      </c>
      <c r="L27">
        <v>1554.6883914828</v>
      </c>
      <c r="M27">
        <v>1561.8513399463</v>
      </c>
    </row>
    <row r="28" spans="1:13">
      <c r="A28" t="s">
        <v>3957</v>
      </c>
      <c r="B28">
        <v>1538.6489077698</v>
      </c>
      <c r="C28">
        <v>1546.4898700601</v>
      </c>
      <c r="D28">
        <v>1555.0284801042</v>
      </c>
      <c r="E28">
        <v>1562.0470567601</v>
      </c>
      <c r="F28">
        <v>1538.4274292753</v>
      </c>
      <c r="G28">
        <v>1546.4754719534</v>
      </c>
      <c r="H28">
        <v>1554.8598928351</v>
      </c>
      <c r="I28">
        <v>1561.954354221</v>
      </c>
      <c r="J28">
        <v>1538.3831416039</v>
      </c>
      <c r="K28">
        <v>1546.6177244541</v>
      </c>
      <c r="L28">
        <v>1554.6860309839</v>
      </c>
      <c r="M28">
        <v>1561.8511420677</v>
      </c>
    </row>
    <row r="29" spans="1:13">
      <c r="A29" t="s">
        <v>3958</v>
      </c>
      <c r="B29">
        <v>1538.6477536295</v>
      </c>
      <c r="C29">
        <v>1546.4888981319</v>
      </c>
      <c r="D29">
        <v>1555.0310377974</v>
      </c>
      <c r="E29">
        <v>1562.0218446005</v>
      </c>
      <c r="F29">
        <v>1538.429162814</v>
      </c>
      <c r="G29">
        <v>1546.4739142351</v>
      </c>
      <c r="H29">
        <v>1554.8634324556</v>
      </c>
      <c r="I29">
        <v>1561.9410539702</v>
      </c>
      <c r="J29">
        <v>1538.38506702</v>
      </c>
      <c r="K29">
        <v>1546.6144163131</v>
      </c>
      <c r="L29">
        <v>1554.6885875507</v>
      </c>
      <c r="M29">
        <v>1561.8497530387</v>
      </c>
    </row>
    <row r="30" spans="1:13">
      <c r="A30" t="s">
        <v>3959</v>
      </c>
      <c r="B30">
        <v>1538.6485236838</v>
      </c>
      <c r="C30">
        <v>1546.4900659675</v>
      </c>
      <c r="D30">
        <v>1555.0318243378</v>
      </c>
      <c r="E30">
        <v>1562.0420949862</v>
      </c>
      <c r="F30">
        <v>1538.4285849674</v>
      </c>
      <c r="G30">
        <v>1546.4756659552</v>
      </c>
      <c r="H30">
        <v>1554.8594986905</v>
      </c>
      <c r="I30">
        <v>1561.9579262161</v>
      </c>
      <c r="J30">
        <v>1538.385644834</v>
      </c>
      <c r="K30">
        <v>1546.615388399</v>
      </c>
      <c r="L30">
        <v>1554.6860309839</v>
      </c>
      <c r="M30">
        <v>1561.8517376437</v>
      </c>
    </row>
    <row r="31" spans="1:13">
      <c r="A31" t="s">
        <v>3960</v>
      </c>
      <c r="B31">
        <v>1538.647559704</v>
      </c>
      <c r="C31">
        <v>1546.4896760548</v>
      </c>
      <c r="D31">
        <v>1555.0304474118</v>
      </c>
      <c r="E31">
        <v>1562.0309781658</v>
      </c>
      <c r="F31">
        <v>1538.4276231454</v>
      </c>
      <c r="G31">
        <v>1546.4746940448</v>
      </c>
      <c r="H31">
        <v>1554.8593025795</v>
      </c>
      <c r="I31">
        <v>1561.9386733365</v>
      </c>
      <c r="J31">
        <v>1538.3852608794</v>
      </c>
      <c r="K31">
        <v>1546.618112529</v>
      </c>
      <c r="L31">
        <v>1554.6864250406</v>
      </c>
      <c r="M31">
        <v>1561.8481641943</v>
      </c>
    </row>
    <row r="32" spans="1:13">
      <c r="A32" t="s">
        <v>3961</v>
      </c>
      <c r="B32">
        <v>1538.6485236838</v>
      </c>
      <c r="C32">
        <v>1546.4867564706</v>
      </c>
      <c r="D32">
        <v>1555.0324147244</v>
      </c>
      <c r="E32">
        <v>1562.0160893644</v>
      </c>
      <c r="F32">
        <v>1538.4295486728</v>
      </c>
      <c r="G32">
        <v>1546.4717745172</v>
      </c>
      <c r="H32">
        <v>1554.8620558278</v>
      </c>
      <c r="I32">
        <v>1561.9462149451</v>
      </c>
      <c r="J32">
        <v>1538.3864146259</v>
      </c>
      <c r="K32">
        <v>1546.6146103497</v>
      </c>
      <c r="L32">
        <v>1554.6870132428</v>
      </c>
      <c r="M32">
        <v>1561.8501487953</v>
      </c>
    </row>
    <row r="33" spans="1:13">
      <c r="A33" t="s">
        <v>3962</v>
      </c>
      <c r="B33">
        <v>1538.6492937388</v>
      </c>
      <c r="C33">
        <v>1546.4892861422</v>
      </c>
      <c r="D33">
        <v>1555.0320224154</v>
      </c>
      <c r="E33">
        <v>1562.0440800801</v>
      </c>
      <c r="F33">
        <v>1538.4282009913</v>
      </c>
      <c r="G33">
        <v>1546.4748880464</v>
      </c>
      <c r="H33">
        <v>1554.8626460855</v>
      </c>
      <c r="I33">
        <v>1561.9652720433</v>
      </c>
      <c r="J33">
        <v>1538.3852608794</v>
      </c>
      <c r="K33">
        <v>1546.6146103497</v>
      </c>
      <c r="L33">
        <v>1554.6883914828</v>
      </c>
      <c r="M33">
        <v>1561.8523332202</v>
      </c>
    </row>
    <row r="34" spans="1:13">
      <c r="A34" t="s">
        <v>3963</v>
      </c>
      <c r="B34">
        <v>1538.6492937388</v>
      </c>
      <c r="C34">
        <v>1546.4900659675</v>
      </c>
      <c r="D34">
        <v>1555.0310377974</v>
      </c>
      <c r="E34">
        <v>1562.0325654417</v>
      </c>
      <c r="F34">
        <v>1538.4282009913</v>
      </c>
      <c r="G34">
        <v>1546.4762498627</v>
      </c>
      <c r="H34">
        <v>1554.8638266022</v>
      </c>
      <c r="I34">
        <v>1561.9436344534</v>
      </c>
      <c r="J34">
        <v>1538.3858386935</v>
      </c>
      <c r="K34">
        <v>1546.6161664491</v>
      </c>
      <c r="L34">
        <v>1554.6874073</v>
      </c>
      <c r="M34">
        <v>1561.8495551605</v>
      </c>
    </row>
    <row r="35" spans="1:13">
      <c r="A35" t="s">
        <v>3964</v>
      </c>
      <c r="B35">
        <v>1538.6485236838</v>
      </c>
      <c r="C35">
        <v>1546.4910378971</v>
      </c>
      <c r="D35">
        <v>1555.0332031893</v>
      </c>
      <c r="E35">
        <v>1562.0405057505</v>
      </c>
      <c r="F35">
        <v>1538.4295486728</v>
      </c>
      <c r="G35">
        <v>1546.4766397687</v>
      </c>
      <c r="H35">
        <v>1554.8620558278</v>
      </c>
      <c r="I35">
        <v>1561.9501846505</v>
      </c>
      <c r="J35">
        <v>1538.3871863007</v>
      </c>
      <c r="K35">
        <v>1546.615388399</v>
      </c>
      <c r="L35">
        <v>1554.6856369273</v>
      </c>
      <c r="M35">
        <v>1561.851539765</v>
      </c>
    </row>
    <row r="36" spans="1:13">
      <c r="A36" t="s">
        <v>3965</v>
      </c>
      <c r="B36">
        <v>1538.6500637947</v>
      </c>
      <c r="C36">
        <v>1546.4883142148</v>
      </c>
      <c r="D36">
        <v>1555.030645489</v>
      </c>
      <c r="E36">
        <v>1562.0405057505</v>
      </c>
      <c r="F36">
        <v>1538.4270452999</v>
      </c>
      <c r="G36">
        <v>1546.4739142351</v>
      </c>
      <c r="H36">
        <v>1554.8618597162</v>
      </c>
      <c r="I36">
        <v>1561.9470084965</v>
      </c>
      <c r="J36">
        <v>1538.3848750428</v>
      </c>
      <c r="K36">
        <v>1546.6155824359</v>
      </c>
      <c r="L36">
        <v>1554.6885875507</v>
      </c>
      <c r="M36">
        <v>1561.8495551605</v>
      </c>
    </row>
    <row r="37" spans="1:13">
      <c r="A37" t="s">
        <v>3966</v>
      </c>
      <c r="B37">
        <v>1538.6492937388</v>
      </c>
      <c r="C37">
        <v>1546.4910378971</v>
      </c>
      <c r="D37">
        <v>1555.0312339517</v>
      </c>
      <c r="E37">
        <v>1562.035939869</v>
      </c>
      <c r="F37">
        <v>1538.4276231454</v>
      </c>
      <c r="G37">
        <v>1546.4766397687</v>
      </c>
      <c r="H37">
        <v>1554.8632363436</v>
      </c>
      <c r="I37">
        <v>1561.9329167731</v>
      </c>
      <c r="J37">
        <v>1538.3839132755</v>
      </c>
      <c r="K37">
        <v>1546.617334477</v>
      </c>
      <c r="L37">
        <v>1554.6885875507</v>
      </c>
      <c r="M37">
        <v>1561.8473707433</v>
      </c>
    </row>
    <row r="38" spans="1:13">
      <c r="A38" t="s">
        <v>3967</v>
      </c>
      <c r="B38">
        <v>1538.649485782</v>
      </c>
      <c r="C38">
        <v>1546.4892861422</v>
      </c>
      <c r="D38">
        <v>1555.0326128021</v>
      </c>
      <c r="E38">
        <v>1562.0399100305</v>
      </c>
      <c r="F38">
        <v>1538.4280071211</v>
      </c>
      <c r="G38">
        <v>1546.4762498627</v>
      </c>
      <c r="H38">
        <v>1554.861661682</v>
      </c>
      <c r="I38">
        <v>1561.9505823982</v>
      </c>
      <c r="J38">
        <v>1538.3837194164</v>
      </c>
      <c r="K38">
        <v>1546.6151943622</v>
      </c>
      <c r="L38">
        <v>1554.686621108</v>
      </c>
      <c r="M38">
        <v>1561.8481641943</v>
      </c>
    </row>
    <row r="39" spans="1:13">
      <c r="A39" t="s">
        <v>3968</v>
      </c>
      <c r="B39">
        <v>1538.6477536295</v>
      </c>
      <c r="C39">
        <v>1546.4916218163</v>
      </c>
      <c r="D39">
        <v>1555.0324147244</v>
      </c>
      <c r="E39">
        <v>1562.0405057505</v>
      </c>
      <c r="F39">
        <v>1538.4266594423</v>
      </c>
      <c r="G39">
        <v>1546.4766397687</v>
      </c>
      <c r="H39">
        <v>1554.8622519394</v>
      </c>
      <c r="I39">
        <v>1561.9420473582</v>
      </c>
      <c r="J39">
        <v>1538.3831416039</v>
      </c>
      <c r="K39">
        <v>1546.6169464024</v>
      </c>
      <c r="L39">
        <v>1554.6883914828</v>
      </c>
      <c r="M39">
        <v>1561.8485618901</v>
      </c>
    </row>
    <row r="40" spans="1:13">
      <c r="A40" t="s">
        <v>3969</v>
      </c>
      <c r="B40">
        <v>1538.6487157268</v>
      </c>
      <c r="C40">
        <v>1546.4896760548</v>
      </c>
      <c r="D40">
        <v>1555.0310377974</v>
      </c>
      <c r="E40">
        <v>1562.0268081862</v>
      </c>
      <c r="F40">
        <v>1538.4280071211</v>
      </c>
      <c r="G40">
        <v>1546.4744981413</v>
      </c>
      <c r="H40">
        <v>1554.8632363436</v>
      </c>
      <c r="I40">
        <v>1561.9442301</v>
      </c>
      <c r="J40">
        <v>1538.3858386935</v>
      </c>
      <c r="K40">
        <v>1546.6171404396</v>
      </c>
      <c r="L40">
        <v>1554.6864250406</v>
      </c>
      <c r="M40">
        <v>1561.8447905782</v>
      </c>
    </row>
    <row r="41" spans="1:13">
      <c r="A41" t="s">
        <v>3970</v>
      </c>
      <c r="B41">
        <v>1538.649485782</v>
      </c>
      <c r="C41">
        <v>1546.4906498859</v>
      </c>
      <c r="D41">
        <v>1555.035760898</v>
      </c>
      <c r="E41">
        <v>1562.035939869</v>
      </c>
      <c r="F41">
        <v>1538.4266594423</v>
      </c>
      <c r="G41">
        <v>1546.4756659552</v>
      </c>
      <c r="H41">
        <v>1554.8640227143</v>
      </c>
      <c r="I41">
        <v>1561.945223492</v>
      </c>
      <c r="J41">
        <v>1538.3844892065</v>
      </c>
      <c r="K41">
        <v>1546.6175304166</v>
      </c>
      <c r="L41">
        <v>1554.6870132428</v>
      </c>
      <c r="M41">
        <v>1561.8461795984</v>
      </c>
    </row>
    <row r="42" spans="1:13">
      <c r="A42" t="s">
        <v>3971</v>
      </c>
      <c r="B42">
        <v>1538.649485782</v>
      </c>
      <c r="C42">
        <v>1546.4881202098</v>
      </c>
      <c r="D42">
        <v>1555.0328089568</v>
      </c>
      <c r="E42">
        <v>1562.0331611561</v>
      </c>
      <c r="F42">
        <v>1538.4280071211</v>
      </c>
      <c r="G42">
        <v>1546.4737202337</v>
      </c>
      <c r="H42">
        <v>1554.8610733477</v>
      </c>
      <c r="I42">
        <v>1561.9329167731</v>
      </c>
      <c r="J42">
        <v>1538.38506702</v>
      </c>
      <c r="K42">
        <v>1546.6140263376</v>
      </c>
      <c r="L42">
        <v>1554.6860309839</v>
      </c>
      <c r="M42">
        <v>1561.8449903952</v>
      </c>
    </row>
    <row r="43" spans="1:13">
      <c r="A43" t="s">
        <v>3972</v>
      </c>
      <c r="B43">
        <v>1538.6485236838</v>
      </c>
      <c r="C43">
        <v>1546.4904539784</v>
      </c>
      <c r="D43">
        <v>1555.0318243378</v>
      </c>
      <c r="E43">
        <v>1562.0432844896</v>
      </c>
      <c r="F43">
        <v>1538.4262754673</v>
      </c>
      <c r="G43">
        <v>1546.4760558608</v>
      </c>
      <c r="H43">
        <v>1554.8602850574</v>
      </c>
      <c r="I43">
        <v>1561.9472083397</v>
      </c>
      <c r="J43">
        <v>1538.3825637918</v>
      </c>
      <c r="K43">
        <v>1546.6167504628</v>
      </c>
      <c r="L43">
        <v>1554.6854408603</v>
      </c>
      <c r="M43">
        <v>1561.8493553423</v>
      </c>
    </row>
    <row r="44" spans="1:13">
      <c r="A44" t="s">
        <v>3973</v>
      </c>
      <c r="B44">
        <v>1538.6483316409</v>
      </c>
      <c r="C44">
        <v>1546.4869523772</v>
      </c>
      <c r="D44">
        <v>1555.0286781809</v>
      </c>
      <c r="E44">
        <v>1562.0516227066</v>
      </c>
      <c r="F44">
        <v>1538.4278151332</v>
      </c>
      <c r="G44">
        <v>1546.4725524228</v>
      </c>
      <c r="H44">
        <v>1554.8612694591</v>
      </c>
      <c r="I44">
        <v>1561.9567349025</v>
      </c>
      <c r="J44">
        <v>1538.3858386935</v>
      </c>
      <c r="K44">
        <v>1546.6151943622</v>
      </c>
      <c r="L44">
        <v>1554.6879974251</v>
      </c>
      <c r="M44">
        <v>1561.8441950075</v>
      </c>
    </row>
    <row r="45" spans="1:13">
      <c r="A45" t="s">
        <v>3974</v>
      </c>
      <c r="B45">
        <v>1538.646403683</v>
      </c>
      <c r="C45">
        <v>1546.4881202098</v>
      </c>
      <c r="D45">
        <v>1555.0272993374</v>
      </c>
      <c r="E45">
        <v>1562.0532119649</v>
      </c>
      <c r="F45">
        <v>1538.4268533122</v>
      </c>
      <c r="G45">
        <v>1546.4743041398</v>
      </c>
      <c r="H45">
        <v>1554.8606792024</v>
      </c>
      <c r="I45">
        <v>1561.9567349025</v>
      </c>
      <c r="J45">
        <v>1538.3864146259</v>
      </c>
      <c r="K45">
        <v>1546.615388399</v>
      </c>
      <c r="L45">
        <v>1554.6876033676</v>
      </c>
      <c r="M45">
        <v>1561.8489595861</v>
      </c>
    </row>
    <row r="46" spans="1:13">
      <c r="A46" t="s">
        <v>3975</v>
      </c>
      <c r="B46">
        <v>1538.649679708</v>
      </c>
      <c r="C46">
        <v>1546.4904539784</v>
      </c>
      <c r="D46">
        <v>1555.0332031893</v>
      </c>
      <c r="E46">
        <v>1562.0319697278</v>
      </c>
      <c r="F46">
        <v>1538.4274292753</v>
      </c>
      <c r="G46">
        <v>1546.4760558608</v>
      </c>
      <c r="H46">
        <v>1554.8636285675</v>
      </c>
      <c r="I46">
        <v>1561.9483996387</v>
      </c>
      <c r="J46">
        <v>1538.3869924409</v>
      </c>
      <c r="K46">
        <v>1546.6159724121</v>
      </c>
      <c r="L46">
        <v>1554.6864250406</v>
      </c>
      <c r="M46">
        <v>1561.8523332202</v>
      </c>
    </row>
    <row r="47" spans="1:13">
      <c r="A47" t="s">
        <v>3976</v>
      </c>
      <c r="B47">
        <v>1538.6469816933</v>
      </c>
      <c r="C47">
        <v>1546.4898700601</v>
      </c>
      <c r="D47">
        <v>1555.0286781809</v>
      </c>
      <c r="E47">
        <v>1562.0353441525</v>
      </c>
      <c r="F47">
        <v>1538.4280071211</v>
      </c>
      <c r="G47">
        <v>1546.4748880464</v>
      </c>
      <c r="H47">
        <v>1554.8624499737</v>
      </c>
      <c r="I47">
        <v>1561.947803989</v>
      </c>
      <c r="J47">
        <v>1538.3864146259</v>
      </c>
      <c r="K47">
        <v>1546.6150003254</v>
      </c>
      <c r="L47">
        <v>1554.6870132428</v>
      </c>
      <c r="M47">
        <v>1561.8521353413</v>
      </c>
    </row>
    <row r="48" spans="1:13">
      <c r="A48" t="s">
        <v>3977</v>
      </c>
      <c r="B48">
        <v>1538.6483316409</v>
      </c>
      <c r="C48">
        <v>1546.4900659675</v>
      </c>
      <c r="D48">
        <v>1555.0304474118</v>
      </c>
      <c r="E48">
        <v>1562.041499265</v>
      </c>
      <c r="F48">
        <v>1538.4274292753</v>
      </c>
      <c r="G48">
        <v>1546.475082048</v>
      </c>
      <c r="H48">
        <v>1554.861661682</v>
      </c>
      <c r="I48">
        <v>1561.9487954453</v>
      </c>
      <c r="J48">
        <v>1538.3858386935</v>
      </c>
      <c r="K48">
        <v>1546.6155824359</v>
      </c>
      <c r="L48">
        <v>1554.6856369273</v>
      </c>
      <c r="M48">
        <v>1561.8459817211</v>
      </c>
    </row>
    <row r="49" spans="1:13">
      <c r="A49" t="s">
        <v>3978</v>
      </c>
      <c r="B49">
        <v>1538.6489077698</v>
      </c>
      <c r="C49">
        <v>1546.4896760548</v>
      </c>
      <c r="D49">
        <v>1555.0300551038</v>
      </c>
      <c r="E49">
        <v>1562.0470567601</v>
      </c>
      <c r="F49">
        <v>1538.4272372876</v>
      </c>
      <c r="G49">
        <v>1546.4752760497</v>
      </c>
      <c r="H49">
        <v>1554.8593025795</v>
      </c>
      <c r="I49">
        <v>1561.9489933487</v>
      </c>
      <c r="J49">
        <v>1538.3842972294</v>
      </c>
      <c r="K49">
        <v>1546.6175304166</v>
      </c>
      <c r="L49">
        <v>1554.6860309839</v>
      </c>
      <c r="M49">
        <v>1561.8483640122</v>
      </c>
    </row>
    <row r="50" spans="1:13">
      <c r="A50" t="s">
        <v>3979</v>
      </c>
      <c r="B50">
        <v>1538.6504497642</v>
      </c>
      <c r="C50">
        <v>1546.4912319028</v>
      </c>
      <c r="D50">
        <v>1555.0294647189</v>
      </c>
      <c r="E50">
        <v>1562.0418951188</v>
      </c>
      <c r="F50">
        <v>1538.4295486728</v>
      </c>
      <c r="G50">
        <v>1546.4774176792</v>
      </c>
      <c r="H50">
        <v>1554.8606792024</v>
      </c>
      <c r="I50">
        <v>1561.9495889994</v>
      </c>
      <c r="J50">
        <v>1538.3862226484</v>
      </c>
      <c r="K50">
        <v>1546.6165564257</v>
      </c>
      <c r="L50">
        <v>1554.6874073</v>
      </c>
      <c r="M50">
        <v>1561.8555089891</v>
      </c>
    </row>
    <row r="51" spans="1:13">
      <c r="A51" t="s">
        <v>3980</v>
      </c>
      <c r="B51">
        <v>1538.6491016957</v>
      </c>
      <c r="C51">
        <v>1546.4894820495</v>
      </c>
      <c r="D51">
        <v>1555.0326128021</v>
      </c>
      <c r="E51">
        <v>1562.0438802122</v>
      </c>
      <c r="F51">
        <v>1538.4285849674</v>
      </c>
      <c r="G51">
        <v>1546.4744981413</v>
      </c>
      <c r="H51">
        <v>1554.8606792024</v>
      </c>
      <c r="I51">
        <v>1561.9517737024</v>
      </c>
      <c r="J51">
        <v>1538.385644834</v>
      </c>
      <c r="K51">
        <v>1546.6165564257</v>
      </c>
      <c r="L51">
        <v>1554.6854408603</v>
      </c>
      <c r="M51">
        <v>1561.8473707433</v>
      </c>
    </row>
    <row r="52" spans="1:13">
      <c r="A52" t="s">
        <v>3981</v>
      </c>
      <c r="B52">
        <v>1538.649679708</v>
      </c>
      <c r="C52">
        <v>1546.4900659675</v>
      </c>
      <c r="D52">
        <v>1555.0304474118</v>
      </c>
      <c r="E52">
        <v>1562.0416971919</v>
      </c>
      <c r="F52">
        <v>1538.4287788377</v>
      </c>
      <c r="G52">
        <v>1546.4762498627</v>
      </c>
      <c r="H52">
        <v>1554.8614655705</v>
      </c>
      <c r="I52">
        <v>1561.955743436</v>
      </c>
      <c r="J52">
        <v>1538.3877641163</v>
      </c>
      <c r="K52">
        <v>1546.6161664491</v>
      </c>
      <c r="L52">
        <v>1554.6879974251</v>
      </c>
      <c r="M52">
        <v>1561.8457838438</v>
      </c>
    </row>
    <row r="53" spans="1:13">
      <c r="A53" t="s">
        <v>3982</v>
      </c>
      <c r="B53">
        <v>1538.6467896507</v>
      </c>
      <c r="C53">
        <v>1546.4908438915</v>
      </c>
      <c r="D53">
        <v>1555.0298570267</v>
      </c>
      <c r="E53">
        <v>1562.0409035443</v>
      </c>
      <c r="F53">
        <v>1538.4282009913</v>
      </c>
      <c r="G53">
        <v>1546.4770277729</v>
      </c>
      <c r="H53">
        <v>1554.8602850574</v>
      </c>
      <c r="I53">
        <v>1561.9384734956</v>
      </c>
      <c r="J53">
        <v>1538.3852608794</v>
      </c>
      <c r="K53">
        <v>1546.6146103497</v>
      </c>
      <c r="L53">
        <v>1554.6860309839</v>
      </c>
      <c r="M53">
        <v>1561.8461795984</v>
      </c>
    </row>
    <row r="54" spans="1:13">
      <c r="A54" t="s">
        <v>3983</v>
      </c>
      <c r="B54">
        <v>1538.6500637947</v>
      </c>
      <c r="C54">
        <v>1546.4908438915</v>
      </c>
      <c r="D54">
        <v>1555.0280877972</v>
      </c>
      <c r="E54">
        <v>1562.0474545572</v>
      </c>
      <c r="F54">
        <v>1538.4287788377</v>
      </c>
      <c r="G54">
        <v>1546.4764438647</v>
      </c>
      <c r="H54">
        <v>1554.8634324556</v>
      </c>
      <c r="I54">
        <v>1561.9307321228</v>
      </c>
      <c r="J54">
        <v>1538.3864146259</v>
      </c>
      <c r="K54">
        <v>1546.6151943622</v>
      </c>
      <c r="L54">
        <v>1554.6883914828</v>
      </c>
      <c r="M54">
        <v>1561.8469749881</v>
      </c>
    </row>
    <row r="55" spans="1:13">
      <c r="A55" t="s">
        <v>3984</v>
      </c>
      <c r="B55">
        <v>1538.6491016957</v>
      </c>
      <c r="C55">
        <v>1546.4887041268</v>
      </c>
      <c r="D55">
        <v>1555.0312339517</v>
      </c>
      <c r="E55">
        <v>1562.0383227397</v>
      </c>
      <c r="F55">
        <v>1538.4264674548</v>
      </c>
      <c r="G55">
        <v>1546.4743041398</v>
      </c>
      <c r="H55">
        <v>1554.861661682</v>
      </c>
      <c r="I55">
        <v>1561.9263667209</v>
      </c>
      <c r="J55">
        <v>1538.3846830657</v>
      </c>
      <c r="K55">
        <v>1546.6144163131</v>
      </c>
      <c r="L55">
        <v>1554.6874073</v>
      </c>
      <c r="M55">
        <v>1561.8477684387</v>
      </c>
    </row>
    <row r="56" spans="1:13">
      <c r="A56" t="s">
        <v>3985</v>
      </c>
      <c r="B56">
        <v>1538.6479456723</v>
      </c>
      <c r="C56">
        <v>1546.4887041268</v>
      </c>
      <c r="D56">
        <v>1555.0318243378</v>
      </c>
      <c r="E56">
        <v>1562.0510269781</v>
      </c>
      <c r="F56">
        <v>1538.4297406611</v>
      </c>
      <c r="G56">
        <v>1546.4737202337</v>
      </c>
      <c r="H56">
        <v>1554.8630402317</v>
      </c>
      <c r="I56">
        <v>1561.9569347481</v>
      </c>
      <c r="J56">
        <v>1538.3852608794</v>
      </c>
      <c r="K56">
        <v>1546.6155824359</v>
      </c>
      <c r="L56">
        <v>1554.6876033676</v>
      </c>
      <c r="M56">
        <v>1561.8459817211</v>
      </c>
    </row>
    <row r="57" spans="1:13">
      <c r="A57" t="s">
        <v>3986</v>
      </c>
      <c r="B57">
        <v>1538.6485236838</v>
      </c>
      <c r="C57">
        <v>1546.4908438915</v>
      </c>
      <c r="D57">
        <v>1555.0322185699</v>
      </c>
      <c r="E57">
        <v>1562.0387185919</v>
      </c>
      <c r="F57">
        <v>1538.4266594423</v>
      </c>
      <c r="G57">
        <v>1546.4764438647</v>
      </c>
      <c r="H57">
        <v>1554.8634324556</v>
      </c>
      <c r="I57">
        <v>1561.947803989</v>
      </c>
      <c r="J57">
        <v>1538.3844892065</v>
      </c>
      <c r="K57">
        <v>1546.6165564257</v>
      </c>
      <c r="L57">
        <v>1554.6854408603</v>
      </c>
      <c r="M57">
        <v>1561.8479663165</v>
      </c>
    </row>
    <row r="58" spans="1:13">
      <c r="A58" t="s">
        <v>3987</v>
      </c>
      <c r="B58">
        <v>1538.6489077698</v>
      </c>
      <c r="C58">
        <v>1546.4900659675</v>
      </c>
      <c r="D58">
        <v>1555.0298570267</v>
      </c>
      <c r="E58">
        <v>1562.0488439378</v>
      </c>
      <c r="F58">
        <v>1538.4262754673</v>
      </c>
      <c r="G58">
        <v>1546.4756659552</v>
      </c>
      <c r="H58">
        <v>1554.8630402317</v>
      </c>
      <c r="I58">
        <v>1561.9493910958</v>
      </c>
      <c r="J58">
        <v>1538.3831416039</v>
      </c>
      <c r="K58">
        <v>1546.6155824359</v>
      </c>
      <c r="L58">
        <v>1554.6864250406</v>
      </c>
      <c r="M58">
        <v>1561.8495551605</v>
      </c>
    </row>
    <row r="59" spans="1:13">
      <c r="A59" t="s">
        <v>3988</v>
      </c>
      <c r="B59">
        <v>1538.6481377152</v>
      </c>
      <c r="C59">
        <v>1546.4910378971</v>
      </c>
      <c r="D59">
        <v>1555.0324147244</v>
      </c>
      <c r="E59">
        <v>1562.0399100305</v>
      </c>
      <c r="F59">
        <v>1538.4268533122</v>
      </c>
      <c r="G59">
        <v>1546.475859957</v>
      </c>
      <c r="H59">
        <v>1554.8640227143</v>
      </c>
      <c r="I59">
        <v>1561.9593154375</v>
      </c>
      <c r="J59">
        <v>1538.3844892065</v>
      </c>
      <c r="K59">
        <v>1546.6155824359</v>
      </c>
      <c r="L59">
        <v>1554.6854408603</v>
      </c>
      <c r="M59">
        <v>1561.8493553423</v>
      </c>
    </row>
    <row r="60" spans="1:13">
      <c r="A60" t="s">
        <v>3989</v>
      </c>
      <c r="B60">
        <v>1538.6473676613</v>
      </c>
      <c r="C60">
        <v>1546.4904539784</v>
      </c>
      <c r="D60">
        <v>1555.0280877972</v>
      </c>
      <c r="E60">
        <v>1562.044873731</v>
      </c>
      <c r="F60">
        <v>1538.4280071211</v>
      </c>
      <c r="G60">
        <v>1546.4752760497</v>
      </c>
      <c r="H60">
        <v>1554.8634324556</v>
      </c>
      <c r="I60">
        <v>1561.954354221</v>
      </c>
      <c r="J60">
        <v>1538.38506702</v>
      </c>
      <c r="K60">
        <v>1546.615388399</v>
      </c>
      <c r="L60">
        <v>1554.6889796865</v>
      </c>
      <c r="M60">
        <v>1561.8483640122</v>
      </c>
    </row>
    <row r="61" spans="1:13">
      <c r="A61" t="s">
        <v>3990</v>
      </c>
      <c r="B61">
        <v>1538.6483316409</v>
      </c>
      <c r="C61">
        <v>1546.4894820495</v>
      </c>
      <c r="D61">
        <v>1555.034382042</v>
      </c>
      <c r="E61">
        <v>1562.0500353919</v>
      </c>
      <c r="F61">
        <v>1538.4297406611</v>
      </c>
      <c r="G61">
        <v>1546.475082048</v>
      </c>
      <c r="H61">
        <v>1554.8648090858</v>
      </c>
      <c r="I61">
        <v>1561.9577283104</v>
      </c>
      <c r="J61">
        <v>1538.385644834</v>
      </c>
      <c r="K61">
        <v>1546.6140263376</v>
      </c>
      <c r="L61">
        <v>1554.6870132428</v>
      </c>
      <c r="M61">
        <v>1561.8477684387</v>
      </c>
    </row>
    <row r="62" spans="1:13">
      <c r="A62" t="s">
        <v>3991</v>
      </c>
      <c r="B62">
        <v>1538.6479456723</v>
      </c>
      <c r="C62">
        <v>1546.4888981319</v>
      </c>
      <c r="D62">
        <v>1555.0324147244</v>
      </c>
      <c r="E62">
        <v>1562.0595632091</v>
      </c>
      <c r="F62">
        <v>1538.4268533122</v>
      </c>
      <c r="G62">
        <v>1546.4744981413</v>
      </c>
      <c r="H62">
        <v>1554.8606792024</v>
      </c>
      <c r="I62">
        <v>1561.9527651638</v>
      </c>
      <c r="J62">
        <v>1538.3833354628</v>
      </c>
      <c r="K62">
        <v>1546.6151943622</v>
      </c>
      <c r="L62">
        <v>1554.6883914828</v>
      </c>
      <c r="M62">
        <v>1561.8471728657</v>
      </c>
    </row>
    <row r="63" spans="1:13">
      <c r="A63" t="s">
        <v>3992</v>
      </c>
      <c r="B63">
        <v>1538.649679708</v>
      </c>
      <c r="C63">
        <v>1546.49201173</v>
      </c>
      <c r="D63">
        <v>1555.0271031842</v>
      </c>
      <c r="E63">
        <v>1562.035939869</v>
      </c>
      <c r="F63">
        <v>1538.4266594423</v>
      </c>
      <c r="G63">
        <v>1546.4770277729</v>
      </c>
      <c r="H63">
        <v>1554.8612694591</v>
      </c>
      <c r="I63">
        <v>1561.9537585667</v>
      </c>
      <c r="J63">
        <v>1538.3837194164</v>
      </c>
      <c r="K63">
        <v>1546.6167504628</v>
      </c>
      <c r="L63">
        <v>1554.6876033676</v>
      </c>
      <c r="M63">
        <v>1561.8505464921</v>
      </c>
    </row>
    <row r="64" spans="1:13">
      <c r="A64" t="s">
        <v>3993</v>
      </c>
      <c r="B64">
        <v>1538.6481377152</v>
      </c>
      <c r="C64">
        <v>1546.4887041268</v>
      </c>
      <c r="D64">
        <v>1555.0312339517</v>
      </c>
      <c r="E64">
        <v>1562.0303824531</v>
      </c>
      <c r="F64">
        <v>1538.4280071211</v>
      </c>
      <c r="G64">
        <v>1546.4735262325</v>
      </c>
      <c r="H64">
        <v>1554.861661682</v>
      </c>
      <c r="I64">
        <v>1561.9513759541</v>
      </c>
      <c r="J64">
        <v>1538.38506702</v>
      </c>
      <c r="K64">
        <v>1546.6163623885</v>
      </c>
      <c r="L64">
        <v>1554.6856369273</v>
      </c>
      <c r="M64">
        <v>1561.8529287971</v>
      </c>
    </row>
    <row r="65" spans="1:13">
      <c r="A65" t="s">
        <v>3994</v>
      </c>
      <c r="B65">
        <v>1538.6487157268</v>
      </c>
      <c r="C65">
        <v>1546.4904539784</v>
      </c>
      <c r="D65">
        <v>1555.0312339517</v>
      </c>
      <c r="E65">
        <v>1562.0335570057</v>
      </c>
      <c r="F65">
        <v>1538.4287788377</v>
      </c>
      <c r="G65">
        <v>1546.4760558608</v>
      </c>
      <c r="H65">
        <v>1554.8620558278</v>
      </c>
      <c r="I65">
        <v>1561.9567349025</v>
      </c>
      <c r="J65">
        <v>1538.38506702</v>
      </c>
      <c r="K65">
        <v>1546.6159724121</v>
      </c>
      <c r="L65">
        <v>1554.6870132428</v>
      </c>
      <c r="M65">
        <v>1561.8533245554</v>
      </c>
    </row>
    <row r="66" spans="1:13">
      <c r="A66" t="s">
        <v>3995</v>
      </c>
      <c r="B66">
        <v>1538.6471756187</v>
      </c>
      <c r="C66">
        <v>1546.4896760548</v>
      </c>
      <c r="D66">
        <v>1555.0332031893</v>
      </c>
      <c r="E66">
        <v>1562.0258166308</v>
      </c>
      <c r="F66">
        <v>1538.4260815976</v>
      </c>
      <c r="G66">
        <v>1546.4752760497</v>
      </c>
      <c r="H66">
        <v>1554.8630402317</v>
      </c>
      <c r="I66">
        <v>1561.957330559</v>
      </c>
      <c r="J66">
        <v>1538.3844892065</v>
      </c>
      <c r="K66">
        <v>1546.615388399</v>
      </c>
      <c r="L66">
        <v>1554.6895698128</v>
      </c>
      <c r="M66">
        <v>1561.8485618901</v>
      </c>
    </row>
    <row r="67" spans="1:13">
      <c r="A67" t="s">
        <v>3996</v>
      </c>
      <c r="B67">
        <v>1538.6502577208</v>
      </c>
      <c r="C67">
        <v>1546.4910378971</v>
      </c>
      <c r="D67">
        <v>1555.0337916539</v>
      </c>
      <c r="E67">
        <v>1562.0317718034</v>
      </c>
      <c r="F67">
        <v>1538.4255037532</v>
      </c>
      <c r="G67">
        <v>1546.4774176792</v>
      </c>
      <c r="H67">
        <v>1554.8626460855</v>
      </c>
      <c r="I67">
        <v>1561.9624916415</v>
      </c>
      <c r="J67">
        <v>1538.3831416039</v>
      </c>
      <c r="K67">
        <v>1546.617334477</v>
      </c>
      <c r="L67">
        <v>1554.6883914828</v>
      </c>
      <c r="M67">
        <v>1561.8553091694</v>
      </c>
    </row>
    <row r="68" spans="1:13">
      <c r="A68" t="s">
        <v>3997</v>
      </c>
      <c r="B68">
        <v>1538.649485782</v>
      </c>
      <c r="C68">
        <v>1546.4898700601</v>
      </c>
      <c r="D68">
        <v>1555.0304474118</v>
      </c>
      <c r="E68">
        <v>1562.044873731</v>
      </c>
      <c r="F68">
        <v>1538.4256976228</v>
      </c>
      <c r="G68">
        <v>1546.4762498627</v>
      </c>
      <c r="H68">
        <v>1554.8606792024</v>
      </c>
      <c r="I68">
        <v>1561.9370843113</v>
      </c>
      <c r="J68">
        <v>1538.3825637918</v>
      </c>
      <c r="K68">
        <v>1546.6163623885</v>
      </c>
      <c r="L68">
        <v>1554.6876033676</v>
      </c>
      <c r="M68">
        <v>1561.8461795984</v>
      </c>
    </row>
    <row r="69" spans="1:13">
      <c r="A69" t="s">
        <v>3998</v>
      </c>
      <c r="B69">
        <v>1538.646403683</v>
      </c>
      <c r="C69">
        <v>1546.4894820495</v>
      </c>
      <c r="D69">
        <v>1555.0322185699</v>
      </c>
      <c r="E69">
        <v>1562.0474545572</v>
      </c>
      <c r="F69">
        <v>1538.4293566845</v>
      </c>
      <c r="G69">
        <v>1546.475082048</v>
      </c>
      <c r="H69">
        <v>1554.8634324556</v>
      </c>
      <c r="I69">
        <v>1561.945619297</v>
      </c>
      <c r="J69">
        <v>1538.3839132755</v>
      </c>
      <c r="K69">
        <v>1546.6159724121</v>
      </c>
      <c r="L69">
        <v>1554.6860309839</v>
      </c>
      <c r="M69">
        <v>1561.8487597681</v>
      </c>
    </row>
    <row r="70" spans="1:13">
      <c r="A70" t="s">
        <v>3999</v>
      </c>
      <c r="B70">
        <v>1538.6487157268</v>
      </c>
      <c r="C70">
        <v>1546.4908438915</v>
      </c>
      <c r="D70">
        <v>1555.0298570267</v>
      </c>
      <c r="E70">
        <v>1562.0395141777</v>
      </c>
      <c r="F70">
        <v>1538.4270452999</v>
      </c>
      <c r="G70">
        <v>1546.475859957</v>
      </c>
      <c r="H70">
        <v>1554.8618597162</v>
      </c>
      <c r="I70">
        <v>1561.9487954453</v>
      </c>
      <c r="J70">
        <v>1538.3844892065</v>
      </c>
      <c r="K70">
        <v>1546.6163623885</v>
      </c>
      <c r="L70">
        <v>1554.6885875507</v>
      </c>
      <c r="M70">
        <v>1561.8483640122</v>
      </c>
    </row>
    <row r="71" spans="1:13">
      <c r="A71" t="s">
        <v>4000</v>
      </c>
      <c r="B71">
        <v>1538.6502577208</v>
      </c>
      <c r="C71">
        <v>1546.4879243029</v>
      </c>
      <c r="D71">
        <v>1555.0280877972</v>
      </c>
      <c r="E71">
        <v>1562.0534098947</v>
      </c>
      <c r="F71">
        <v>1538.4282009913</v>
      </c>
      <c r="G71">
        <v>1546.4735262325</v>
      </c>
      <c r="H71">
        <v>1554.861661682</v>
      </c>
      <c r="I71">
        <v>1561.950780302</v>
      </c>
      <c r="J71">
        <v>1538.38506702</v>
      </c>
      <c r="K71">
        <v>1546.6163623885</v>
      </c>
      <c r="L71">
        <v>1554.686621108</v>
      </c>
      <c r="M71">
        <v>1561.847570561</v>
      </c>
    </row>
    <row r="72" spans="1:13">
      <c r="A72" t="s">
        <v>4001</v>
      </c>
      <c r="B72">
        <v>1538.6498717513</v>
      </c>
      <c r="C72">
        <v>1546.4896760548</v>
      </c>
      <c r="D72">
        <v>1555.0320224154</v>
      </c>
      <c r="E72">
        <v>1562.0375290955</v>
      </c>
      <c r="F72">
        <v>1538.4310883453</v>
      </c>
      <c r="G72">
        <v>1546.4752760497</v>
      </c>
      <c r="H72">
        <v>1554.8630402317</v>
      </c>
      <c r="I72">
        <v>1561.9422452599</v>
      </c>
      <c r="J72">
        <v>1538.385644834</v>
      </c>
      <c r="K72">
        <v>1546.6163623885</v>
      </c>
      <c r="L72">
        <v>1554.6870132428</v>
      </c>
      <c r="M72">
        <v>1561.8469749881</v>
      </c>
    </row>
    <row r="73" spans="1:13">
      <c r="A73" t="s">
        <v>4002</v>
      </c>
      <c r="B73">
        <v>1538.6492937388</v>
      </c>
      <c r="C73">
        <v>1546.4904539784</v>
      </c>
      <c r="D73">
        <v>1555.0292666421</v>
      </c>
      <c r="E73">
        <v>1562.0405057505</v>
      </c>
      <c r="F73">
        <v>1538.4285849674</v>
      </c>
      <c r="G73">
        <v>1546.4762498627</v>
      </c>
      <c r="H73">
        <v>1554.8602850574</v>
      </c>
      <c r="I73">
        <v>1561.9432386494</v>
      </c>
      <c r="J73">
        <v>1538.3869924409</v>
      </c>
      <c r="K73">
        <v>1546.6157783751</v>
      </c>
      <c r="L73">
        <v>1554.6874073</v>
      </c>
      <c r="M73">
        <v>1561.8459817211</v>
      </c>
    </row>
    <row r="74" spans="1:13">
      <c r="A74" t="s">
        <v>4003</v>
      </c>
      <c r="B74">
        <v>1538.6479456723</v>
      </c>
      <c r="C74">
        <v>1546.4900659675</v>
      </c>
      <c r="D74">
        <v>1555.0330051115</v>
      </c>
      <c r="E74">
        <v>1562.0436822847</v>
      </c>
      <c r="F74">
        <v>1538.4287788377</v>
      </c>
      <c r="G74">
        <v>1546.4770277729</v>
      </c>
      <c r="H74">
        <v>1554.8622519394</v>
      </c>
      <c r="I74">
        <v>1561.9472083397</v>
      </c>
      <c r="J74">
        <v>1538.3858386935</v>
      </c>
      <c r="K74">
        <v>1546.6167504628</v>
      </c>
      <c r="L74">
        <v>1554.6864250406</v>
      </c>
      <c r="M74">
        <v>1561.851539765</v>
      </c>
    </row>
    <row r="75" spans="1:13">
      <c r="A75" t="s">
        <v>4004</v>
      </c>
      <c r="B75">
        <v>1538.6481377152</v>
      </c>
      <c r="C75">
        <v>1546.4877302981</v>
      </c>
      <c r="D75">
        <v>1555.0324147244</v>
      </c>
      <c r="E75">
        <v>1562.0430865623</v>
      </c>
      <c r="F75">
        <v>1538.4280071211</v>
      </c>
      <c r="G75">
        <v>1546.4733303292</v>
      </c>
      <c r="H75">
        <v>1554.8634324556</v>
      </c>
      <c r="I75">
        <v>1561.9537585667</v>
      </c>
      <c r="J75">
        <v>1538.3837194164</v>
      </c>
      <c r="K75">
        <v>1546.6148043864</v>
      </c>
      <c r="L75">
        <v>1554.686621108</v>
      </c>
      <c r="M75">
        <v>1561.8527289781</v>
      </c>
    </row>
    <row r="76" spans="1:13">
      <c r="A76" t="s">
        <v>4005</v>
      </c>
      <c r="B76">
        <v>1538.6487157268</v>
      </c>
      <c r="C76">
        <v>1546.4900659675</v>
      </c>
      <c r="D76">
        <v>1555.0320224154</v>
      </c>
      <c r="E76">
        <v>1562.0403078239</v>
      </c>
      <c r="F76">
        <v>1538.4283929793</v>
      </c>
      <c r="G76">
        <v>1546.4756659552</v>
      </c>
      <c r="H76">
        <v>1554.8606792024</v>
      </c>
      <c r="I76">
        <v>1561.954154376</v>
      </c>
      <c r="J76">
        <v>1538.3842972294</v>
      </c>
      <c r="K76">
        <v>1546.6136363624</v>
      </c>
      <c r="L76">
        <v>1554.6870132428</v>
      </c>
      <c r="M76">
        <v>1561.8457838438</v>
      </c>
    </row>
    <row r="77" spans="1:13">
      <c r="A77" t="s">
        <v>4006</v>
      </c>
      <c r="B77">
        <v>1538.6481377152</v>
      </c>
      <c r="C77">
        <v>1546.4904539784</v>
      </c>
      <c r="D77">
        <v>1555.0324147244</v>
      </c>
      <c r="E77">
        <v>1562.0353441525</v>
      </c>
      <c r="F77">
        <v>1538.4280071211</v>
      </c>
      <c r="G77">
        <v>1546.4752760497</v>
      </c>
      <c r="H77">
        <v>1554.8622519394</v>
      </c>
      <c r="I77">
        <v>1561.9521695107</v>
      </c>
      <c r="J77">
        <v>1538.3831416039</v>
      </c>
      <c r="K77">
        <v>1546.6167504628</v>
      </c>
      <c r="L77">
        <v>1554.6874073</v>
      </c>
      <c r="M77">
        <v>1561.8467751706</v>
      </c>
    </row>
    <row r="78" spans="1:13">
      <c r="A78" t="s">
        <v>4007</v>
      </c>
      <c r="B78">
        <v>1538.6471756187</v>
      </c>
      <c r="C78">
        <v>1546.4898700601</v>
      </c>
      <c r="D78">
        <v>1555.030645489</v>
      </c>
      <c r="E78">
        <v>1562.0214487569</v>
      </c>
      <c r="F78">
        <v>1538.4266594423</v>
      </c>
      <c r="G78">
        <v>1546.4754719534</v>
      </c>
      <c r="H78">
        <v>1554.859104546</v>
      </c>
      <c r="I78">
        <v>1561.9434365514</v>
      </c>
      <c r="J78">
        <v>1538.38506702</v>
      </c>
      <c r="K78">
        <v>1546.6165564257</v>
      </c>
      <c r="L78">
        <v>1554.6883914828</v>
      </c>
      <c r="M78">
        <v>1561.8443948243</v>
      </c>
    </row>
    <row r="79" spans="1:13">
      <c r="A79" t="s">
        <v>4008</v>
      </c>
      <c r="B79">
        <v>1538.6492937388</v>
      </c>
      <c r="C79">
        <v>1546.489092137</v>
      </c>
      <c r="D79">
        <v>1555.0320224154</v>
      </c>
      <c r="E79">
        <v>1562.0214487569</v>
      </c>
      <c r="F79">
        <v>1538.4280071211</v>
      </c>
      <c r="G79">
        <v>1546.4733303292</v>
      </c>
      <c r="H79">
        <v>1554.8606792024</v>
      </c>
      <c r="I79">
        <v>1561.9253733528</v>
      </c>
      <c r="J79">
        <v>1538.3864146259</v>
      </c>
      <c r="K79">
        <v>1546.6161664491</v>
      </c>
      <c r="L79">
        <v>1554.685046804</v>
      </c>
      <c r="M79">
        <v>1561.8461795984</v>
      </c>
    </row>
    <row r="80" spans="1:13">
      <c r="A80" t="s">
        <v>4009</v>
      </c>
      <c r="B80">
        <v>1538.6489077698</v>
      </c>
      <c r="C80">
        <v>1546.4881202098</v>
      </c>
      <c r="D80">
        <v>1555.0312339517</v>
      </c>
      <c r="E80">
        <v>1562.0524163651</v>
      </c>
      <c r="F80">
        <v>1538.4297406611</v>
      </c>
      <c r="G80">
        <v>1546.4731363281</v>
      </c>
      <c r="H80">
        <v>1554.8632363436</v>
      </c>
      <c r="I80">
        <v>1561.9426430036</v>
      </c>
      <c r="J80">
        <v>1538.3881480722</v>
      </c>
      <c r="K80">
        <v>1546.615388399</v>
      </c>
      <c r="L80">
        <v>1554.6860309839</v>
      </c>
      <c r="M80">
        <v>1561.8493553423</v>
      </c>
    </row>
    <row r="81" spans="1:13">
      <c r="A81" t="s">
        <v>4010</v>
      </c>
      <c r="B81">
        <v>1538.6485236838</v>
      </c>
      <c r="C81">
        <v>1546.4904539784</v>
      </c>
      <c r="D81">
        <v>1555.0337916539</v>
      </c>
      <c r="E81">
        <v>1562.0387185919</v>
      </c>
      <c r="F81">
        <v>1538.4285849674</v>
      </c>
      <c r="G81">
        <v>1546.4760558608</v>
      </c>
      <c r="H81">
        <v>1554.8614655705</v>
      </c>
      <c r="I81">
        <v>1561.9354972294</v>
      </c>
      <c r="J81">
        <v>1538.3864146259</v>
      </c>
      <c r="K81">
        <v>1546.617334477</v>
      </c>
      <c r="L81">
        <v>1554.686621108</v>
      </c>
      <c r="M81">
        <v>1561.8459817211</v>
      </c>
    </row>
    <row r="82" spans="1:13">
      <c r="A82" t="s">
        <v>4011</v>
      </c>
      <c r="B82">
        <v>1538.6477536295</v>
      </c>
      <c r="C82">
        <v>1546.4892861422</v>
      </c>
      <c r="D82">
        <v>1555.033595499</v>
      </c>
      <c r="E82">
        <v>1562.0444759352</v>
      </c>
      <c r="F82">
        <v>1538.4264674548</v>
      </c>
      <c r="G82">
        <v>1546.4754719534</v>
      </c>
      <c r="H82">
        <v>1554.8608753137</v>
      </c>
      <c r="I82">
        <v>1561.9501846505</v>
      </c>
      <c r="J82">
        <v>1538.3839132755</v>
      </c>
      <c r="K82">
        <v>1546.6150003254</v>
      </c>
      <c r="L82">
        <v>1554.6860309839</v>
      </c>
      <c r="M82">
        <v>1561.8481641943</v>
      </c>
    </row>
    <row r="83" spans="1:13">
      <c r="A83" t="s">
        <v>4012</v>
      </c>
      <c r="B83">
        <v>1538.6487157268</v>
      </c>
      <c r="C83">
        <v>1546.4906498859</v>
      </c>
      <c r="D83">
        <v>1555.0339897319</v>
      </c>
      <c r="E83">
        <v>1562.0379249473</v>
      </c>
      <c r="F83">
        <v>1538.4293566845</v>
      </c>
      <c r="G83">
        <v>1546.4762498627</v>
      </c>
      <c r="H83">
        <v>1554.8634324556</v>
      </c>
      <c r="I83">
        <v>1561.9354972294</v>
      </c>
      <c r="J83">
        <v>1538.3864146259</v>
      </c>
      <c r="K83">
        <v>1546.6157783751</v>
      </c>
      <c r="L83">
        <v>1554.686621108</v>
      </c>
      <c r="M83">
        <v>1561.8453861494</v>
      </c>
    </row>
    <row r="84" spans="1:13">
      <c r="A84" t="s">
        <v>4013</v>
      </c>
      <c r="B84">
        <v>1538.6492937388</v>
      </c>
      <c r="C84">
        <v>1546.4887041268</v>
      </c>
      <c r="D84">
        <v>1555.0345801202</v>
      </c>
      <c r="E84">
        <v>1562.0353441525</v>
      </c>
      <c r="F84">
        <v>1538.4297406611</v>
      </c>
      <c r="G84">
        <v>1546.4748880464</v>
      </c>
      <c r="H84">
        <v>1554.8626460855</v>
      </c>
      <c r="I84">
        <v>1561.9632852094</v>
      </c>
      <c r="J84">
        <v>1538.3862226484</v>
      </c>
      <c r="K84">
        <v>1546.6150003254</v>
      </c>
      <c r="L84">
        <v>1554.6889796865</v>
      </c>
      <c r="M84">
        <v>1561.8553091694</v>
      </c>
    </row>
    <row r="85" spans="1:13">
      <c r="A85" t="s">
        <v>4014</v>
      </c>
      <c r="B85">
        <v>1538.649485782</v>
      </c>
      <c r="C85">
        <v>1546.4898700601</v>
      </c>
      <c r="D85">
        <v>1555.0312339517</v>
      </c>
      <c r="E85">
        <v>1562.0351462273</v>
      </c>
      <c r="F85">
        <v>1538.4278151332</v>
      </c>
      <c r="G85">
        <v>1546.4760558608</v>
      </c>
      <c r="H85">
        <v>1554.8638266022</v>
      </c>
      <c r="I85">
        <v>1561.9142581937</v>
      </c>
      <c r="J85">
        <v>1538.3860306709</v>
      </c>
      <c r="K85">
        <v>1546.6159724121</v>
      </c>
      <c r="L85">
        <v>1554.6885875507</v>
      </c>
      <c r="M85">
        <v>1561.8501487953</v>
      </c>
    </row>
    <row r="86" spans="1:13">
      <c r="A86" t="s">
        <v>4015</v>
      </c>
      <c r="B86">
        <v>1538.6483316409</v>
      </c>
      <c r="C86">
        <v>1546.4887041268</v>
      </c>
      <c r="D86">
        <v>1555.0318243378</v>
      </c>
      <c r="E86">
        <v>1562.0391163847</v>
      </c>
      <c r="F86">
        <v>1538.4268533122</v>
      </c>
      <c r="G86">
        <v>1546.4743041398</v>
      </c>
      <c r="H86">
        <v>1554.8596948014</v>
      </c>
      <c r="I86">
        <v>1561.9531629129</v>
      </c>
      <c r="J86">
        <v>1538.3858386935</v>
      </c>
      <c r="K86">
        <v>1546.6144163131</v>
      </c>
      <c r="L86">
        <v>1554.6876033676</v>
      </c>
      <c r="M86">
        <v>1561.8493553423</v>
      </c>
    </row>
    <row r="87" spans="1:13">
      <c r="A87" t="s">
        <v>4016</v>
      </c>
      <c r="B87">
        <v>1538.6492937388</v>
      </c>
      <c r="C87">
        <v>1546.4885082198</v>
      </c>
      <c r="D87">
        <v>1555.0310377974</v>
      </c>
      <c r="E87">
        <v>1562.0512268478</v>
      </c>
      <c r="F87">
        <v>1538.429162814</v>
      </c>
      <c r="G87">
        <v>1546.4741101384</v>
      </c>
      <c r="H87">
        <v>1554.8642188264</v>
      </c>
      <c r="I87">
        <v>1561.9462149451</v>
      </c>
      <c r="J87">
        <v>1538.385644834</v>
      </c>
      <c r="K87">
        <v>1546.6148043864</v>
      </c>
      <c r="L87">
        <v>1554.6883914828</v>
      </c>
      <c r="M87">
        <v>1561.8491574642</v>
      </c>
    </row>
    <row r="88" spans="1:13">
      <c r="A88" t="s">
        <v>4017</v>
      </c>
      <c r="B88">
        <v>1538.6492937388</v>
      </c>
      <c r="C88">
        <v>1546.4914278106</v>
      </c>
      <c r="D88">
        <v>1555.0324147244</v>
      </c>
      <c r="E88">
        <v>1562.0454694547</v>
      </c>
      <c r="F88">
        <v>1538.4282009913</v>
      </c>
      <c r="G88">
        <v>1546.4776116815</v>
      </c>
      <c r="H88">
        <v>1554.8630402317</v>
      </c>
      <c r="I88">
        <v>1561.9501846505</v>
      </c>
      <c r="J88">
        <v>1538.3858386935</v>
      </c>
      <c r="K88">
        <v>1546.6161664491</v>
      </c>
      <c r="L88">
        <v>1554.6874073</v>
      </c>
      <c r="M88">
        <v>1561.8449903952</v>
      </c>
    </row>
    <row r="89" spans="1:13">
      <c r="A89" t="s">
        <v>4018</v>
      </c>
      <c r="B89">
        <v>1538.6471756187</v>
      </c>
      <c r="C89">
        <v>1546.4871463818</v>
      </c>
      <c r="D89">
        <v>1555.0298570267</v>
      </c>
      <c r="E89">
        <v>1562.0428886351</v>
      </c>
      <c r="F89">
        <v>1538.4280071211</v>
      </c>
      <c r="G89">
        <v>1546.4733303292</v>
      </c>
      <c r="H89">
        <v>1554.861661682</v>
      </c>
      <c r="I89">
        <v>1561.9472083397</v>
      </c>
      <c r="J89">
        <v>1538.3837194164</v>
      </c>
      <c r="K89">
        <v>1546.6140263376</v>
      </c>
      <c r="L89">
        <v>1554.6876033676</v>
      </c>
      <c r="M89">
        <v>1561.8495551605</v>
      </c>
    </row>
    <row r="90" spans="1:13">
      <c r="A90" t="s">
        <v>4019</v>
      </c>
      <c r="B90">
        <v>1538.6492937388</v>
      </c>
      <c r="C90">
        <v>1546.4898700601</v>
      </c>
      <c r="D90">
        <v>1555.0330051115</v>
      </c>
      <c r="E90">
        <v>1562.0454694547</v>
      </c>
      <c r="F90">
        <v>1538.4274292753</v>
      </c>
      <c r="G90">
        <v>1546.4762498627</v>
      </c>
      <c r="H90">
        <v>1554.8622519394</v>
      </c>
      <c r="I90">
        <v>1561.9688440883</v>
      </c>
      <c r="J90">
        <v>1538.3839132755</v>
      </c>
      <c r="K90">
        <v>1546.6163623885</v>
      </c>
      <c r="L90">
        <v>1554.6883914828</v>
      </c>
      <c r="M90">
        <v>1561.8551112898</v>
      </c>
    </row>
    <row r="91" spans="1:13">
      <c r="A91" t="s">
        <v>4020</v>
      </c>
      <c r="B91">
        <v>1538.6489077698</v>
      </c>
      <c r="C91">
        <v>1546.4887041268</v>
      </c>
      <c r="D91">
        <v>1555.0294647189</v>
      </c>
      <c r="E91">
        <v>1562.035939869</v>
      </c>
      <c r="F91">
        <v>1538.429162814</v>
      </c>
      <c r="G91">
        <v>1546.4743041398</v>
      </c>
      <c r="H91">
        <v>1554.8610733477</v>
      </c>
      <c r="I91">
        <v>1561.9505823982</v>
      </c>
      <c r="J91">
        <v>1538.38506702</v>
      </c>
      <c r="K91">
        <v>1546.6155824359</v>
      </c>
      <c r="L91">
        <v>1554.6864250406</v>
      </c>
      <c r="M91">
        <v>1561.8527289781</v>
      </c>
    </row>
    <row r="92" spans="1:13">
      <c r="A92" t="s">
        <v>4021</v>
      </c>
      <c r="B92">
        <v>1538.6508338512</v>
      </c>
      <c r="C92">
        <v>1546.4888981319</v>
      </c>
      <c r="D92">
        <v>1555.0312339517</v>
      </c>
      <c r="E92">
        <v>1562.0375290955</v>
      </c>
      <c r="F92">
        <v>1538.4293566845</v>
      </c>
      <c r="G92">
        <v>1546.4739142351</v>
      </c>
      <c r="H92">
        <v>1554.861661682</v>
      </c>
      <c r="I92">
        <v>1561.960506755</v>
      </c>
      <c r="J92">
        <v>1538.3864146259</v>
      </c>
      <c r="K92">
        <v>1546.6169464024</v>
      </c>
      <c r="L92">
        <v>1554.685046804</v>
      </c>
      <c r="M92">
        <v>1561.8443948243</v>
      </c>
    </row>
    <row r="93" spans="1:13">
      <c r="A93" t="s">
        <v>4022</v>
      </c>
      <c r="B93">
        <v>1538.6498717513</v>
      </c>
      <c r="C93">
        <v>1546.4877302981</v>
      </c>
      <c r="D93">
        <v>1555.0326128021</v>
      </c>
      <c r="E93">
        <v>1562.03117609</v>
      </c>
      <c r="F93">
        <v>1538.4278151332</v>
      </c>
      <c r="G93">
        <v>1546.4721644209</v>
      </c>
      <c r="H93">
        <v>1554.8614655705</v>
      </c>
      <c r="I93">
        <v>1561.9436344534</v>
      </c>
      <c r="J93">
        <v>1538.3833354628</v>
      </c>
      <c r="K93">
        <v>1546.6140263376</v>
      </c>
      <c r="L93">
        <v>1554.6856369273</v>
      </c>
      <c r="M93">
        <v>1561.8483640122</v>
      </c>
    </row>
    <row r="94" spans="1:13">
      <c r="A94" t="s">
        <v>4023</v>
      </c>
      <c r="B94">
        <v>1538.6479456723</v>
      </c>
      <c r="C94">
        <v>1546.4914278106</v>
      </c>
      <c r="D94">
        <v>1555.0337916539</v>
      </c>
      <c r="E94">
        <v>1562.0329632314</v>
      </c>
      <c r="F94">
        <v>1538.4258896101</v>
      </c>
      <c r="G94">
        <v>1546.4770277729</v>
      </c>
      <c r="H94">
        <v>1554.8644168613</v>
      </c>
      <c r="I94">
        <v>1561.9422452599</v>
      </c>
      <c r="J94">
        <v>1538.3842972294</v>
      </c>
      <c r="K94">
        <v>1546.6148043864</v>
      </c>
      <c r="L94">
        <v>1554.6874073</v>
      </c>
      <c r="M94">
        <v>1561.8451882723</v>
      </c>
    </row>
    <row r="95" spans="1:13">
      <c r="A95" t="s">
        <v>4024</v>
      </c>
      <c r="B95">
        <v>1538.6489077698</v>
      </c>
      <c r="C95">
        <v>1546.4896760548</v>
      </c>
      <c r="D95">
        <v>1555.0320224154</v>
      </c>
      <c r="E95">
        <v>1562.0345505113</v>
      </c>
      <c r="F95">
        <v>1538.4285849674</v>
      </c>
      <c r="G95">
        <v>1546.4752760497</v>
      </c>
      <c r="H95">
        <v>1554.8606792024</v>
      </c>
      <c r="I95">
        <v>1561.9442301</v>
      </c>
      <c r="J95">
        <v>1538.3844892065</v>
      </c>
      <c r="K95">
        <v>1546.6159724121</v>
      </c>
      <c r="L95">
        <v>1554.6891776767</v>
      </c>
      <c r="M95">
        <v>1561.8495551605</v>
      </c>
    </row>
    <row r="96" spans="1:13">
      <c r="A96" t="s">
        <v>4025</v>
      </c>
      <c r="B96">
        <v>1538.6481377152</v>
      </c>
      <c r="C96">
        <v>1546.4894820495</v>
      </c>
      <c r="D96">
        <v>1555.0298570267</v>
      </c>
      <c r="E96">
        <v>1562.035939869</v>
      </c>
      <c r="F96">
        <v>1538.4274292753</v>
      </c>
      <c r="G96">
        <v>1546.4743041398</v>
      </c>
      <c r="H96">
        <v>1554.8620558278</v>
      </c>
      <c r="I96">
        <v>1561.9386733365</v>
      </c>
      <c r="J96">
        <v>1538.3844892065</v>
      </c>
      <c r="K96">
        <v>1546.6155824359</v>
      </c>
      <c r="L96">
        <v>1554.6889796865</v>
      </c>
      <c r="M96">
        <v>1561.8481641943</v>
      </c>
    </row>
    <row r="97" spans="1:13">
      <c r="A97" t="s">
        <v>4026</v>
      </c>
      <c r="B97">
        <v>1538.647559704</v>
      </c>
      <c r="C97">
        <v>1546.4908438915</v>
      </c>
      <c r="D97">
        <v>1555.0278897206</v>
      </c>
      <c r="E97">
        <v>1562.0264103996</v>
      </c>
      <c r="F97">
        <v>1538.4280071211</v>
      </c>
      <c r="G97">
        <v>1546.4764438647</v>
      </c>
      <c r="H97">
        <v>1554.8587123244</v>
      </c>
      <c r="I97">
        <v>1561.950780302</v>
      </c>
      <c r="J97">
        <v>1538.3844892065</v>
      </c>
      <c r="K97">
        <v>1546.6171404396</v>
      </c>
      <c r="L97">
        <v>1554.6854408603</v>
      </c>
      <c r="M97">
        <v>1561.8517376437</v>
      </c>
    </row>
    <row r="98" spans="1:13">
      <c r="A98" t="s">
        <v>4027</v>
      </c>
      <c r="B98">
        <v>1538.6485236838</v>
      </c>
      <c r="C98">
        <v>1546.4904539784</v>
      </c>
      <c r="D98">
        <v>1555.0300551038</v>
      </c>
      <c r="E98">
        <v>1562.0383227397</v>
      </c>
      <c r="F98">
        <v>1538.4270452999</v>
      </c>
      <c r="G98">
        <v>1546.4760558608</v>
      </c>
      <c r="H98">
        <v>1554.8606792024</v>
      </c>
      <c r="I98">
        <v>1561.9505823982</v>
      </c>
      <c r="J98">
        <v>1538.385644834</v>
      </c>
      <c r="K98">
        <v>1546.6167504628</v>
      </c>
      <c r="L98">
        <v>1554.686621108</v>
      </c>
      <c r="M98">
        <v>1561.8531266762</v>
      </c>
    </row>
    <row r="99" spans="1:13">
      <c r="A99" t="s">
        <v>4028</v>
      </c>
      <c r="B99">
        <v>1538.6491016957</v>
      </c>
      <c r="C99">
        <v>1546.4918158222</v>
      </c>
      <c r="D99">
        <v>1555.0308416432</v>
      </c>
      <c r="E99">
        <v>1562.0530120946</v>
      </c>
      <c r="F99">
        <v>1538.4270452999</v>
      </c>
      <c r="G99">
        <v>1546.4768337708</v>
      </c>
      <c r="H99">
        <v>1554.8606792024</v>
      </c>
      <c r="I99">
        <v>1561.9523693552</v>
      </c>
      <c r="J99">
        <v>1538.3833354628</v>
      </c>
      <c r="K99">
        <v>1546.6179184915</v>
      </c>
      <c r="L99">
        <v>1554.6846546702</v>
      </c>
      <c r="M99">
        <v>1561.8493553423</v>
      </c>
    </row>
    <row r="100" spans="1:13">
      <c r="A100" t="s">
        <v>4029</v>
      </c>
      <c r="B100">
        <v>1538.6477536295</v>
      </c>
      <c r="C100">
        <v>1546.489092137</v>
      </c>
      <c r="D100">
        <v>1555.0320224154</v>
      </c>
      <c r="E100">
        <v>1562.041101471</v>
      </c>
      <c r="F100">
        <v>1538.4282009913</v>
      </c>
      <c r="G100">
        <v>1546.4741101384</v>
      </c>
      <c r="H100">
        <v>1554.861661682</v>
      </c>
      <c r="I100">
        <v>1561.9491931923</v>
      </c>
      <c r="J100">
        <v>1538.38506702</v>
      </c>
      <c r="K100">
        <v>1546.6159724121</v>
      </c>
      <c r="L100">
        <v>1554.6854408603</v>
      </c>
      <c r="M100">
        <v>1561.8481641943</v>
      </c>
    </row>
    <row r="101" spans="1:13">
      <c r="A101" t="s">
        <v>4030</v>
      </c>
      <c r="B101">
        <v>1538.6487157268</v>
      </c>
      <c r="C101">
        <v>1546.4898700601</v>
      </c>
      <c r="D101">
        <v>1555.0292666421</v>
      </c>
      <c r="E101">
        <v>1562.0454694547</v>
      </c>
      <c r="F101">
        <v>1538.4268533122</v>
      </c>
      <c r="G101">
        <v>1546.4754719534</v>
      </c>
      <c r="H101">
        <v>1554.8624499737</v>
      </c>
      <c r="I101">
        <v>1561.9476041457</v>
      </c>
      <c r="J101">
        <v>1538.3844892065</v>
      </c>
      <c r="K101">
        <v>1546.6165564257</v>
      </c>
      <c r="L101">
        <v>1554.6854408603</v>
      </c>
      <c r="M101">
        <v>1561.8443948243</v>
      </c>
    </row>
    <row r="102" spans="1:13">
      <c r="A102" t="s">
        <v>4031</v>
      </c>
      <c r="B102">
        <v>1538.6492937388</v>
      </c>
      <c r="C102">
        <v>1546.4896760548</v>
      </c>
      <c r="D102">
        <v>1555.0312339517</v>
      </c>
      <c r="E102">
        <v>1562.0458653105</v>
      </c>
      <c r="F102">
        <v>1538.4278151332</v>
      </c>
      <c r="G102">
        <v>1546.475859957</v>
      </c>
      <c r="H102">
        <v>1554.8624499737</v>
      </c>
      <c r="I102">
        <v>1561.9583239678</v>
      </c>
      <c r="J102">
        <v>1538.3842972294</v>
      </c>
      <c r="K102">
        <v>1546.6171404396</v>
      </c>
      <c r="L102">
        <v>1554.6860309839</v>
      </c>
      <c r="M102">
        <v>1561.8485618901</v>
      </c>
    </row>
    <row r="103" spans="1:13">
      <c r="A103" t="s">
        <v>4032</v>
      </c>
      <c r="B103">
        <v>1538.6485236838</v>
      </c>
      <c r="C103">
        <v>1546.4885082198</v>
      </c>
      <c r="D103">
        <v>1555.0332031893</v>
      </c>
      <c r="E103">
        <v>1562.0472566288</v>
      </c>
      <c r="F103">
        <v>1538.4280071211</v>
      </c>
      <c r="G103">
        <v>1546.4746940448</v>
      </c>
      <c r="H103">
        <v>1554.8606792024</v>
      </c>
      <c r="I103">
        <v>1561.9434365514</v>
      </c>
      <c r="J103">
        <v>1538.38506702</v>
      </c>
      <c r="K103">
        <v>1546.6165564257</v>
      </c>
      <c r="L103">
        <v>1554.6864250406</v>
      </c>
      <c r="M103">
        <v>1561.8507443706</v>
      </c>
    </row>
    <row r="104" spans="1:13">
      <c r="A104" t="s">
        <v>4033</v>
      </c>
      <c r="B104">
        <v>1538.6481377152</v>
      </c>
      <c r="C104">
        <v>1546.4894820495</v>
      </c>
      <c r="D104">
        <v>1555.0278897206</v>
      </c>
      <c r="E104">
        <v>1562.0307783012</v>
      </c>
      <c r="F104">
        <v>1538.4276231454</v>
      </c>
      <c r="G104">
        <v>1546.4743041398</v>
      </c>
      <c r="H104">
        <v>1554.8612694591</v>
      </c>
      <c r="I104">
        <v>1561.945223492</v>
      </c>
      <c r="J104">
        <v>1538.3844892065</v>
      </c>
      <c r="K104">
        <v>1546.6167504628</v>
      </c>
      <c r="L104">
        <v>1554.6885875507</v>
      </c>
      <c r="M104">
        <v>1561.8439971307</v>
      </c>
    </row>
    <row r="105" spans="1:13">
      <c r="A105" t="s">
        <v>4034</v>
      </c>
      <c r="B105">
        <v>1538.6508338512</v>
      </c>
      <c r="C105">
        <v>1546.4904539784</v>
      </c>
      <c r="D105">
        <v>1555.0318243378</v>
      </c>
      <c r="E105">
        <v>1562.041499265</v>
      </c>
      <c r="F105">
        <v>1538.429162814</v>
      </c>
      <c r="G105">
        <v>1546.4760558608</v>
      </c>
      <c r="H105">
        <v>1554.8602850574</v>
      </c>
      <c r="I105">
        <v>1561.9501846505</v>
      </c>
      <c r="J105">
        <v>1538.385644834</v>
      </c>
      <c r="K105">
        <v>1546.615388399</v>
      </c>
      <c r="L105">
        <v>1554.6840645476</v>
      </c>
      <c r="M105">
        <v>1561.8517376437</v>
      </c>
    </row>
    <row r="106" spans="1:13">
      <c r="A106" t="s">
        <v>4035</v>
      </c>
      <c r="B106">
        <v>1538.6485236838</v>
      </c>
      <c r="C106">
        <v>1546.4885082198</v>
      </c>
      <c r="D106">
        <v>1555.0312339517</v>
      </c>
      <c r="E106">
        <v>1562.0266102631</v>
      </c>
      <c r="F106">
        <v>1538.4285849674</v>
      </c>
      <c r="G106">
        <v>1546.4746940448</v>
      </c>
      <c r="H106">
        <v>1554.8630402317</v>
      </c>
      <c r="I106">
        <v>1561.950780302</v>
      </c>
      <c r="J106">
        <v>1538.385644834</v>
      </c>
      <c r="K106">
        <v>1546.6140263376</v>
      </c>
      <c r="L106">
        <v>1554.6870132428</v>
      </c>
      <c r="M106">
        <v>1561.8543178318</v>
      </c>
    </row>
    <row r="107" spans="1:13">
      <c r="A107" t="s">
        <v>4036</v>
      </c>
      <c r="B107">
        <v>1538.649485782</v>
      </c>
      <c r="C107">
        <v>1546.4898700601</v>
      </c>
      <c r="D107">
        <v>1555.0312339517</v>
      </c>
      <c r="E107">
        <v>1562.0260145537</v>
      </c>
      <c r="F107">
        <v>1538.4260815976</v>
      </c>
      <c r="G107">
        <v>1546.4754719534</v>
      </c>
      <c r="H107">
        <v>1554.8648090858</v>
      </c>
      <c r="I107">
        <v>1561.9491931923</v>
      </c>
      <c r="J107">
        <v>1538.3844892065</v>
      </c>
      <c r="K107">
        <v>1546.6150003254</v>
      </c>
      <c r="L107">
        <v>1554.6879974251</v>
      </c>
      <c r="M107">
        <v>1561.851539765</v>
      </c>
    </row>
    <row r="108" spans="1:13">
      <c r="A108" t="s">
        <v>4037</v>
      </c>
      <c r="B108">
        <v>1538.6502577208</v>
      </c>
      <c r="C108">
        <v>1546.4894820495</v>
      </c>
      <c r="D108">
        <v>1555.0286781809</v>
      </c>
      <c r="E108">
        <v>1562.0496375935</v>
      </c>
      <c r="F108">
        <v>1538.4274292753</v>
      </c>
      <c r="G108">
        <v>1546.4743041398</v>
      </c>
      <c r="H108">
        <v>1554.8608753137</v>
      </c>
      <c r="I108">
        <v>1561.9579262161</v>
      </c>
      <c r="J108">
        <v>1538.38506702</v>
      </c>
      <c r="K108">
        <v>1546.6155824359</v>
      </c>
      <c r="L108">
        <v>1554.6860309839</v>
      </c>
      <c r="M108">
        <v>1561.8493553423</v>
      </c>
    </row>
    <row r="109" spans="1:13">
      <c r="A109" t="s">
        <v>4038</v>
      </c>
      <c r="B109">
        <v>1538.6483316409</v>
      </c>
      <c r="C109">
        <v>1546.4894820495</v>
      </c>
      <c r="D109">
        <v>1555.0300551038</v>
      </c>
      <c r="E109">
        <v>1562.0333590809</v>
      </c>
      <c r="F109">
        <v>1538.4282009913</v>
      </c>
      <c r="G109">
        <v>1546.4743041398</v>
      </c>
      <c r="H109">
        <v>1554.8596948014</v>
      </c>
      <c r="I109">
        <v>1561.9503844944</v>
      </c>
      <c r="J109">
        <v>1538.38506702</v>
      </c>
      <c r="K109">
        <v>1546.6146103497</v>
      </c>
      <c r="L109">
        <v>1554.6854408603</v>
      </c>
      <c r="M109">
        <v>1561.8479663165</v>
      </c>
    </row>
    <row r="110" spans="1:13">
      <c r="A110" t="s">
        <v>4039</v>
      </c>
      <c r="B110">
        <v>1538.6500637947</v>
      </c>
      <c r="C110">
        <v>1546.4904539784</v>
      </c>
      <c r="D110">
        <v>1555.0324147244</v>
      </c>
      <c r="E110">
        <v>1562.046065179</v>
      </c>
      <c r="F110">
        <v>1538.4289708258</v>
      </c>
      <c r="G110">
        <v>1546.4766397687</v>
      </c>
      <c r="H110">
        <v>1554.8648090858</v>
      </c>
      <c r="I110">
        <v>1561.955743436</v>
      </c>
      <c r="J110">
        <v>1538.3864146259</v>
      </c>
      <c r="K110">
        <v>1546.6167504628</v>
      </c>
      <c r="L110">
        <v>1554.6874073</v>
      </c>
      <c r="M110">
        <v>1561.8481641943</v>
      </c>
    </row>
    <row r="111" spans="1:13">
      <c r="A111" t="s">
        <v>4040</v>
      </c>
      <c r="B111">
        <v>1538.6498717513</v>
      </c>
      <c r="C111">
        <v>1546.4887041268</v>
      </c>
      <c r="D111">
        <v>1555.030645489</v>
      </c>
      <c r="E111">
        <v>1562.047850414</v>
      </c>
      <c r="F111">
        <v>1538.4301265202</v>
      </c>
      <c r="G111">
        <v>1546.4731363281</v>
      </c>
      <c r="H111">
        <v>1554.8596948014</v>
      </c>
      <c r="I111">
        <v>1561.9515738581</v>
      </c>
      <c r="J111">
        <v>1538.3852608794</v>
      </c>
      <c r="K111">
        <v>1546.6148043864</v>
      </c>
      <c r="L111">
        <v>1554.686621108</v>
      </c>
      <c r="M111">
        <v>1561.8491574642</v>
      </c>
    </row>
    <row r="112" spans="1:13">
      <c r="A112" t="s">
        <v>4041</v>
      </c>
      <c r="B112">
        <v>1538.649679708</v>
      </c>
      <c r="C112">
        <v>1546.4888981319</v>
      </c>
      <c r="D112">
        <v>1555.0298570267</v>
      </c>
      <c r="E112">
        <v>1562.0236317206</v>
      </c>
      <c r="F112">
        <v>1538.4293566845</v>
      </c>
      <c r="G112">
        <v>1546.4743041398</v>
      </c>
      <c r="H112">
        <v>1554.8622519394</v>
      </c>
      <c r="I112">
        <v>1561.9309319618</v>
      </c>
      <c r="J112">
        <v>1538.385644834</v>
      </c>
      <c r="K112">
        <v>1546.6165564257</v>
      </c>
      <c r="L112">
        <v>1554.6870132428</v>
      </c>
      <c r="M112">
        <v>1561.8473707433</v>
      </c>
    </row>
    <row r="113" spans="1:13">
      <c r="A113" t="s">
        <v>4042</v>
      </c>
      <c r="B113">
        <v>1538.6498717513</v>
      </c>
      <c r="C113">
        <v>1546.4898700601</v>
      </c>
      <c r="D113">
        <v>1555.0318243378</v>
      </c>
      <c r="E113">
        <v>1562.0383227397</v>
      </c>
      <c r="F113">
        <v>1538.4276231454</v>
      </c>
      <c r="G113">
        <v>1546.4748880464</v>
      </c>
      <c r="H113">
        <v>1554.8612694591</v>
      </c>
      <c r="I113">
        <v>1561.9525672595</v>
      </c>
      <c r="J113">
        <v>1538.3852608794</v>
      </c>
      <c r="K113">
        <v>1546.6163623885</v>
      </c>
      <c r="L113">
        <v>1554.6883914828</v>
      </c>
      <c r="M113">
        <v>1561.8483640122</v>
      </c>
    </row>
    <row r="114" spans="1:13">
      <c r="A114" t="s">
        <v>4043</v>
      </c>
      <c r="B114">
        <v>1538.6471756187</v>
      </c>
      <c r="C114">
        <v>1546.489092137</v>
      </c>
      <c r="D114">
        <v>1555.0310377974</v>
      </c>
      <c r="E114">
        <v>1562.0444759352</v>
      </c>
      <c r="F114">
        <v>1538.4280071211</v>
      </c>
      <c r="G114">
        <v>1546.4752760497</v>
      </c>
      <c r="H114">
        <v>1554.8632363436</v>
      </c>
      <c r="I114">
        <v>1561.9553456857</v>
      </c>
      <c r="J114">
        <v>1538.38506702</v>
      </c>
      <c r="K114">
        <v>1546.6128583148</v>
      </c>
      <c r="L114">
        <v>1554.6870132428</v>
      </c>
      <c r="M114">
        <v>1561.8493553423</v>
      </c>
    </row>
    <row r="115" spans="1:13">
      <c r="A115" t="s">
        <v>4044</v>
      </c>
      <c r="B115">
        <v>1538.649485782</v>
      </c>
      <c r="C115">
        <v>1546.4898700601</v>
      </c>
      <c r="D115">
        <v>1555.0326128021</v>
      </c>
      <c r="E115">
        <v>1562.033756871</v>
      </c>
      <c r="F115">
        <v>1538.4285849674</v>
      </c>
      <c r="G115">
        <v>1546.4754719534</v>
      </c>
      <c r="H115">
        <v>1554.8614655705</v>
      </c>
      <c r="I115">
        <v>1561.9495889994</v>
      </c>
      <c r="J115">
        <v>1538.385644834</v>
      </c>
      <c r="K115">
        <v>1546.6144163131</v>
      </c>
      <c r="L115">
        <v>1554.6864250406</v>
      </c>
      <c r="M115">
        <v>1561.8477684387</v>
      </c>
    </row>
    <row r="116" spans="1:13">
      <c r="A116" t="s">
        <v>4045</v>
      </c>
      <c r="B116">
        <v>1538.6492937388</v>
      </c>
      <c r="C116">
        <v>1546.4916218163</v>
      </c>
      <c r="D116">
        <v>1555.0298570267</v>
      </c>
      <c r="E116">
        <v>1562.0381228732</v>
      </c>
      <c r="F116">
        <v>1538.4293566845</v>
      </c>
      <c r="G116">
        <v>1546.4778056838</v>
      </c>
      <c r="H116">
        <v>1554.8587123244</v>
      </c>
      <c r="I116">
        <v>1561.9567349025</v>
      </c>
      <c r="J116">
        <v>1538.3844892065</v>
      </c>
      <c r="K116">
        <v>1546.6183084689</v>
      </c>
      <c r="L116">
        <v>1554.686621108</v>
      </c>
      <c r="M116">
        <v>1561.8537222538</v>
      </c>
    </row>
    <row r="117" spans="1:13">
      <c r="A117" t="s">
        <v>4046</v>
      </c>
      <c r="B117">
        <v>1538.6485236838</v>
      </c>
      <c r="C117">
        <v>1546.4916218163</v>
      </c>
      <c r="D117">
        <v>1555.0312339517</v>
      </c>
      <c r="E117">
        <v>1562.041101471</v>
      </c>
      <c r="F117">
        <v>1538.4285849674</v>
      </c>
      <c r="G117">
        <v>1546.4764438647</v>
      </c>
      <c r="H117">
        <v>1554.8622519394</v>
      </c>
      <c r="I117">
        <v>1561.9489933487</v>
      </c>
      <c r="J117">
        <v>1538.385644834</v>
      </c>
      <c r="K117">
        <v>1546.6163623885</v>
      </c>
      <c r="L117">
        <v>1554.6883914828</v>
      </c>
      <c r="M117">
        <v>1561.8463794157</v>
      </c>
    </row>
    <row r="118" spans="1:13">
      <c r="A118" t="s">
        <v>4047</v>
      </c>
      <c r="B118">
        <v>1538.6487157268</v>
      </c>
      <c r="C118">
        <v>1546.4914278106</v>
      </c>
      <c r="D118">
        <v>1555.0318243378</v>
      </c>
      <c r="E118">
        <v>1562.0420949862</v>
      </c>
      <c r="F118">
        <v>1538.4287788377</v>
      </c>
      <c r="G118">
        <v>1546.4756659552</v>
      </c>
      <c r="H118">
        <v>1554.8608753137</v>
      </c>
      <c r="I118">
        <v>1561.9384734956</v>
      </c>
      <c r="J118">
        <v>1538.3844892065</v>
      </c>
      <c r="K118">
        <v>1546.6161664491</v>
      </c>
      <c r="L118">
        <v>1554.6860309839</v>
      </c>
      <c r="M118">
        <v>1561.8469749881</v>
      </c>
    </row>
    <row r="119" spans="1:13">
      <c r="A119" t="s">
        <v>4048</v>
      </c>
      <c r="B119">
        <v>1538.6481377152</v>
      </c>
      <c r="C119">
        <v>1546.4888981319</v>
      </c>
      <c r="D119">
        <v>1555.0292666421</v>
      </c>
      <c r="E119">
        <v>1562.0240295057</v>
      </c>
      <c r="F119">
        <v>1538.4280071211</v>
      </c>
      <c r="G119">
        <v>1546.4739142351</v>
      </c>
      <c r="H119">
        <v>1554.8604830912</v>
      </c>
      <c r="I119">
        <v>1561.9422452599</v>
      </c>
      <c r="J119">
        <v>1538.38506702</v>
      </c>
      <c r="K119">
        <v>1546.6159724121</v>
      </c>
      <c r="L119">
        <v>1554.685046804</v>
      </c>
      <c r="M119">
        <v>1561.8455840266</v>
      </c>
    </row>
    <row r="120" spans="1:13">
      <c r="A120" t="s">
        <v>4049</v>
      </c>
      <c r="B120">
        <v>1538.6492937388</v>
      </c>
      <c r="C120">
        <v>1546.4912319028</v>
      </c>
      <c r="D120">
        <v>1555.0278897206</v>
      </c>
      <c r="E120">
        <v>1562.0409035443</v>
      </c>
      <c r="F120">
        <v>1538.4287788377</v>
      </c>
      <c r="G120">
        <v>1546.4774176792</v>
      </c>
      <c r="H120">
        <v>1554.8604830912</v>
      </c>
      <c r="I120">
        <v>1561.9487954453</v>
      </c>
      <c r="J120">
        <v>1538.3871863007</v>
      </c>
      <c r="K120">
        <v>1546.6177244541</v>
      </c>
      <c r="L120">
        <v>1554.6864250406</v>
      </c>
      <c r="M120">
        <v>1561.8507443706</v>
      </c>
    </row>
    <row r="121" spans="1:13">
      <c r="A121" t="s">
        <v>4050</v>
      </c>
      <c r="B121">
        <v>1538.6481377152</v>
      </c>
      <c r="C121">
        <v>1546.4898700601</v>
      </c>
      <c r="D121">
        <v>1555.0296608728</v>
      </c>
      <c r="E121">
        <v>1562.0295868765</v>
      </c>
      <c r="F121">
        <v>1538.4280071211</v>
      </c>
      <c r="G121">
        <v>1546.4768337708</v>
      </c>
      <c r="H121">
        <v>1554.8608753137</v>
      </c>
      <c r="I121">
        <v>1561.9458191398</v>
      </c>
      <c r="J121">
        <v>1538.3837194164</v>
      </c>
      <c r="K121">
        <v>1546.6151943622</v>
      </c>
      <c r="L121">
        <v>1554.6883914828</v>
      </c>
      <c r="M121">
        <v>1561.8447905782</v>
      </c>
    </row>
    <row r="122" spans="1:13">
      <c r="A122" t="s">
        <v>4051</v>
      </c>
      <c r="B122">
        <v>1538.6485236838</v>
      </c>
      <c r="C122">
        <v>1546.4898700601</v>
      </c>
      <c r="D122">
        <v>1555.0310377974</v>
      </c>
      <c r="E122">
        <v>1562.0389184585</v>
      </c>
      <c r="F122">
        <v>1538.4280071211</v>
      </c>
      <c r="G122">
        <v>1546.4754719534</v>
      </c>
      <c r="H122">
        <v>1554.8632363436</v>
      </c>
      <c r="I122">
        <v>1561.9331146725</v>
      </c>
      <c r="J122">
        <v>1538.385644834</v>
      </c>
      <c r="K122">
        <v>1546.6171404396</v>
      </c>
      <c r="L122">
        <v>1554.6883914828</v>
      </c>
      <c r="M122">
        <v>1561.8473707433</v>
      </c>
    </row>
    <row r="123" spans="1:13">
      <c r="A123" t="s">
        <v>4052</v>
      </c>
      <c r="B123">
        <v>1538.649679708</v>
      </c>
      <c r="C123">
        <v>1546.4888981319</v>
      </c>
      <c r="D123">
        <v>1555.031432029</v>
      </c>
      <c r="E123">
        <v>1562.0295868765</v>
      </c>
      <c r="F123">
        <v>1538.4274292753</v>
      </c>
      <c r="G123">
        <v>1546.475082048</v>
      </c>
      <c r="H123">
        <v>1554.8604830912</v>
      </c>
      <c r="I123">
        <v>1561.9595152838</v>
      </c>
      <c r="J123">
        <v>1538.38506702</v>
      </c>
      <c r="K123">
        <v>1546.6151943622</v>
      </c>
      <c r="L123">
        <v>1554.6876033676</v>
      </c>
      <c r="M123">
        <v>1561.8529287971</v>
      </c>
    </row>
    <row r="124" spans="1:13">
      <c r="A124" t="s">
        <v>4053</v>
      </c>
      <c r="B124">
        <v>1538.6481377152</v>
      </c>
      <c r="C124">
        <v>1546.4896760548</v>
      </c>
      <c r="D124">
        <v>1555.0286781809</v>
      </c>
      <c r="E124">
        <v>1562.0363376605</v>
      </c>
      <c r="F124">
        <v>1538.4280071211</v>
      </c>
      <c r="G124">
        <v>1546.4746940448</v>
      </c>
      <c r="H124">
        <v>1554.8622519394</v>
      </c>
      <c r="I124">
        <v>1561.9462149451</v>
      </c>
      <c r="J124">
        <v>1538.38506702</v>
      </c>
      <c r="K124">
        <v>1546.6159724121</v>
      </c>
      <c r="L124">
        <v>1554.686621108</v>
      </c>
      <c r="M124">
        <v>1561.8543178318</v>
      </c>
    </row>
    <row r="125" spans="1:13">
      <c r="A125" t="s">
        <v>4054</v>
      </c>
      <c r="B125">
        <v>1538.6500637947</v>
      </c>
      <c r="C125">
        <v>1546.4888981319</v>
      </c>
      <c r="D125">
        <v>1555.0337916539</v>
      </c>
      <c r="E125">
        <v>1562.028397394</v>
      </c>
      <c r="F125">
        <v>1538.4280071211</v>
      </c>
      <c r="G125">
        <v>1546.4744981413</v>
      </c>
      <c r="H125">
        <v>1554.8622519394</v>
      </c>
      <c r="I125">
        <v>1561.954154376</v>
      </c>
      <c r="J125">
        <v>1538.3839132755</v>
      </c>
      <c r="K125">
        <v>1546.6163623885</v>
      </c>
      <c r="L125">
        <v>1554.6856369273</v>
      </c>
      <c r="M125">
        <v>1561.8505464921</v>
      </c>
    </row>
    <row r="126" spans="1:13">
      <c r="A126" t="s">
        <v>4055</v>
      </c>
      <c r="B126">
        <v>1538.6481377152</v>
      </c>
      <c r="C126">
        <v>1546.4898700601</v>
      </c>
      <c r="D126">
        <v>1555.0318243378</v>
      </c>
      <c r="E126">
        <v>1562.0297867408</v>
      </c>
      <c r="F126">
        <v>1538.4266594423</v>
      </c>
      <c r="G126">
        <v>1546.4754719534</v>
      </c>
      <c r="H126">
        <v>1554.8628421973</v>
      </c>
      <c r="I126">
        <v>1561.955743436</v>
      </c>
      <c r="J126">
        <v>1538.3831416039</v>
      </c>
      <c r="K126">
        <v>1546.6151943622</v>
      </c>
      <c r="L126">
        <v>1554.6879974251</v>
      </c>
      <c r="M126">
        <v>1561.8491574642</v>
      </c>
    </row>
    <row r="127" spans="1:13">
      <c r="A127" t="s">
        <v>4056</v>
      </c>
      <c r="B127">
        <v>1538.6483316409</v>
      </c>
      <c r="C127">
        <v>1546.4910378971</v>
      </c>
      <c r="D127">
        <v>1555.034382042</v>
      </c>
      <c r="E127">
        <v>1562.0432844896</v>
      </c>
      <c r="F127">
        <v>1538.4283929793</v>
      </c>
      <c r="G127">
        <v>1546.4766397687</v>
      </c>
      <c r="H127">
        <v>1554.861661682</v>
      </c>
      <c r="I127">
        <v>1561.954154376</v>
      </c>
      <c r="J127">
        <v>1538.3842972294</v>
      </c>
      <c r="K127">
        <v>1546.6167504628</v>
      </c>
      <c r="L127">
        <v>1554.6856369273</v>
      </c>
      <c r="M127">
        <v>1561.8537222538</v>
      </c>
    </row>
    <row r="128" spans="1:13">
      <c r="A128" t="s">
        <v>4057</v>
      </c>
      <c r="B128">
        <v>1538.6489077698</v>
      </c>
      <c r="C128">
        <v>1546.4912319028</v>
      </c>
      <c r="D128">
        <v>1555.0298570267</v>
      </c>
      <c r="E128">
        <v>1562.0327633663</v>
      </c>
      <c r="F128">
        <v>1538.4272372876</v>
      </c>
      <c r="G128">
        <v>1546.4754719534</v>
      </c>
      <c r="H128">
        <v>1554.8612694591</v>
      </c>
      <c r="I128">
        <v>1561.9481997953</v>
      </c>
      <c r="J128">
        <v>1538.3842972294</v>
      </c>
      <c r="K128">
        <v>1546.6163623885</v>
      </c>
      <c r="L128">
        <v>1554.6874073</v>
      </c>
      <c r="M128">
        <v>1561.8493553423</v>
      </c>
    </row>
    <row r="129" spans="1:13">
      <c r="A129" t="s">
        <v>4058</v>
      </c>
      <c r="B129">
        <v>1538.6504497642</v>
      </c>
      <c r="C129">
        <v>1546.4894820495</v>
      </c>
      <c r="D129">
        <v>1555.0300551038</v>
      </c>
      <c r="E129">
        <v>1562.0426907079</v>
      </c>
      <c r="F129">
        <v>1538.4268533122</v>
      </c>
      <c r="G129">
        <v>1546.475082048</v>
      </c>
      <c r="H129">
        <v>1554.8600889462</v>
      </c>
      <c r="I129">
        <v>1561.9392689793</v>
      </c>
      <c r="J129">
        <v>1538.3858386935</v>
      </c>
      <c r="K129">
        <v>1546.615388399</v>
      </c>
      <c r="L129">
        <v>1554.6874073</v>
      </c>
      <c r="M129">
        <v>1561.8483640122</v>
      </c>
    </row>
    <row r="130" spans="1:13">
      <c r="A130" t="s">
        <v>4059</v>
      </c>
      <c r="B130">
        <v>1538.6489077698</v>
      </c>
      <c r="C130">
        <v>1546.4885082198</v>
      </c>
      <c r="D130">
        <v>1555.0292666421</v>
      </c>
      <c r="E130">
        <v>1562.0391163847</v>
      </c>
      <c r="F130">
        <v>1538.4299326495</v>
      </c>
      <c r="G130">
        <v>1546.4735262325</v>
      </c>
      <c r="H130">
        <v>1554.8614655705</v>
      </c>
      <c r="I130">
        <v>1561.9408560689</v>
      </c>
      <c r="J130">
        <v>1538.385644834</v>
      </c>
      <c r="K130">
        <v>1546.6146103497</v>
      </c>
      <c r="L130">
        <v>1554.6870132428</v>
      </c>
      <c r="M130">
        <v>1561.8503486137</v>
      </c>
    </row>
    <row r="131" spans="1:13">
      <c r="A131" t="s">
        <v>4060</v>
      </c>
      <c r="B131">
        <v>1538.6481377152</v>
      </c>
      <c r="C131">
        <v>1546.4896760548</v>
      </c>
      <c r="D131">
        <v>1555.0290704883</v>
      </c>
      <c r="E131">
        <v>1562.0383227397</v>
      </c>
      <c r="F131">
        <v>1538.4270452999</v>
      </c>
      <c r="G131">
        <v>1546.4752760497</v>
      </c>
      <c r="H131">
        <v>1554.8612694591</v>
      </c>
      <c r="I131">
        <v>1561.9567349025</v>
      </c>
      <c r="J131">
        <v>1538.3833354628</v>
      </c>
      <c r="K131">
        <v>1546.615388399</v>
      </c>
      <c r="L131">
        <v>1554.6864250406</v>
      </c>
      <c r="M131">
        <v>1561.8501487953</v>
      </c>
    </row>
    <row r="132" spans="1:13">
      <c r="A132" t="s">
        <v>4061</v>
      </c>
      <c r="B132">
        <v>1538.6481377152</v>
      </c>
      <c r="C132">
        <v>1546.4904539784</v>
      </c>
      <c r="D132">
        <v>1555.033595499</v>
      </c>
      <c r="E132">
        <v>1562.0389184585</v>
      </c>
      <c r="F132">
        <v>1538.4270452999</v>
      </c>
      <c r="G132">
        <v>1546.4752760497</v>
      </c>
      <c r="H132">
        <v>1554.8630402317</v>
      </c>
      <c r="I132">
        <v>1561.9487954453</v>
      </c>
      <c r="J132">
        <v>1538.3839132755</v>
      </c>
      <c r="K132">
        <v>1546.6159724121</v>
      </c>
      <c r="L132">
        <v>1554.6860309839</v>
      </c>
      <c r="M132">
        <v>1561.8483640122</v>
      </c>
    </row>
    <row r="133" spans="1:13">
      <c r="A133" t="s">
        <v>4062</v>
      </c>
      <c r="B133">
        <v>1538.649485782</v>
      </c>
      <c r="C133">
        <v>1546.4885082198</v>
      </c>
      <c r="D133">
        <v>1555.0332031893</v>
      </c>
      <c r="E133">
        <v>1562.0383227397</v>
      </c>
      <c r="F133">
        <v>1538.4258896101</v>
      </c>
      <c r="G133">
        <v>1546.4733303292</v>
      </c>
      <c r="H133">
        <v>1554.8624499737</v>
      </c>
      <c r="I133">
        <v>1561.954354221</v>
      </c>
      <c r="J133">
        <v>1538.3821798387</v>
      </c>
      <c r="K133">
        <v>1546.6159724121</v>
      </c>
      <c r="L133">
        <v>1554.6879974251</v>
      </c>
      <c r="M133">
        <v>1561.8495551605</v>
      </c>
    </row>
    <row r="134" spans="1:13">
      <c r="A134" t="s">
        <v>4063</v>
      </c>
      <c r="B134">
        <v>1538.647559704</v>
      </c>
      <c r="C134">
        <v>1546.4883142148</v>
      </c>
      <c r="D134">
        <v>1555.0328089568</v>
      </c>
      <c r="E134">
        <v>1562.0278016833</v>
      </c>
      <c r="F134">
        <v>1538.4253117659</v>
      </c>
      <c r="G134">
        <v>1546.4739142351</v>
      </c>
      <c r="H134">
        <v>1554.861661682</v>
      </c>
      <c r="I134">
        <v>1561.9414517133</v>
      </c>
      <c r="J134">
        <v>1538.3831416039</v>
      </c>
      <c r="K134">
        <v>1546.6136363624</v>
      </c>
      <c r="L134">
        <v>1554.686621108</v>
      </c>
      <c r="M134">
        <v>1561.8511420677</v>
      </c>
    </row>
    <row r="135" spans="1:13">
      <c r="A135" t="s">
        <v>4064</v>
      </c>
      <c r="B135">
        <v>1538.6487157268</v>
      </c>
      <c r="C135">
        <v>1546.4888981319</v>
      </c>
      <c r="D135">
        <v>1555.0339897319</v>
      </c>
      <c r="E135">
        <v>1562.0498374629</v>
      </c>
      <c r="F135">
        <v>1538.4282009913</v>
      </c>
      <c r="G135">
        <v>1546.4739142351</v>
      </c>
      <c r="H135">
        <v>1554.861661682</v>
      </c>
      <c r="I135">
        <v>1561.9480018921</v>
      </c>
      <c r="J135">
        <v>1538.3860306709</v>
      </c>
      <c r="K135">
        <v>1546.6150003254</v>
      </c>
      <c r="L135">
        <v>1554.686621108</v>
      </c>
      <c r="M135">
        <v>1561.8519355225</v>
      </c>
    </row>
    <row r="136" spans="1:13">
      <c r="A136" t="s">
        <v>4065</v>
      </c>
      <c r="B136">
        <v>1538.6491016957</v>
      </c>
      <c r="C136">
        <v>1546.4904539784</v>
      </c>
      <c r="D136">
        <v>1555.0286781809</v>
      </c>
      <c r="E136">
        <v>1562.0444759352</v>
      </c>
      <c r="F136">
        <v>1538.4278151332</v>
      </c>
      <c r="G136">
        <v>1546.4762498627</v>
      </c>
      <c r="H136">
        <v>1554.861661682</v>
      </c>
      <c r="I136">
        <v>1561.9523693552</v>
      </c>
      <c r="J136">
        <v>1538.3852608794</v>
      </c>
      <c r="K136">
        <v>1546.6138323011</v>
      </c>
      <c r="L136">
        <v>1554.6854408603</v>
      </c>
      <c r="M136">
        <v>1561.8459817211</v>
      </c>
    </row>
    <row r="137" spans="1:13">
      <c r="A137" t="s">
        <v>4066</v>
      </c>
      <c r="B137">
        <v>1538.647559704</v>
      </c>
      <c r="C137">
        <v>1546.4906498859</v>
      </c>
      <c r="D137">
        <v>1555.035760898</v>
      </c>
      <c r="E137">
        <v>1562.0297867408</v>
      </c>
      <c r="F137">
        <v>1538.4276231454</v>
      </c>
      <c r="G137">
        <v>1546.4743041398</v>
      </c>
      <c r="H137">
        <v>1554.8636285675</v>
      </c>
      <c r="I137">
        <v>1561.9481997953</v>
      </c>
      <c r="J137">
        <v>1538.3852608794</v>
      </c>
      <c r="K137">
        <v>1546.6167504628</v>
      </c>
      <c r="L137">
        <v>1554.6883914828</v>
      </c>
      <c r="M137">
        <v>1561.8483640122</v>
      </c>
    </row>
    <row r="138" spans="1:13">
      <c r="A138" t="s">
        <v>4067</v>
      </c>
      <c r="B138">
        <v>1538.6485236838</v>
      </c>
      <c r="C138">
        <v>1546.489092137</v>
      </c>
      <c r="D138">
        <v>1555.0286781809</v>
      </c>
      <c r="E138">
        <v>1562.0518225765</v>
      </c>
      <c r="F138">
        <v>1538.4268533122</v>
      </c>
      <c r="G138">
        <v>1546.4752760497</v>
      </c>
      <c r="H138">
        <v>1554.8620558278</v>
      </c>
      <c r="I138">
        <v>1561.959911096</v>
      </c>
      <c r="J138">
        <v>1538.3844892065</v>
      </c>
      <c r="K138">
        <v>1546.6148043864</v>
      </c>
      <c r="L138">
        <v>1554.6876033676</v>
      </c>
      <c r="M138">
        <v>1561.8471728657</v>
      </c>
    </row>
    <row r="139" spans="1:13">
      <c r="A139" t="s">
        <v>4068</v>
      </c>
      <c r="B139">
        <v>1538.6483316409</v>
      </c>
      <c r="C139">
        <v>1546.4904539784</v>
      </c>
      <c r="D139">
        <v>1555.0278897206</v>
      </c>
      <c r="E139">
        <v>1562.0496375935</v>
      </c>
      <c r="F139">
        <v>1538.4278151332</v>
      </c>
      <c r="G139">
        <v>1546.4752760497</v>
      </c>
      <c r="H139">
        <v>1554.8618597162</v>
      </c>
      <c r="I139">
        <v>1561.9430388073</v>
      </c>
      <c r="J139">
        <v>1538.385644834</v>
      </c>
      <c r="K139">
        <v>1546.6167504628</v>
      </c>
      <c r="L139">
        <v>1554.6860309839</v>
      </c>
      <c r="M139">
        <v>1561.8493553423</v>
      </c>
    </row>
    <row r="140" spans="1:13">
      <c r="A140" t="s">
        <v>4069</v>
      </c>
      <c r="B140">
        <v>1538.649679708</v>
      </c>
      <c r="C140">
        <v>1546.489092137</v>
      </c>
      <c r="D140">
        <v>1555.0292666421</v>
      </c>
      <c r="E140">
        <v>1562.0313740143</v>
      </c>
      <c r="F140">
        <v>1538.4282009913</v>
      </c>
      <c r="G140">
        <v>1546.4733303292</v>
      </c>
      <c r="H140">
        <v>1554.8628421973</v>
      </c>
      <c r="I140">
        <v>1561.9505823982</v>
      </c>
      <c r="J140">
        <v>1538.3858386935</v>
      </c>
      <c r="K140">
        <v>1546.6151943622</v>
      </c>
      <c r="L140">
        <v>1554.6885875507</v>
      </c>
      <c r="M140">
        <v>1561.8507443706</v>
      </c>
    </row>
    <row r="141" spans="1:13">
      <c r="A141" t="s">
        <v>4070</v>
      </c>
      <c r="B141">
        <v>1538.6483316409</v>
      </c>
      <c r="C141">
        <v>1546.4904539784</v>
      </c>
      <c r="D141">
        <v>1555.0310377974</v>
      </c>
      <c r="E141">
        <v>1562.0416971919</v>
      </c>
      <c r="F141">
        <v>1538.4287788377</v>
      </c>
      <c r="G141">
        <v>1546.4752760497</v>
      </c>
      <c r="H141">
        <v>1554.8622519394</v>
      </c>
      <c r="I141">
        <v>1561.948597542</v>
      </c>
      <c r="J141">
        <v>1538.3858386935</v>
      </c>
      <c r="K141">
        <v>1546.6159724121</v>
      </c>
      <c r="L141">
        <v>1554.6864250406</v>
      </c>
      <c r="M141">
        <v>1561.8467751706</v>
      </c>
    </row>
    <row r="142" spans="1:13">
      <c r="A142" t="s">
        <v>4071</v>
      </c>
      <c r="B142">
        <v>1538.6491016957</v>
      </c>
      <c r="C142">
        <v>1546.4900659675</v>
      </c>
      <c r="D142">
        <v>1555.0286781809</v>
      </c>
      <c r="E142">
        <v>1562.0353441525</v>
      </c>
      <c r="F142">
        <v>1538.4260815976</v>
      </c>
      <c r="G142">
        <v>1546.4756659552</v>
      </c>
      <c r="H142">
        <v>1554.8594986905</v>
      </c>
      <c r="I142">
        <v>1561.9480018921</v>
      </c>
      <c r="J142">
        <v>1538.3825637918</v>
      </c>
      <c r="K142">
        <v>1546.6165564257</v>
      </c>
      <c r="L142">
        <v>1554.6856369273</v>
      </c>
      <c r="M142">
        <v>1561.8529287971</v>
      </c>
    </row>
    <row r="143" spans="1:13">
      <c r="A143" t="s">
        <v>4072</v>
      </c>
      <c r="B143">
        <v>1538.6498717513</v>
      </c>
      <c r="C143">
        <v>1546.4912319028</v>
      </c>
      <c r="D143">
        <v>1555.0320224154</v>
      </c>
      <c r="E143">
        <v>1562.0500353919</v>
      </c>
      <c r="F143">
        <v>1538.4297406611</v>
      </c>
      <c r="G143">
        <v>1546.4766397687</v>
      </c>
      <c r="H143">
        <v>1554.8630402317</v>
      </c>
      <c r="I143">
        <v>1561.9428409054</v>
      </c>
      <c r="J143">
        <v>1538.3842972294</v>
      </c>
      <c r="K143">
        <v>1546.6165564257</v>
      </c>
      <c r="L143">
        <v>1554.6844566812</v>
      </c>
      <c r="M143">
        <v>1561.8479663165</v>
      </c>
    </row>
    <row r="144" spans="1:13">
      <c r="A144" t="s">
        <v>4073</v>
      </c>
      <c r="B144">
        <v>1538.6485236838</v>
      </c>
      <c r="C144">
        <v>1546.4888981319</v>
      </c>
      <c r="D144">
        <v>1555.0332031893</v>
      </c>
      <c r="E144">
        <v>1562.0305803771</v>
      </c>
      <c r="F144">
        <v>1538.4282009913</v>
      </c>
      <c r="G144">
        <v>1546.475082048</v>
      </c>
      <c r="H144">
        <v>1554.8642188264</v>
      </c>
      <c r="I144">
        <v>1561.954154376</v>
      </c>
      <c r="J144">
        <v>1538.3844892065</v>
      </c>
      <c r="K144">
        <v>1546.6146103497</v>
      </c>
      <c r="L144">
        <v>1554.6876033676</v>
      </c>
      <c r="M144">
        <v>1561.847570561</v>
      </c>
    </row>
    <row r="145" spans="1:13">
      <c r="A145" t="s">
        <v>4074</v>
      </c>
      <c r="B145">
        <v>1538.6483316409</v>
      </c>
      <c r="C145">
        <v>1546.4877302981</v>
      </c>
      <c r="D145">
        <v>1555.0326128021</v>
      </c>
      <c r="E145">
        <v>1562.0224403068</v>
      </c>
      <c r="F145">
        <v>1538.4282009913</v>
      </c>
      <c r="G145">
        <v>1546.4739142351</v>
      </c>
      <c r="H145">
        <v>1554.8610733477</v>
      </c>
      <c r="I145">
        <v>1561.9495889994</v>
      </c>
      <c r="J145">
        <v>1538.38506702</v>
      </c>
      <c r="K145">
        <v>1546.6142203742</v>
      </c>
      <c r="L145">
        <v>1554.6864250406</v>
      </c>
      <c r="M145">
        <v>1561.8493553423</v>
      </c>
    </row>
    <row r="146" spans="1:13">
      <c r="A146" t="s">
        <v>4075</v>
      </c>
      <c r="B146">
        <v>1538.6483316409</v>
      </c>
      <c r="C146">
        <v>1546.4887041268</v>
      </c>
      <c r="D146">
        <v>1555.0337916539</v>
      </c>
      <c r="E146">
        <v>1562.0532119649</v>
      </c>
      <c r="F146">
        <v>1538.4270452999</v>
      </c>
      <c r="G146">
        <v>1546.4748880464</v>
      </c>
      <c r="H146">
        <v>1554.861661682</v>
      </c>
      <c r="I146">
        <v>1561.9642786257</v>
      </c>
      <c r="J146">
        <v>1538.3839132755</v>
      </c>
      <c r="K146">
        <v>1546.6142203742</v>
      </c>
      <c r="L146">
        <v>1554.6876033676</v>
      </c>
      <c r="M146">
        <v>1561.8531266762</v>
      </c>
    </row>
    <row r="147" spans="1:13">
      <c r="A147" t="s">
        <v>4076</v>
      </c>
      <c r="B147">
        <v>1538.6465976082</v>
      </c>
      <c r="C147">
        <v>1546.4892861422</v>
      </c>
      <c r="D147">
        <v>1555.0330051115</v>
      </c>
      <c r="E147">
        <v>1562.0405057505</v>
      </c>
      <c r="F147">
        <v>1538.4285849674</v>
      </c>
      <c r="G147">
        <v>1546.4748880464</v>
      </c>
      <c r="H147">
        <v>1554.8640227143</v>
      </c>
      <c r="I147">
        <v>1561.9589196255</v>
      </c>
      <c r="J147">
        <v>1538.38506702</v>
      </c>
      <c r="K147">
        <v>1546.6136363624</v>
      </c>
      <c r="L147">
        <v>1554.6893737447</v>
      </c>
      <c r="M147">
        <v>1561.8505464921</v>
      </c>
    </row>
    <row r="148" spans="1:13">
      <c r="A148" t="s">
        <v>4077</v>
      </c>
      <c r="B148">
        <v>1538.647559704</v>
      </c>
      <c r="C148">
        <v>1546.4896760548</v>
      </c>
      <c r="D148">
        <v>1555.034382042</v>
      </c>
      <c r="E148">
        <v>1562.0335570057</v>
      </c>
      <c r="F148">
        <v>1538.4272372876</v>
      </c>
      <c r="G148">
        <v>1546.4752760497</v>
      </c>
      <c r="H148">
        <v>1554.8636285675</v>
      </c>
      <c r="I148">
        <v>1561.9430388073</v>
      </c>
      <c r="J148">
        <v>1538.38506702</v>
      </c>
      <c r="K148">
        <v>1546.6157783751</v>
      </c>
      <c r="L148">
        <v>1554.6856369273</v>
      </c>
      <c r="M148">
        <v>1561.8467751706</v>
      </c>
    </row>
    <row r="149" spans="1:13">
      <c r="A149" t="s">
        <v>4078</v>
      </c>
      <c r="B149">
        <v>1538.6502577208</v>
      </c>
      <c r="C149">
        <v>1546.4916218163</v>
      </c>
      <c r="D149">
        <v>1555.0320224154</v>
      </c>
      <c r="E149">
        <v>1562.0391163847</v>
      </c>
      <c r="F149">
        <v>1538.4264674548</v>
      </c>
      <c r="G149">
        <v>1546.4764438647</v>
      </c>
      <c r="H149">
        <v>1554.8646129735</v>
      </c>
      <c r="I149">
        <v>1561.9460170424</v>
      </c>
      <c r="J149">
        <v>1538.38506702</v>
      </c>
      <c r="K149">
        <v>1546.6163623885</v>
      </c>
      <c r="L149">
        <v>1554.6883914828</v>
      </c>
      <c r="M149">
        <v>1561.8469749881</v>
      </c>
    </row>
    <row r="150" spans="1:13">
      <c r="A150" t="s">
        <v>4079</v>
      </c>
      <c r="B150">
        <v>1538.6491016957</v>
      </c>
      <c r="C150">
        <v>1546.4892861422</v>
      </c>
      <c r="D150">
        <v>1555.0320224154</v>
      </c>
      <c r="E150">
        <v>1562.0383227397</v>
      </c>
      <c r="F150">
        <v>1538.4280071211</v>
      </c>
      <c r="G150">
        <v>1546.4748880464</v>
      </c>
      <c r="H150">
        <v>1554.8606792024</v>
      </c>
      <c r="I150">
        <v>1561.9422452599</v>
      </c>
      <c r="J150">
        <v>1538.385644834</v>
      </c>
      <c r="K150">
        <v>1546.6136363624</v>
      </c>
      <c r="L150">
        <v>1554.6854408603</v>
      </c>
      <c r="M150">
        <v>1561.8487597681</v>
      </c>
    </row>
    <row r="151" spans="1:13">
      <c r="A151" t="s">
        <v>4080</v>
      </c>
      <c r="B151">
        <v>1538.649679708</v>
      </c>
      <c r="C151">
        <v>1546.4894820495</v>
      </c>
      <c r="D151">
        <v>1555.0280877972</v>
      </c>
      <c r="E151">
        <v>1562.0262124766</v>
      </c>
      <c r="F151">
        <v>1538.4285849674</v>
      </c>
      <c r="G151">
        <v>1546.475082048</v>
      </c>
      <c r="H151">
        <v>1554.8618597162</v>
      </c>
      <c r="I151">
        <v>1561.9523693552</v>
      </c>
      <c r="J151">
        <v>1538.3864146259</v>
      </c>
      <c r="K151">
        <v>1546.6165564257</v>
      </c>
      <c r="L151">
        <v>1554.6874073</v>
      </c>
      <c r="M151">
        <v>1561.8521353413</v>
      </c>
    </row>
    <row r="152" spans="1:13">
      <c r="A152" t="s">
        <v>4081</v>
      </c>
      <c r="B152">
        <v>1538.6498717513</v>
      </c>
      <c r="C152">
        <v>1546.4896760548</v>
      </c>
      <c r="D152">
        <v>1555.0326128021</v>
      </c>
      <c r="E152">
        <v>1562.0401098974</v>
      </c>
      <c r="F152">
        <v>1538.4295486728</v>
      </c>
      <c r="G152">
        <v>1546.4746940448</v>
      </c>
      <c r="H152">
        <v>1554.8652032331</v>
      </c>
      <c r="I152">
        <v>1561.9438342957</v>
      </c>
      <c r="J152">
        <v>1538.3871863007</v>
      </c>
      <c r="K152">
        <v>1546.6140263376</v>
      </c>
      <c r="L152">
        <v>1554.6846546702</v>
      </c>
      <c r="M152">
        <v>1561.8483640122</v>
      </c>
    </row>
    <row r="153" spans="1:13">
      <c r="A153" t="s">
        <v>4082</v>
      </c>
      <c r="B153">
        <v>1538.6481377152</v>
      </c>
      <c r="C153">
        <v>1546.489092137</v>
      </c>
      <c r="D153">
        <v>1555.0326128021</v>
      </c>
      <c r="E153">
        <v>1562.0347484364</v>
      </c>
      <c r="F153">
        <v>1538.4276231454</v>
      </c>
      <c r="G153">
        <v>1546.4746940448</v>
      </c>
      <c r="H153">
        <v>1554.8620558278</v>
      </c>
      <c r="I153">
        <v>1561.9392689793</v>
      </c>
      <c r="J153">
        <v>1538.3844892065</v>
      </c>
      <c r="K153">
        <v>1546.6155824359</v>
      </c>
      <c r="L153">
        <v>1554.6870132428</v>
      </c>
      <c r="M153">
        <v>1561.8483640122</v>
      </c>
    </row>
    <row r="154" spans="1:13">
      <c r="A154" t="s">
        <v>4083</v>
      </c>
      <c r="B154">
        <v>1538.6491016957</v>
      </c>
      <c r="C154">
        <v>1546.4888981319</v>
      </c>
      <c r="D154">
        <v>1555.0300551038</v>
      </c>
      <c r="E154">
        <v>1562.050233321</v>
      </c>
      <c r="F154">
        <v>1538.4283929793</v>
      </c>
      <c r="G154">
        <v>1546.4739142351</v>
      </c>
      <c r="H154">
        <v>1554.8604830912</v>
      </c>
      <c r="I154">
        <v>1561.9374820523</v>
      </c>
      <c r="J154">
        <v>1538.3852608794</v>
      </c>
      <c r="K154">
        <v>1546.6161664491</v>
      </c>
      <c r="L154">
        <v>1554.6870132428</v>
      </c>
      <c r="M154">
        <v>1561.8507443706</v>
      </c>
    </row>
    <row r="155" spans="1:13">
      <c r="A155" t="s">
        <v>4084</v>
      </c>
      <c r="B155">
        <v>1538.6492937388</v>
      </c>
      <c r="C155">
        <v>1546.4898700601</v>
      </c>
      <c r="D155">
        <v>1555.030645489</v>
      </c>
      <c r="E155">
        <v>1562.0474545572</v>
      </c>
      <c r="F155">
        <v>1538.4280071211</v>
      </c>
      <c r="G155">
        <v>1546.4754719534</v>
      </c>
      <c r="H155">
        <v>1554.8602850574</v>
      </c>
      <c r="I155">
        <v>1561.9466126908</v>
      </c>
      <c r="J155">
        <v>1538.3839132755</v>
      </c>
      <c r="K155">
        <v>1546.6165564257</v>
      </c>
      <c r="L155">
        <v>1554.6874073</v>
      </c>
      <c r="M155">
        <v>1561.8483640122</v>
      </c>
    </row>
    <row r="156" spans="1:13">
      <c r="A156" t="s">
        <v>4085</v>
      </c>
      <c r="B156">
        <v>1538.6479456723</v>
      </c>
      <c r="C156">
        <v>1546.4898700601</v>
      </c>
      <c r="D156">
        <v>1555.030645489</v>
      </c>
      <c r="E156">
        <v>1562.0345505113</v>
      </c>
      <c r="F156">
        <v>1538.4297406611</v>
      </c>
      <c r="G156">
        <v>1546.4754719534</v>
      </c>
      <c r="H156">
        <v>1554.8612694591</v>
      </c>
      <c r="I156">
        <v>1561.9394668803</v>
      </c>
      <c r="J156">
        <v>1538.385644834</v>
      </c>
      <c r="K156">
        <v>1546.6169464024</v>
      </c>
      <c r="L156">
        <v>1554.686621108</v>
      </c>
      <c r="M156">
        <v>1561.8467751706</v>
      </c>
    </row>
    <row r="157" spans="1:13">
      <c r="A157" t="s">
        <v>4086</v>
      </c>
      <c r="B157">
        <v>1538.6479456723</v>
      </c>
      <c r="C157">
        <v>1546.4904539784</v>
      </c>
      <c r="D157">
        <v>1555.0330051115</v>
      </c>
      <c r="E157">
        <v>1562.0498374629</v>
      </c>
      <c r="F157">
        <v>1538.4287788377</v>
      </c>
      <c r="G157">
        <v>1546.4754719534</v>
      </c>
      <c r="H157">
        <v>1554.8610733477</v>
      </c>
      <c r="I157">
        <v>1561.9521695107</v>
      </c>
      <c r="J157">
        <v>1538.3858386935</v>
      </c>
      <c r="K157">
        <v>1546.6151943622</v>
      </c>
      <c r="L157">
        <v>1554.686621108</v>
      </c>
      <c r="M157">
        <v>1561.8485618901</v>
      </c>
    </row>
    <row r="158" spans="1:13">
      <c r="A158" t="s">
        <v>4087</v>
      </c>
      <c r="B158">
        <v>1538.6473676613</v>
      </c>
      <c r="C158">
        <v>1546.4896760548</v>
      </c>
      <c r="D158">
        <v>1555.0286781809</v>
      </c>
      <c r="E158">
        <v>1562.0391163847</v>
      </c>
      <c r="F158">
        <v>1538.4287788377</v>
      </c>
      <c r="G158">
        <v>1546.4744981413</v>
      </c>
      <c r="H158">
        <v>1554.861661682</v>
      </c>
      <c r="I158">
        <v>1561.9563390919</v>
      </c>
      <c r="J158">
        <v>1538.3858386935</v>
      </c>
      <c r="K158">
        <v>1546.6157783751</v>
      </c>
      <c r="L158">
        <v>1554.6885875507</v>
      </c>
      <c r="M158">
        <v>1561.8503486137</v>
      </c>
    </row>
    <row r="159" spans="1:13">
      <c r="A159" t="s">
        <v>4088</v>
      </c>
      <c r="B159">
        <v>1538.6487157268</v>
      </c>
      <c r="C159">
        <v>1546.4906498859</v>
      </c>
      <c r="D159">
        <v>1555.0324147244</v>
      </c>
      <c r="E159">
        <v>1562.0160893644</v>
      </c>
      <c r="F159">
        <v>1538.4287788377</v>
      </c>
      <c r="G159">
        <v>1546.4762498627</v>
      </c>
      <c r="H159">
        <v>1554.8614655705</v>
      </c>
      <c r="I159">
        <v>1561.9384734956</v>
      </c>
      <c r="J159">
        <v>1538.3864146259</v>
      </c>
      <c r="K159">
        <v>1546.6163623885</v>
      </c>
      <c r="L159">
        <v>1554.6874073</v>
      </c>
      <c r="M159">
        <v>1561.8491574642</v>
      </c>
    </row>
    <row r="160" spans="1:13">
      <c r="A160" t="s">
        <v>4089</v>
      </c>
      <c r="B160">
        <v>1538.6489077698</v>
      </c>
      <c r="C160">
        <v>1546.4879243029</v>
      </c>
      <c r="D160">
        <v>1555.0318243378</v>
      </c>
      <c r="E160">
        <v>1562.0285953176</v>
      </c>
      <c r="F160">
        <v>1538.4266594423</v>
      </c>
      <c r="G160">
        <v>1546.4735262325</v>
      </c>
      <c r="H160">
        <v>1554.8630402317</v>
      </c>
      <c r="I160">
        <v>1561.9382755949</v>
      </c>
      <c r="J160">
        <v>1538.3831416039</v>
      </c>
      <c r="K160">
        <v>1546.6150003254</v>
      </c>
      <c r="L160">
        <v>1554.6889796865</v>
      </c>
      <c r="M160">
        <v>1561.8497530387</v>
      </c>
    </row>
    <row r="161" spans="1:13">
      <c r="A161" t="s">
        <v>4090</v>
      </c>
      <c r="B161">
        <v>1538.6489077698</v>
      </c>
      <c r="C161">
        <v>1546.4908438915</v>
      </c>
      <c r="D161">
        <v>1555.0326128021</v>
      </c>
      <c r="E161">
        <v>1562.046065179</v>
      </c>
      <c r="F161">
        <v>1538.4272372876</v>
      </c>
      <c r="G161">
        <v>1546.4756659552</v>
      </c>
      <c r="H161">
        <v>1554.8638266022</v>
      </c>
      <c r="I161">
        <v>1561.9521695107</v>
      </c>
      <c r="J161">
        <v>1538.3837194164</v>
      </c>
      <c r="K161">
        <v>1546.6165564257</v>
      </c>
      <c r="L161">
        <v>1554.686621108</v>
      </c>
      <c r="M161">
        <v>1561.8477684387</v>
      </c>
    </row>
    <row r="162" spans="1:13">
      <c r="A162" t="s">
        <v>4091</v>
      </c>
      <c r="B162">
        <v>1538.6477536295</v>
      </c>
      <c r="C162">
        <v>1546.4908438915</v>
      </c>
      <c r="D162">
        <v>1555.0304474118</v>
      </c>
      <c r="E162">
        <v>1562.0482482115</v>
      </c>
      <c r="F162">
        <v>1538.4268533122</v>
      </c>
      <c r="G162">
        <v>1546.475082048</v>
      </c>
      <c r="H162">
        <v>1554.8604830912</v>
      </c>
      <c r="I162">
        <v>1561.9440321978</v>
      </c>
      <c r="J162">
        <v>1538.3839132755</v>
      </c>
      <c r="K162">
        <v>1546.6165564257</v>
      </c>
      <c r="L162">
        <v>1554.6844566812</v>
      </c>
      <c r="M162">
        <v>1561.8435994372</v>
      </c>
    </row>
    <row r="163" spans="1:13">
      <c r="A163" t="s">
        <v>4092</v>
      </c>
      <c r="B163">
        <v>1538.646403683</v>
      </c>
      <c r="C163">
        <v>1546.4904539784</v>
      </c>
      <c r="D163">
        <v>1555.0296608728</v>
      </c>
      <c r="E163">
        <v>1562.0401098974</v>
      </c>
      <c r="F163">
        <v>1538.4264674548</v>
      </c>
      <c r="G163">
        <v>1546.4741101384</v>
      </c>
      <c r="H163">
        <v>1554.8610733477</v>
      </c>
      <c r="I163">
        <v>1561.9587197794</v>
      </c>
      <c r="J163">
        <v>1538.3846830657</v>
      </c>
      <c r="K163">
        <v>1546.6157783751</v>
      </c>
      <c r="L163">
        <v>1554.6885875507</v>
      </c>
      <c r="M163">
        <v>1561.849950917</v>
      </c>
    </row>
    <row r="164" spans="1:13">
      <c r="A164" t="s">
        <v>4093</v>
      </c>
      <c r="B164">
        <v>1538.6479456723</v>
      </c>
      <c r="C164">
        <v>1546.4892861422</v>
      </c>
      <c r="D164">
        <v>1555.0328089568</v>
      </c>
      <c r="E164">
        <v>1562.0428886351</v>
      </c>
      <c r="F164">
        <v>1538.4282009913</v>
      </c>
      <c r="G164">
        <v>1546.4748880464</v>
      </c>
      <c r="H164">
        <v>1554.8632363436</v>
      </c>
      <c r="I164">
        <v>1561.9517737024</v>
      </c>
      <c r="J164">
        <v>1538.3858386935</v>
      </c>
      <c r="K164">
        <v>1546.6161664491</v>
      </c>
      <c r="L164">
        <v>1554.6870132428</v>
      </c>
      <c r="M164">
        <v>1561.8517376437</v>
      </c>
    </row>
    <row r="165" spans="1:13">
      <c r="A165" t="s">
        <v>4094</v>
      </c>
      <c r="B165">
        <v>1538.6492937388</v>
      </c>
      <c r="C165">
        <v>1546.4910378971</v>
      </c>
      <c r="D165">
        <v>1555.0318243378</v>
      </c>
      <c r="E165">
        <v>1562.0383227397</v>
      </c>
      <c r="F165">
        <v>1538.4287788377</v>
      </c>
      <c r="G165">
        <v>1546.4760558608</v>
      </c>
      <c r="H165">
        <v>1554.8618597162</v>
      </c>
      <c r="I165">
        <v>1561.9487954453</v>
      </c>
      <c r="J165">
        <v>1538.3852608794</v>
      </c>
      <c r="K165">
        <v>1546.6167504628</v>
      </c>
      <c r="L165">
        <v>1554.6879974251</v>
      </c>
      <c r="M165">
        <v>1561.8489595861</v>
      </c>
    </row>
    <row r="166" spans="1:13">
      <c r="A166" t="s">
        <v>4095</v>
      </c>
      <c r="B166">
        <v>1538.6487157268</v>
      </c>
      <c r="C166">
        <v>1546.4881202098</v>
      </c>
      <c r="D166">
        <v>1555.0304474118</v>
      </c>
      <c r="E166">
        <v>1562.0266102631</v>
      </c>
      <c r="F166">
        <v>1538.4293566845</v>
      </c>
      <c r="G166">
        <v>1546.4737202337</v>
      </c>
      <c r="H166">
        <v>1554.8634324556</v>
      </c>
      <c r="I166">
        <v>1561.9325190344</v>
      </c>
      <c r="J166">
        <v>1538.3858386935</v>
      </c>
      <c r="K166">
        <v>1546.615388399</v>
      </c>
      <c r="L166">
        <v>1554.6885875507</v>
      </c>
      <c r="M166">
        <v>1561.8489595861</v>
      </c>
    </row>
    <row r="167" spans="1:13">
      <c r="A167" t="s">
        <v>4096</v>
      </c>
      <c r="B167">
        <v>1538.6487157268</v>
      </c>
      <c r="C167">
        <v>1546.4888981319</v>
      </c>
      <c r="D167">
        <v>1555.0349724305</v>
      </c>
      <c r="E167">
        <v>1562.0160893644</v>
      </c>
      <c r="F167">
        <v>1538.4293566845</v>
      </c>
      <c r="G167">
        <v>1546.4739142351</v>
      </c>
      <c r="H167">
        <v>1554.8640227143</v>
      </c>
      <c r="I167">
        <v>1561.92735815</v>
      </c>
      <c r="J167">
        <v>1538.3877641163</v>
      </c>
      <c r="K167">
        <v>1546.6157783751</v>
      </c>
      <c r="L167">
        <v>1554.6870132428</v>
      </c>
      <c r="M167">
        <v>1561.8489595861</v>
      </c>
    </row>
    <row r="168" spans="1:13">
      <c r="A168" t="s">
        <v>4097</v>
      </c>
      <c r="B168">
        <v>1538.6479456723</v>
      </c>
      <c r="C168">
        <v>1546.4898700601</v>
      </c>
      <c r="D168">
        <v>1555.0312339517</v>
      </c>
      <c r="E168">
        <v>1562.0387185919</v>
      </c>
      <c r="F168">
        <v>1538.4278151332</v>
      </c>
      <c r="G168">
        <v>1546.4754719534</v>
      </c>
      <c r="H168">
        <v>1554.8622519394</v>
      </c>
      <c r="I168">
        <v>1561.955743436</v>
      </c>
      <c r="J168">
        <v>1538.3842972294</v>
      </c>
      <c r="K168">
        <v>1546.6144163131</v>
      </c>
      <c r="L168">
        <v>1554.6870132428</v>
      </c>
      <c r="M168">
        <v>1561.8551112898</v>
      </c>
    </row>
    <row r="169" spans="1:13">
      <c r="A169" t="s">
        <v>4098</v>
      </c>
      <c r="B169">
        <v>1538.6481377152</v>
      </c>
      <c r="C169">
        <v>1546.4883142148</v>
      </c>
      <c r="D169">
        <v>1555.0330051115</v>
      </c>
      <c r="E169">
        <v>1562.0422929133</v>
      </c>
      <c r="F169">
        <v>1538.4272372876</v>
      </c>
      <c r="G169">
        <v>1546.4733303292</v>
      </c>
      <c r="H169">
        <v>1554.8640227143</v>
      </c>
      <c r="I169">
        <v>1561.9497888432</v>
      </c>
      <c r="J169">
        <v>1538.3831416039</v>
      </c>
      <c r="K169">
        <v>1546.6138323011</v>
      </c>
      <c r="L169">
        <v>1554.6870132428</v>
      </c>
      <c r="M169">
        <v>1561.8463794157</v>
      </c>
    </row>
    <row r="170" spans="1:13">
      <c r="A170" t="s">
        <v>4099</v>
      </c>
      <c r="B170">
        <v>1538.6485236838</v>
      </c>
      <c r="C170">
        <v>1546.4885082198</v>
      </c>
      <c r="D170">
        <v>1555.030645489</v>
      </c>
      <c r="E170">
        <v>1562.036535586</v>
      </c>
      <c r="F170">
        <v>1538.4278151332</v>
      </c>
      <c r="G170">
        <v>1546.4741101384</v>
      </c>
      <c r="H170">
        <v>1554.8620558278</v>
      </c>
      <c r="I170">
        <v>1561.9400625237</v>
      </c>
      <c r="J170">
        <v>1538.38506702</v>
      </c>
      <c r="K170">
        <v>1546.617334477</v>
      </c>
      <c r="L170">
        <v>1554.6870132428</v>
      </c>
      <c r="M170">
        <v>1561.8449903952</v>
      </c>
    </row>
    <row r="171" spans="1:13">
      <c r="A171" t="s">
        <v>4100</v>
      </c>
      <c r="B171">
        <v>1538.6485236838</v>
      </c>
      <c r="C171">
        <v>1546.4896760548</v>
      </c>
      <c r="D171">
        <v>1555.0312339517</v>
      </c>
      <c r="E171">
        <v>1562.039314311</v>
      </c>
      <c r="F171">
        <v>1538.4258896101</v>
      </c>
      <c r="G171">
        <v>1546.4766397687</v>
      </c>
      <c r="H171">
        <v>1554.8634324556</v>
      </c>
      <c r="I171">
        <v>1561.9301364865</v>
      </c>
      <c r="J171">
        <v>1538.3837194164</v>
      </c>
      <c r="K171">
        <v>1546.615388399</v>
      </c>
      <c r="L171">
        <v>1554.6870132428</v>
      </c>
      <c r="M171">
        <v>1561.8507443706</v>
      </c>
    </row>
    <row r="172" spans="1:13">
      <c r="A172" t="s">
        <v>4101</v>
      </c>
      <c r="B172">
        <v>1538.6489077698</v>
      </c>
      <c r="C172">
        <v>1546.4912319028</v>
      </c>
      <c r="D172">
        <v>1555.0304474118</v>
      </c>
      <c r="E172">
        <v>1562.0361377945</v>
      </c>
      <c r="F172">
        <v>1538.4282009913</v>
      </c>
      <c r="G172">
        <v>1546.4756659552</v>
      </c>
      <c r="H172">
        <v>1554.861661682</v>
      </c>
      <c r="I172">
        <v>1561.960904508</v>
      </c>
      <c r="J172">
        <v>1538.38506702</v>
      </c>
      <c r="K172">
        <v>1546.6163623885</v>
      </c>
      <c r="L172">
        <v>1554.6876033676</v>
      </c>
      <c r="M172">
        <v>1561.8523332202</v>
      </c>
    </row>
    <row r="173" spans="1:13">
      <c r="A173" t="s">
        <v>4102</v>
      </c>
      <c r="B173">
        <v>1538.6485236838</v>
      </c>
      <c r="C173">
        <v>1546.4885082198</v>
      </c>
      <c r="D173">
        <v>1555.0312339517</v>
      </c>
      <c r="E173">
        <v>1562.0458653105</v>
      </c>
      <c r="F173">
        <v>1538.4285849674</v>
      </c>
      <c r="G173">
        <v>1546.4733303292</v>
      </c>
      <c r="H173">
        <v>1554.861661682</v>
      </c>
      <c r="I173">
        <v>1561.9384734956</v>
      </c>
      <c r="J173">
        <v>1538.3844892065</v>
      </c>
      <c r="K173">
        <v>1546.615388399</v>
      </c>
      <c r="L173">
        <v>1554.6883914828</v>
      </c>
      <c r="M173">
        <v>1561.8445927013</v>
      </c>
    </row>
    <row r="174" spans="1:13">
      <c r="A174" t="s">
        <v>4103</v>
      </c>
      <c r="B174">
        <v>1538.6481377152</v>
      </c>
      <c r="C174">
        <v>1546.4894820495</v>
      </c>
      <c r="D174">
        <v>1555.0308416432</v>
      </c>
      <c r="E174">
        <v>1562.0510269781</v>
      </c>
      <c r="F174">
        <v>1538.4253117659</v>
      </c>
      <c r="G174">
        <v>1546.4743041398</v>
      </c>
      <c r="H174">
        <v>1554.8600889462</v>
      </c>
      <c r="I174">
        <v>1561.9521695107</v>
      </c>
      <c r="J174">
        <v>1538.3825637918</v>
      </c>
      <c r="K174">
        <v>1546.6167504628</v>
      </c>
      <c r="L174">
        <v>1554.6870132428</v>
      </c>
      <c r="M174">
        <v>1561.8501487953</v>
      </c>
    </row>
    <row r="175" spans="1:13">
      <c r="A175" t="s">
        <v>4104</v>
      </c>
      <c r="B175">
        <v>1538.6481377152</v>
      </c>
      <c r="C175">
        <v>1546.4896760548</v>
      </c>
      <c r="D175">
        <v>1555.0304474118</v>
      </c>
      <c r="E175">
        <v>1562.0321676522</v>
      </c>
      <c r="F175">
        <v>1538.4287788377</v>
      </c>
      <c r="G175">
        <v>1546.4744981413</v>
      </c>
      <c r="H175">
        <v>1554.8636285675</v>
      </c>
      <c r="I175">
        <v>1561.9360928698</v>
      </c>
      <c r="J175">
        <v>1538.38506702</v>
      </c>
      <c r="K175">
        <v>1546.6157783751</v>
      </c>
      <c r="L175">
        <v>1554.6876033676</v>
      </c>
      <c r="M175">
        <v>1561.8420125453</v>
      </c>
    </row>
    <row r="176" spans="1:13">
      <c r="A176" t="s">
        <v>4105</v>
      </c>
      <c r="B176">
        <v>1538.6481377152</v>
      </c>
      <c r="C176">
        <v>1546.4877302981</v>
      </c>
      <c r="D176">
        <v>1555.0318243378</v>
      </c>
      <c r="E176">
        <v>1562.036535586</v>
      </c>
      <c r="F176">
        <v>1538.4272372876</v>
      </c>
      <c r="G176">
        <v>1546.4733303292</v>
      </c>
      <c r="H176">
        <v>1554.8614655705</v>
      </c>
      <c r="I176">
        <v>1561.9531629129</v>
      </c>
      <c r="J176">
        <v>1538.385644834</v>
      </c>
      <c r="K176">
        <v>1546.6150003254</v>
      </c>
      <c r="L176">
        <v>1554.6846546702</v>
      </c>
      <c r="M176">
        <v>1561.8483640122</v>
      </c>
    </row>
    <row r="177" spans="1:13">
      <c r="A177" t="s">
        <v>4106</v>
      </c>
      <c r="B177">
        <v>1538.6473676613</v>
      </c>
      <c r="C177">
        <v>1546.4877302981</v>
      </c>
      <c r="D177">
        <v>1555.0318243378</v>
      </c>
      <c r="E177">
        <v>1562.0438802122</v>
      </c>
      <c r="F177">
        <v>1538.4276231454</v>
      </c>
      <c r="G177">
        <v>1546.4739142351</v>
      </c>
      <c r="H177">
        <v>1554.8624499737</v>
      </c>
      <c r="I177">
        <v>1561.9420473582</v>
      </c>
      <c r="J177">
        <v>1538.3852608794</v>
      </c>
      <c r="K177">
        <v>1546.6155824359</v>
      </c>
      <c r="L177">
        <v>1554.6874073</v>
      </c>
      <c r="M177">
        <v>1561.8473707433</v>
      </c>
    </row>
    <row r="178" spans="1:13">
      <c r="A178" t="s">
        <v>4107</v>
      </c>
      <c r="B178">
        <v>1538.6477536295</v>
      </c>
      <c r="C178">
        <v>1546.4898700601</v>
      </c>
      <c r="D178">
        <v>1555.033595499</v>
      </c>
      <c r="E178">
        <v>1562.0293889527</v>
      </c>
      <c r="F178">
        <v>1538.4270452999</v>
      </c>
      <c r="G178">
        <v>1546.4748880464</v>
      </c>
      <c r="H178">
        <v>1554.8624499737</v>
      </c>
      <c r="I178">
        <v>1561.9589196255</v>
      </c>
      <c r="J178">
        <v>1538.3846830657</v>
      </c>
      <c r="K178">
        <v>1546.6157783751</v>
      </c>
      <c r="L178">
        <v>1554.6874073</v>
      </c>
      <c r="M178">
        <v>1561.8555089891</v>
      </c>
    </row>
    <row r="179" spans="1:13">
      <c r="A179" t="s">
        <v>4108</v>
      </c>
      <c r="B179">
        <v>1538.6492937388</v>
      </c>
      <c r="C179">
        <v>1546.4898700601</v>
      </c>
      <c r="D179">
        <v>1555.030645489</v>
      </c>
      <c r="E179">
        <v>1562.0317718034</v>
      </c>
      <c r="F179">
        <v>1538.4287788377</v>
      </c>
      <c r="G179">
        <v>1546.4746940448</v>
      </c>
      <c r="H179">
        <v>1554.8624499737</v>
      </c>
      <c r="I179">
        <v>1561.9472083397</v>
      </c>
      <c r="J179">
        <v>1538.3844892065</v>
      </c>
      <c r="K179">
        <v>1546.6151943622</v>
      </c>
      <c r="L179">
        <v>1554.6879974251</v>
      </c>
      <c r="M179">
        <v>1561.8465772932</v>
      </c>
    </row>
    <row r="180" spans="1:13">
      <c r="A180" t="s">
        <v>4109</v>
      </c>
      <c r="B180">
        <v>1538.6477536295</v>
      </c>
      <c r="C180">
        <v>1546.4906498859</v>
      </c>
      <c r="D180">
        <v>1555.0278897206</v>
      </c>
      <c r="E180">
        <v>1562.0369333777</v>
      </c>
      <c r="F180">
        <v>1538.4282009913</v>
      </c>
      <c r="G180">
        <v>1546.4754719534</v>
      </c>
      <c r="H180">
        <v>1554.8604830912</v>
      </c>
      <c r="I180">
        <v>1561.9388712374</v>
      </c>
      <c r="J180">
        <v>1538.3844892065</v>
      </c>
      <c r="K180">
        <v>1546.6150003254</v>
      </c>
      <c r="L180">
        <v>1554.6883914828</v>
      </c>
      <c r="M180">
        <v>1561.8459817211</v>
      </c>
    </row>
    <row r="181" spans="1:13">
      <c r="A181" t="s">
        <v>4110</v>
      </c>
      <c r="B181">
        <v>1538.6483316409</v>
      </c>
      <c r="C181">
        <v>1546.4906498859</v>
      </c>
      <c r="D181">
        <v>1555.0312339517</v>
      </c>
      <c r="E181">
        <v>1562.0440800801</v>
      </c>
      <c r="F181">
        <v>1538.4282009913</v>
      </c>
      <c r="G181">
        <v>1546.4756659552</v>
      </c>
      <c r="H181">
        <v>1554.8628421973</v>
      </c>
      <c r="I181">
        <v>1561.9497888432</v>
      </c>
      <c r="J181">
        <v>1538.3869924409</v>
      </c>
      <c r="K181">
        <v>1546.6167504628</v>
      </c>
      <c r="L181">
        <v>1554.6879974251</v>
      </c>
      <c r="M181">
        <v>1561.8501487953</v>
      </c>
    </row>
    <row r="182" spans="1:13">
      <c r="A182" t="s">
        <v>4111</v>
      </c>
      <c r="B182">
        <v>1538.6479456723</v>
      </c>
      <c r="C182">
        <v>1546.4904539784</v>
      </c>
      <c r="D182">
        <v>1555.0316281834</v>
      </c>
      <c r="E182">
        <v>1562.0617482198</v>
      </c>
      <c r="F182">
        <v>1538.4282009913</v>
      </c>
      <c r="G182">
        <v>1546.4741101384</v>
      </c>
      <c r="H182">
        <v>1554.8604830912</v>
      </c>
      <c r="I182">
        <v>1561.9432386494</v>
      </c>
      <c r="J182">
        <v>1538.3858386935</v>
      </c>
      <c r="K182">
        <v>1546.6148043864</v>
      </c>
      <c r="L182">
        <v>1554.686621108</v>
      </c>
      <c r="M182">
        <v>1561.8477684387</v>
      </c>
    </row>
    <row r="183" spans="1:13">
      <c r="A183" t="s">
        <v>4112</v>
      </c>
      <c r="B183">
        <v>1538.6454415886</v>
      </c>
      <c r="C183">
        <v>1546.4896760548</v>
      </c>
      <c r="D183">
        <v>1555.0324147244</v>
      </c>
      <c r="E183">
        <v>1562.0508290488</v>
      </c>
      <c r="F183">
        <v>1538.4293566845</v>
      </c>
      <c r="G183">
        <v>1546.4746940448</v>
      </c>
      <c r="H183">
        <v>1554.8594986905</v>
      </c>
      <c r="I183">
        <v>1561.9472083397</v>
      </c>
      <c r="J183">
        <v>1538.3877641163</v>
      </c>
      <c r="K183">
        <v>1546.6159724121</v>
      </c>
      <c r="L183">
        <v>1554.6874073</v>
      </c>
      <c r="M183">
        <v>1561.8416148529</v>
      </c>
    </row>
    <row r="184" spans="1:13">
      <c r="A184" t="s">
        <v>4113</v>
      </c>
      <c r="B184">
        <v>1538.647559704</v>
      </c>
      <c r="C184">
        <v>1546.4912319028</v>
      </c>
      <c r="D184">
        <v>1555.0300551038</v>
      </c>
      <c r="E184">
        <v>1562.0454694547</v>
      </c>
      <c r="F184">
        <v>1538.4272372876</v>
      </c>
      <c r="G184">
        <v>1546.4756659552</v>
      </c>
      <c r="H184">
        <v>1554.8594986905</v>
      </c>
      <c r="I184">
        <v>1561.9521695107</v>
      </c>
      <c r="J184">
        <v>1538.38506702</v>
      </c>
      <c r="K184">
        <v>1546.6163623885</v>
      </c>
      <c r="L184">
        <v>1554.6864250406</v>
      </c>
      <c r="M184">
        <v>1561.8495551605</v>
      </c>
    </row>
    <row r="185" spans="1:13">
      <c r="A185" t="s">
        <v>4114</v>
      </c>
      <c r="B185">
        <v>1538.6473676613</v>
      </c>
      <c r="C185">
        <v>1546.4910378971</v>
      </c>
      <c r="D185">
        <v>1555.0326128021</v>
      </c>
      <c r="E185">
        <v>1562.0379249473</v>
      </c>
      <c r="F185">
        <v>1538.4274292753</v>
      </c>
      <c r="G185">
        <v>1546.4752760497</v>
      </c>
      <c r="H185">
        <v>1554.8632363436</v>
      </c>
      <c r="I185">
        <v>1561.9309319618</v>
      </c>
      <c r="J185">
        <v>1538.3844892065</v>
      </c>
      <c r="K185">
        <v>1546.6167504628</v>
      </c>
      <c r="L185">
        <v>1554.6860309839</v>
      </c>
      <c r="M185">
        <v>1561.847570561</v>
      </c>
    </row>
    <row r="186" spans="1:13">
      <c r="A186" t="s">
        <v>4115</v>
      </c>
      <c r="B186">
        <v>1538.6479456723</v>
      </c>
      <c r="C186">
        <v>1546.4906498859</v>
      </c>
      <c r="D186">
        <v>1555.0312339517</v>
      </c>
      <c r="E186">
        <v>1562.0361377945</v>
      </c>
      <c r="F186">
        <v>1538.4297406611</v>
      </c>
      <c r="G186">
        <v>1546.475082048</v>
      </c>
      <c r="H186">
        <v>1554.8648090858</v>
      </c>
      <c r="I186">
        <v>1561.9295427909</v>
      </c>
      <c r="J186">
        <v>1538.385644834</v>
      </c>
      <c r="K186">
        <v>1546.6175304166</v>
      </c>
      <c r="L186">
        <v>1554.6893737447</v>
      </c>
      <c r="M186">
        <v>1561.8463794157</v>
      </c>
    </row>
    <row r="187" spans="1:13">
      <c r="A187" t="s">
        <v>4116</v>
      </c>
      <c r="B187">
        <v>1538.6492937388</v>
      </c>
      <c r="C187">
        <v>1546.4888981319</v>
      </c>
      <c r="D187">
        <v>1555.0278897206</v>
      </c>
      <c r="E187">
        <v>1562.0387185919</v>
      </c>
      <c r="F187">
        <v>1538.4293566845</v>
      </c>
      <c r="G187">
        <v>1546.4737202337</v>
      </c>
      <c r="H187">
        <v>1554.8650071208</v>
      </c>
      <c r="I187">
        <v>1561.945223492</v>
      </c>
      <c r="J187">
        <v>1538.3844892065</v>
      </c>
      <c r="K187">
        <v>1546.615388399</v>
      </c>
      <c r="L187">
        <v>1554.6876033676</v>
      </c>
      <c r="M187">
        <v>1561.8459817211</v>
      </c>
    </row>
    <row r="188" spans="1:13">
      <c r="A188" t="s">
        <v>4117</v>
      </c>
      <c r="B188">
        <v>1538.6487157268</v>
      </c>
      <c r="C188">
        <v>1546.4896760548</v>
      </c>
      <c r="D188">
        <v>1555.0278897206</v>
      </c>
      <c r="E188">
        <v>1562.0516227066</v>
      </c>
      <c r="F188">
        <v>1538.4293566845</v>
      </c>
      <c r="G188">
        <v>1546.4752760497</v>
      </c>
      <c r="H188">
        <v>1554.8610733477</v>
      </c>
      <c r="I188">
        <v>1561.9440321978</v>
      </c>
      <c r="J188">
        <v>1538.38506702</v>
      </c>
      <c r="K188">
        <v>1546.6140263376</v>
      </c>
      <c r="L188">
        <v>1554.6856369273</v>
      </c>
      <c r="M188">
        <v>1561.847570561</v>
      </c>
    </row>
    <row r="189" spans="1:13">
      <c r="A189" t="s">
        <v>4118</v>
      </c>
      <c r="B189">
        <v>1538.6508338512</v>
      </c>
      <c r="C189">
        <v>1546.4887041268</v>
      </c>
      <c r="D189">
        <v>1555.0330051115</v>
      </c>
      <c r="E189">
        <v>1562.0587695433</v>
      </c>
      <c r="F189">
        <v>1538.4276231454</v>
      </c>
      <c r="G189">
        <v>1546.4743041398</v>
      </c>
      <c r="H189">
        <v>1554.8634324556</v>
      </c>
      <c r="I189">
        <v>1561.9567349025</v>
      </c>
      <c r="J189">
        <v>1538.3844892065</v>
      </c>
      <c r="K189">
        <v>1546.6175304166</v>
      </c>
      <c r="L189">
        <v>1554.6860309839</v>
      </c>
      <c r="M189">
        <v>1561.8519355225</v>
      </c>
    </row>
    <row r="190" spans="1:13">
      <c r="A190" t="s">
        <v>4119</v>
      </c>
      <c r="B190">
        <v>1538.649679708</v>
      </c>
      <c r="C190">
        <v>1546.4873403865</v>
      </c>
      <c r="D190">
        <v>1555.0371378334</v>
      </c>
      <c r="E190">
        <v>1562.035939869</v>
      </c>
      <c r="F190">
        <v>1538.4274292753</v>
      </c>
      <c r="G190">
        <v>1546.4721644209</v>
      </c>
      <c r="H190">
        <v>1554.8661857184</v>
      </c>
      <c r="I190">
        <v>1561.9515738581</v>
      </c>
      <c r="J190">
        <v>1538.38506702</v>
      </c>
      <c r="K190">
        <v>1546.6150003254</v>
      </c>
      <c r="L190">
        <v>1554.6874073</v>
      </c>
      <c r="M190">
        <v>1561.8495551605</v>
      </c>
    </row>
    <row r="191" spans="1:13">
      <c r="A191" t="s">
        <v>4120</v>
      </c>
      <c r="B191">
        <v>1538.649679708</v>
      </c>
      <c r="C191">
        <v>1546.489092137</v>
      </c>
      <c r="D191">
        <v>1555.0292666421</v>
      </c>
      <c r="E191">
        <v>1562.0532119649</v>
      </c>
      <c r="F191">
        <v>1538.4285849674</v>
      </c>
      <c r="G191">
        <v>1546.4741101384</v>
      </c>
      <c r="H191">
        <v>1554.8610733477</v>
      </c>
      <c r="I191">
        <v>1561.9615001677</v>
      </c>
      <c r="J191">
        <v>1538.385644834</v>
      </c>
      <c r="K191">
        <v>1546.6179184915</v>
      </c>
      <c r="L191">
        <v>1554.6889796865</v>
      </c>
      <c r="M191">
        <v>1561.8551112898</v>
      </c>
    </row>
    <row r="192" spans="1:13">
      <c r="A192" t="s">
        <v>4121</v>
      </c>
      <c r="B192">
        <v>1538.6489077698</v>
      </c>
      <c r="C192">
        <v>1546.4896760548</v>
      </c>
      <c r="D192">
        <v>1555.0304474118</v>
      </c>
      <c r="E192">
        <v>1562.0409035443</v>
      </c>
      <c r="F192">
        <v>1538.4253117659</v>
      </c>
      <c r="G192">
        <v>1546.4752760497</v>
      </c>
      <c r="H192">
        <v>1554.8608753137</v>
      </c>
      <c r="I192">
        <v>1561.9521695107</v>
      </c>
      <c r="J192">
        <v>1538.3831416039</v>
      </c>
      <c r="K192">
        <v>1546.6163623885</v>
      </c>
      <c r="L192">
        <v>1554.6860309839</v>
      </c>
      <c r="M192">
        <v>1561.8483640122</v>
      </c>
    </row>
    <row r="193" spans="1:13">
      <c r="A193" t="s">
        <v>4122</v>
      </c>
      <c r="B193">
        <v>1538.6487157268</v>
      </c>
      <c r="C193">
        <v>1546.4894820495</v>
      </c>
      <c r="D193">
        <v>1555.031432029</v>
      </c>
      <c r="E193">
        <v>1562.0420949862</v>
      </c>
      <c r="F193">
        <v>1538.4280071211</v>
      </c>
      <c r="G193">
        <v>1546.4739142351</v>
      </c>
      <c r="H193">
        <v>1554.8618597162</v>
      </c>
      <c r="I193">
        <v>1561.9521695107</v>
      </c>
      <c r="J193">
        <v>1538.38506702</v>
      </c>
      <c r="K193">
        <v>1546.615388399</v>
      </c>
      <c r="L193">
        <v>1554.6860309839</v>
      </c>
      <c r="M193">
        <v>1561.8469749881</v>
      </c>
    </row>
    <row r="194" spans="1:13">
      <c r="A194" t="s">
        <v>4123</v>
      </c>
      <c r="B194">
        <v>1538.6485236838</v>
      </c>
      <c r="C194">
        <v>1546.4912319028</v>
      </c>
      <c r="D194">
        <v>1555.0355628195</v>
      </c>
      <c r="E194">
        <v>1562.0381228732</v>
      </c>
      <c r="F194">
        <v>1538.4276231454</v>
      </c>
      <c r="G194">
        <v>1546.4748880464</v>
      </c>
      <c r="H194">
        <v>1554.8644168613</v>
      </c>
      <c r="I194">
        <v>1561.9380776942</v>
      </c>
      <c r="J194">
        <v>1538.3858386935</v>
      </c>
      <c r="K194">
        <v>1546.6157783751</v>
      </c>
      <c r="L194">
        <v>1554.6879974251</v>
      </c>
      <c r="M194">
        <v>1561.8477684387</v>
      </c>
    </row>
    <row r="195" spans="1:13">
      <c r="A195" t="s">
        <v>4124</v>
      </c>
      <c r="B195">
        <v>1538.6492937388</v>
      </c>
      <c r="C195">
        <v>1546.4906498859</v>
      </c>
      <c r="D195">
        <v>1555.0320224154</v>
      </c>
      <c r="E195">
        <v>1562.0325654417</v>
      </c>
      <c r="F195">
        <v>1538.4260815976</v>
      </c>
      <c r="G195">
        <v>1546.4754719534</v>
      </c>
      <c r="H195">
        <v>1554.8626460855</v>
      </c>
      <c r="I195">
        <v>1561.9434365514</v>
      </c>
      <c r="J195">
        <v>1538.3858386935</v>
      </c>
      <c r="K195">
        <v>1546.6144163131</v>
      </c>
      <c r="L195">
        <v>1554.6856369273</v>
      </c>
      <c r="M195">
        <v>1561.8457838438</v>
      </c>
    </row>
    <row r="196" spans="1:13">
      <c r="A196" t="s">
        <v>4125</v>
      </c>
      <c r="B196">
        <v>1538.649679708</v>
      </c>
      <c r="C196">
        <v>1546.4879243029</v>
      </c>
      <c r="D196">
        <v>1555.0318243378</v>
      </c>
      <c r="E196">
        <v>1562.0490418666</v>
      </c>
      <c r="F196">
        <v>1538.4283929793</v>
      </c>
      <c r="G196">
        <v>1546.4733303292</v>
      </c>
      <c r="H196">
        <v>1554.8618597162</v>
      </c>
      <c r="I196">
        <v>1561.9563390919</v>
      </c>
      <c r="J196">
        <v>1538.38506702</v>
      </c>
      <c r="K196">
        <v>1546.6159724121</v>
      </c>
      <c r="L196">
        <v>1554.6874073</v>
      </c>
      <c r="M196">
        <v>1561.8511420677</v>
      </c>
    </row>
    <row r="197" spans="1:13">
      <c r="A197" t="s">
        <v>4126</v>
      </c>
      <c r="B197">
        <v>1538.6492937388</v>
      </c>
      <c r="C197">
        <v>1546.4894820495</v>
      </c>
      <c r="D197">
        <v>1555.0278897206</v>
      </c>
      <c r="E197">
        <v>1562.0329632314</v>
      </c>
      <c r="F197">
        <v>1538.4264674548</v>
      </c>
      <c r="G197">
        <v>1546.4744981413</v>
      </c>
      <c r="H197">
        <v>1554.8628421973</v>
      </c>
      <c r="I197">
        <v>1561.9527651638</v>
      </c>
      <c r="J197">
        <v>1538.3846830657</v>
      </c>
      <c r="K197">
        <v>1546.6138323011</v>
      </c>
      <c r="L197">
        <v>1554.6874073</v>
      </c>
      <c r="M197">
        <v>1561.8491574642</v>
      </c>
    </row>
    <row r="198" spans="1:13">
      <c r="A198" t="s">
        <v>4127</v>
      </c>
      <c r="B198">
        <v>1538.6489077698</v>
      </c>
      <c r="C198">
        <v>1546.4908438915</v>
      </c>
      <c r="D198">
        <v>1555.0332031893</v>
      </c>
      <c r="E198">
        <v>1562.0428886351</v>
      </c>
      <c r="F198">
        <v>1538.429162814</v>
      </c>
      <c r="G198">
        <v>1546.4764438647</v>
      </c>
      <c r="H198">
        <v>1554.8636285675</v>
      </c>
      <c r="I198">
        <v>1561.9487954453</v>
      </c>
      <c r="J198">
        <v>1538.385644834</v>
      </c>
      <c r="K198">
        <v>1546.6165564257</v>
      </c>
      <c r="L198">
        <v>1554.6856369273</v>
      </c>
      <c r="M198">
        <v>1561.8503486137</v>
      </c>
    </row>
    <row r="199" spans="1:13">
      <c r="A199" t="s">
        <v>4128</v>
      </c>
      <c r="B199">
        <v>1538.6479456723</v>
      </c>
      <c r="C199">
        <v>1546.4900659675</v>
      </c>
      <c r="D199">
        <v>1555.0300551038</v>
      </c>
      <c r="E199">
        <v>1562.0494396647</v>
      </c>
      <c r="F199">
        <v>1538.4282009913</v>
      </c>
      <c r="G199">
        <v>1546.4754719534</v>
      </c>
      <c r="H199">
        <v>1554.8608753137</v>
      </c>
      <c r="I199">
        <v>1561.9517737024</v>
      </c>
      <c r="J199">
        <v>1538.3844892065</v>
      </c>
      <c r="K199">
        <v>1546.6148043864</v>
      </c>
      <c r="L199">
        <v>1554.6860309839</v>
      </c>
      <c r="M199">
        <v>1561.8517376437</v>
      </c>
    </row>
    <row r="200" spans="1:13">
      <c r="A200" t="s">
        <v>4129</v>
      </c>
      <c r="B200">
        <v>1538.6479456723</v>
      </c>
      <c r="C200">
        <v>1546.4896760548</v>
      </c>
      <c r="D200">
        <v>1555.0318243378</v>
      </c>
      <c r="E200">
        <v>1562.0331611561</v>
      </c>
      <c r="F200">
        <v>1538.4278151332</v>
      </c>
      <c r="G200">
        <v>1546.4760558608</v>
      </c>
      <c r="H200">
        <v>1554.8620558278</v>
      </c>
      <c r="I200">
        <v>1561.9384734956</v>
      </c>
      <c r="J200">
        <v>1538.3846830657</v>
      </c>
      <c r="K200">
        <v>1546.6161664491</v>
      </c>
      <c r="L200">
        <v>1554.6870132428</v>
      </c>
      <c r="M200">
        <v>1561.8495551605</v>
      </c>
    </row>
    <row r="201" spans="1:13">
      <c r="A201" t="s">
        <v>4130</v>
      </c>
      <c r="B201">
        <v>1538.6483316409</v>
      </c>
      <c r="C201">
        <v>1546.4916218163</v>
      </c>
      <c r="D201">
        <v>1555.0312339517</v>
      </c>
      <c r="E201">
        <v>1562.0482482115</v>
      </c>
      <c r="F201">
        <v>1538.4274292753</v>
      </c>
      <c r="G201">
        <v>1546.478389593</v>
      </c>
      <c r="H201">
        <v>1554.8600889462</v>
      </c>
      <c r="I201">
        <v>1561.9632852094</v>
      </c>
      <c r="J201">
        <v>1538.3858386935</v>
      </c>
      <c r="K201">
        <v>1546.6163623885</v>
      </c>
      <c r="L201">
        <v>1554.6844566812</v>
      </c>
      <c r="M201">
        <v>1561.8501487953</v>
      </c>
    </row>
    <row r="202" spans="1:13">
      <c r="A202" t="s">
        <v>4131</v>
      </c>
      <c r="B202">
        <v>1538.6481377152</v>
      </c>
      <c r="C202">
        <v>1546.4885082198</v>
      </c>
      <c r="D202">
        <v>1555.0345801202</v>
      </c>
      <c r="E202">
        <v>1562.0391163847</v>
      </c>
      <c r="F202">
        <v>1538.4287788377</v>
      </c>
      <c r="G202">
        <v>1546.4741101384</v>
      </c>
      <c r="H202">
        <v>1554.8628421973</v>
      </c>
      <c r="I202">
        <v>1561.9511780501</v>
      </c>
      <c r="J202">
        <v>1538.38506702</v>
      </c>
      <c r="K202">
        <v>1546.6126642786</v>
      </c>
      <c r="L202">
        <v>1554.6879974251</v>
      </c>
      <c r="M202">
        <v>1561.8507443706</v>
      </c>
    </row>
    <row r="203" spans="1:13">
      <c r="A203" t="s">
        <v>4132</v>
      </c>
      <c r="B203">
        <v>1538.649485782</v>
      </c>
      <c r="C203">
        <v>1546.4883142148</v>
      </c>
      <c r="D203">
        <v>1555.0318243378</v>
      </c>
      <c r="E203">
        <v>1562.0329632314</v>
      </c>
      <c r="F203">
        <v>1538.4262754673</v>
      </c>
      <c r="G203">
        <v>1546.4733303292</v>
      </c>
      <c r="H203">
        <v>1554.8618597162</v>
      </c>
      <c r="I203">
        <v>1561.9466126908</v>
      </c>
      <c r="J203">
        <v>1538.3839132755</v>
      </c>
      <c r="K203">
        <v>1546.6161664491</v>
      </c>
      <c r="L203">
        <v>1554.6879974251</v>
      </c>
      <c r="M203">
        <v>1561.8493553423</v>
      </c>
    </row>
    <row r="204" spans="1:13">
      <c r="A204" t="s">
        <v>4133</v>
      </c>
      <c r="B204">
        <v>1538.6469816933</v>
      </c>
      <c r="C204">
        <v>1546.4910378971</v>
      </c>
      <c r="D204">
        <v>1555.0294647189</v>
      </c>
      <c r="E204">
        <v>1562.0458653105</v>
      </c>
      <c r="F204">
        <v>1538.4278151332</v>
      </c>
      <c r="G204">
        <v>1546.4752760497</v>
      </c>
      <c r="H204">
        <v>1554.8610733477</v>
      </c>
      <c r="I204">
        <v>1561.9462149451</v>
      </c>
      <c r="J204">
        <v>1538.38506702</v>
      </c>
      <c r="K204">
        <v>1546.617334477</v>
      </c>
      <c r="L204">
        <v>1554.6883914828</v>
      </c>
      <c r="M204">
        <v>1561.8473707433</v>
      </c>
    </row>
    <row r="205" spans="1:13">
      <c r="A205" t="s">
        <v>4134</v>
      </c>
      <c r="B205">
        <v>1538.6481377152</v>
      </c>
      <c r="C205">
        <v>1546.4877302981</v>
      </c>
      <c r="D205">
        <v>1555.0259224195</v>
      </c>
      <c r="E205">
        <v>1562.046263107</v>
      </c>
      <c r="F205">
        <v>1538.4285849674</v>
      </c>
      <c r="G205">
        <v>1546.4733303292</v>
      </c>
      <c r="H205">
        <v>1554.8604830912</v>
      </c>
      <c r="I205">
        <v>1561.945619297</v>
      </c>
      <c r="J205">
        <v>1538.385644834</v>
      </c>
      <c r="K205">
        <v>1546.6130542534</v>
      </c>
      <c r="L205">
        <v>1554.6870132428</v>
      </c>
      <c r="M205">
        <v>1561.847570561</v>
      </c>
    </row>
    <row r="206" spans="1:13">
      <c r="A206" t="s">
        <v>4135</v>
      </c>
      <c r="B206">
        <v>1538.649485782</v>
      </c>
      <c r="C206">
        <v>1546.4894820495</v>
      </c>
      <c r="D206">
        <v>1555.0294647189</v>
      </c>
      <c r="E206">
        <v>1562.0549972162</v>
      </c>
      <c r="F206">
        <v>1538.4280071211</v>
      </c>
      <c r="G206">
        <v>1546.4743041398</v>
      </c>
      <c r="H206">
        <v>1554.8626460855</v>
      </c>
      <c r="I206">
        <v>1561.9130669467</v>
      </c>
      <c r="J206">
        <v>1538.385644834</v>
      </c>
      <c r="K206">
        <v>1546.615388399</v>
      </c>
      <c r="L206">
        <v>1554.6879974251</v>
      </c>
      <c r="M206">
        <v>1561.8487597681</v>
      </c>
    </row>
    <row r="207" spans="1:13">
      <c r="A207" t="s">
        <v>4136</v>
      </c>
      <c r="B207">
        <v>1538.6489077698</v>
      </c>
      <c r="C207">
        <v>1546.4914278106</v>
      </c>
      <c r="D207">
        <v>1555.0318243378</v>
      </c>
      <c r="E207">
        <v>1562.0373292292</v>
      </c>
      <c r="F207">
        <v>1538.4282009913</v>
      </c>
      <c r="G207">
        <v>1546.4762498627</v>
      </c>
      <c r="H207">
        <v>1554.8628421973</v>
      </c>
      <c r="I207">
        <v>1561.9551477807</v>
      </c>
      <c r="J207">
        <v>1538.3858386935</v>
      </c>
      <c r="K207">
        <v>1546.6155824359</v>
      </c>
      <c r="L207">
        <v>1554.6860309839</v>
      </c>
      <c r="M207">
        <v>1561.8519355225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1538.6517997179</v>
      </c>
      <c r="C2">
        <v>1546.4799492223</v>
      </c>
      <c r="D2">
        <v>1555.012153374</v>
      </c>
      <c r="E2">
        <v>1562.0081493039</v>
      </c>
      <c r="F2">
        <v>1538.4432213737</v>
      </c>
      <c r="G2">
        <v>1546.5173089909</v>
      </c>
      <c r="H2">
        <v>1554.8569434842</v>
      </c>
      <c r="I2">
        <v>1561.9331166127</v>
      </c>
      <c r="J2">
        <v>1538.3588832799</v>
      </c>
      <c r="K2">
        <v>1546.5803598338</v>
      </c>
      <c r="L2">
        <v>1554.7049113316</v>
      </c>
      <c r="M2">
        <v>1561.8654340778</v>
      </c>
    </row>
    <row r="3" spans="1:13">
      <c r="A3" t="s">
        <v>4138</v>
      </c>
      <c r="B3">
        <v>1538.651221704</v>
      </c>
      <c r="C3">
        <v>1546.4809211393</v>
      </c>
      <c r="D3">
        <v>1555.0103822616</v>
      </c>
      <c r="E3">
        <v>1562.0200613654</v>
      </c>
      <c r="F3">
        <v>1538.4432213737</v>
      </c>
      <c r="G3">
        <v>1546.5175049053</v>
      </c>
      <c r="H3">
        <v>1554.856549341</v>
      </c>
      <c r="I3">
        <v>1561.9384754358</v>
      </c>
      <c r="J3">
        <v>1538.360038869</v>
      </c>
      <c r="K3">
        <v>1546.5809438204</v>
      </c>
      <c r="L3">
        <v>1554.7033389129</v>
      </c>
      <c r="M3">
        <v>1561.8654340778</v>
      </c>
    </row>
    <row r="4" spans="1:13">
      <c r="A4" t="s">
        <v>4139</v>
      </c>
      <c r="B4">
        <v>1538.650835734</v>
      </c>
      <c r="C4">
        <v>1546.4801432252</v>
      </c>
      <c r="D4">
        <v>1555.0151033138</v>
      </c>
      <c r="E4">
        <v>1562.0204572083</v>
      </c>
      <c r="F4">
        <v>1538.4439931055</v>
      </c>
      <c r="G4">
        <v>1546.5159471023</v>
      </c>
      <c r="H4">
        <v>1554.8577298485</v>
      </c>
      <c r="I4">
        <v>1561.9273600902</v>
      </c>
      <c r="J4">
        <v>1538.3608086353</v>
      </c>
      <c r="K4">
        <v>1546.5805557641</v>
      </c>
      <c r="L4">
        <v>1554.7049113316</v>
      </c>
      <c r="M4">
        <v>1561.8668231347</v>
      </c>
    </row>
    <row r="5" spans="1:13">
      <c r="A5" t="s">
        <v>4140</v>
      </c>
      <c r="B5">
        <v>1538.6521856884</v>
      </c>
      <c r="C5">
        <v>1546.4797533175</v>
      </c>
      <c r="D5">
        <v>1555.0143167902</v>
      </c>
      <c r="E5">
        <v>1562.006959854</v>
      </c>
      <c r="F5">
        <v>1538.4416816769</v>
      </c>
      <c r="G5">
        <v>1546.5163370283</v>
      </c>
      <c r="H5">
        <v>1554.858714247</v>
      </c>
      <c r="I5">
        <v>1561.9325209746</v>
      </c>
      <c r="J5">
        <v>1538.3575357223</v>
      </c>
      <c r="K5">
        <v>1546.5805557641</v>
      </c>
      <c r="L5">
        <v>1554.7053053979</v>
      </c>
      <c r="M5">
        <v>1561.8654340778</v>
      </c>
    </row>
    <row r="6" spans="1:13">
      <c r="A6" t="s">
        <v>4141</v>
      </c>
      <c r="B6">
        <v>1538.6514137477</v>
      </c>
      <c r="C6">
        <v>1546.4807271362</v>
      </c>
      <c r="D6">
        <v>1555.0143167902</v>
      </c>
      <c r="E6">
        <v>1562.0278036237</v>
      </c>
      <c r="F6">
        <v>1538.43994811</v>
      </c>
      <c r="G6">
        <v>1546.5147792276</v>
      </c>
      <c r="H6">
        <v>1554.8577298485</v>
      </c>
      <c r="I6">
        <v>1561.9476060859</v>
      </c>
      <c r="J6">
        <v>1538.3556103751</v>
      </c>
      <c r="K6">
        <v>1546.5817218359</v>
      </c>
      <c r="L6">
        <v>1554.7053053979</v>
      </c>
      <c r="M6">
        <v>1561.870594553</v>
      </c>
    </row>
    <row r="7" spans="1:13">
      <c r="A7" t="s">
        <v>4142</v>
      </c>
      <c r="B7">
        <v>1538.651221704</v>
      </c>
      <c r="C7">
        <v>1546.4818949594</v>
      </c>
      <c r="D7">
        <v>1555.0129398953</v>
      </c>
      <c r="E7">
        <v>1562.0299866051</v>
      </c>
      <c r="F7">
        <v>1538.4436072395</v>
      </c>
      <c r="G7">
        <v>1546.5159471023</v>
      </c>
      <c r="H7">
        <v>1554.8589103578</v>
      </c>
      <c r="I7">
        <v>1561.9472102799</v>
      </c>
      <c r="J7">
        <v>1538.3608086353</v>
      </c>
      <c r="K7">
        <v>1546.5793877919</v>
      </c>
      <c r="L7">
        <v>1554.7043211937</v>
      </c>
      <c r="M7">
        <v>1561.8632515563</v>
      </c>
    </row>
    <row r="8" spans="1:13">
      <c r="A8" t="s">
        <v>4143</v>
      </c>
      <c r="B8">
        <v>1538.6510296604</v>
      </c>
      <c r="C8">
        <v>1546.4791713092</v>
      </c>
      <c r="D8">
        <v>1555.012153374</v>
      </c>
      <c r="E8">
        <v>1562.0252228624</v>
      </c>
      <c r="F8">
        <v>1538.4432213737</v>
      </c>
      <c r="G8">
        <v>1546.5165310403</v>
      </c>
      <c r="H8">
        <v>1554.8567473739</v>
      </c>
      <c r="I8">
        <v>1561.9333145121</v>
      </c>
      <c r="J8">
        <v>1538.3583054861</v>
      </c>
      <c r="K8">
        <v>1546.5817218359</v>
      </c>
      <c r="L8">
        <v>1554.7033389129</v>
      </c>
      <c r="M8">
        <v>1561.8658317824</v>
      </c>
    </row>
    <row r="9" spans="1:13">
      <c r="A9" t="s">
        <v>4144</v>
      </c>
      <c r="B9">
        <v>1538.6517997179</v>
      </c>
      <c r="C9">
        <v>1546.4799492223</v>
      </c>
      <c r="D9">
        <v>1555.0127437456</v>
      </c>
      <c r="E9">
        <v>1562.0299866051</v>
      </c>
      <c r="F9">
        <v>1538.443029382</v>
      </c>
      <c r="G9">
        <v>1546.5157530904</v>
      </c>
      <c r="H9">
        <v>1554.8547805058</v>
      </c>
      <c r="I9">
        <v>1561.9452254322</v>
      </c>
      <c r="J9">
        <v>1538.3588832799</v>
      </c>
      <c r="K9">
        <v>1546.5797758476</v>
      </c>
      <c r="L9">
        <v>1554.7019625686</v>
      </c>
      <c r="M9">
        <v>1561.8696012558</v>
      </c>
    </row>
    <row r="10" spans="1:13">
      <c r="A10" t="s">
        <v>4145</v>
      </c>
      <c r="B10">
        <v>1538.6506436905</v>
      </c>
      <c r="C10">
        <v>1546.4803372282</v>
      </c>
      <c r="D10">
        <v>1555.0123495235</v>
      </c>
      <c r="E10">
        <v>1562.0049748545</v>
      </c>
      <c r="F10">
        <v>1538.4441850975</v>
      </c>
      <c r="G10">
        <v>1546.5155590786</v>
      </c>
      <c r="H10">
        <v>1554.8573376276</v>
      </c>
      <c r="I10">
        <v>1561.91763405</v>
      </c>
      <c r="J10">
        <v>1538.3608086353</v>
      </c>
      <c r="K10">
        <v>1546.5793877919</v>
      </c>
      <c r="L10">
        <v>1554.701568504</v>
      </c>
      <c r="M10">
        <v>1561.8642429053</v>
      </c>
    </row>
    <row r="11" spans="1:13">
      <c r="A11" t="s">
        <v>4146</v>
      </c>
      <c r="B11">
        <v>1538.6531477912</v>
      </c>
      <c r="C11">
        <v>1546.4818949594</v>
      </c>
      <c r="D11">
        <v>1555.0111687812</v>
      </c>
      <c r="E11">
        <v>1562.0220464033</v>
      </c>
      <c r="F11">
        <v>1538.4443770894</v>
      </c>
      <c r="G11">
        <v>1546.5180888445</v>
      </c>
      <c r="H11">
        <v>1554.8581239923</v>
      </c>
      <c r="I11">
        <v>1561.944034138</v>
      </c>
      <c r="J11">
        <v>1538.3594610742</v>
      </c>
      <c r="K11">
        <v>1546.5817218359</v>
      </c>
      <c r="L11">
        <v>1554.7045191878</v>
      </c>
      <c r="M11">
        <v>1561.872777095</v>
      </c>
    </row>
    <row r="12" spans="1:13">
      <c r="A12" t="s">
        <v>4147</v>
      </c>
      <c r="B12">
        <v>1538.6525697762</v>
      </c>
      <c r="C12">
        <v>1546.4795593147</v>
      </c>
      <c r="D12">
        <v>1555.0137264174</v>
      </c>
      <c r="E12">
        <v>1562.0242293686</v>
      </c>
      <c r="F12">
        <v>1538.4403339742</v>
      </c>
      <c r="G12">
        <v>1546.5155590786</v>
      </c>
      <c r="H12">
        <v>1554.8567473739</v>
      </c>
      <c r="I12">
        <v>1561.9426449438</v>
      </c>
      <c r="J12">
        <v>1538.3581135156</v>
      </c>
      <c r="K12">
        <v>1546.5789978341</v>
      </c>
      <c r="L12">
        <v>1554.7043211937</v>
      </c>
      <c r="M12">
        <v>1561.8648384913</v>
      </c>
    </row>
    <row r="13" spans="1:13">
      <c r="A13" t="s">
        <v>4148</v>
      </c>
      <c r="B13">
        <v>1538.6517997179</v>
      </c>
      <c r="C13">
        <v>1546.4797533175</v>
      </c>
      <c r="D13">
        <v>1555.0137264174</v>
      </c>
      <c r="E13">
        <v>1562.0456693231</v>
      </c>
      <c r="F13">
        <v>1538.4418736683</v>
      </c>
      <c r="G13">
        <v>1546.5165310403</v>
      </c>
      <c r="H13">
        <v>1554.8583201029</v>
      </c>
      <c r="I13">
        <v>1561.9535606621</v>
      </c>
      <c r="J13">
        <v>1538.360038869</v>
      </c>
      <c r="K13">
        <v>1546.5801658058</v>
      </c>
      <c r="L13">
        <v>1554.7068778206</v>
      </c>
      <c r="M13">
        <v>1561.8698010792</v>
      </c>
    </row>
    <row r="14" spans="1:13">
      <c r="A14" t="s">
        <v>4149</v>
      </c>
      <c r="B14">
        <v>1538.651221704</v>
      </c>
      <c r="C14">
        <v>1546.4774195812</v>
      </c>
      <c r="D14">
        <v>1555.0101861126</v>
      </c>
      <c r="E14">
        <v>1562.0375310359</v>
      </c>
      <c r="F14">
        <v>1538.4432213737</v>
      </c>
      <c r="G14">
        <v>1546.514585216</v>
      </c>
      <c r="H14">
        <v>1554.8543863637</v>
      </c>
      <c r="I14">
        <v>1561.9436363936</v>
      </c>
      <c r="J14">
        <v>1538.3608086353</v>
      </c>
      <c r="K14">
        <v>1546.5793877919</v>
      </c>
      <c r="L14">
        <v>1554.7043211937</v>
      </c>
      <c r="M14">
        <v>1561.8662275471</v>
      </c>
    </row>
    <row r="15" spans="1:13">
      <c r="A15" t="s">
        <v>4150</v>
      </c>
      <c r="B15">
        <v>1538.6516076742</v>
      </c>
      <c r="C15">
        <v>1546.4791713092</v>
      </c>
      <c r="D15">
        <v>1555.0151033138</v>
      </c>
      <c r="E15">
        <v>1562.0141062821</v>
      </c>
      <c r="F15">
        <v>1538.4422595334</v>
      </c>
      <c r="G15">
        <v>1546.515169153</v>
      </c>
      <c r="H15">
        <v>1554.8585181363</v>
      </c>
      <c r="I15">
        <v>1561.9273600902</v>
      </c>
      <c r="J15">
        <v>1538.3608086353</v>
      </c>
      <c r="K15">
        <v>1546.5784138489</v>
      </c>
      <c r="L15">
        <v>1554.7062876812</v>
      </c>
      <c r="M15">
        <v>1561.8626559715</v>
      </c>
    </row>
    <row r="16" spans="1:13">
      <c r="A16" t="s">
        <v>4151</v>
      </c>
      <c r="B16">
        <v>1538.6516076742</v>
      </c>
      <c r="C16">
        <v>1546.4803372282</v>
      </c>
      <c r="D16">
        <v>1555.0149071636</v>
      </c>
      <c r="E16">
        <v>1562.0172807686</v>
      </c>
      <c r="F16">
        <v>1538.4414896856</v>
      </c>
      <c r="G16">
        <v>1546.5157530904</v>
      </c>
      <c r="H16">
        <v>1554.8577298485</v>
      </c>
      <c r="I16">
        <v>1561.9424451018</v>
      </c>
      <c r="J16">
        <v>1538.356188167</v>
      </c>
      <c r="K16">
        <v>1546.5805557641</v>
      </c>
      <c r="L16">
        <v>1554.7033389129</v>
      </c>
      <c r="M16">
        <v>1561.8662275471</v>
      </c>
    </row>
    <row r="17" spans="1:13">
      <c r="A17" t="s">
        <v>4152</v>
      </c>
      <c r="B17">
        <v>1538.6529557471</v>
      </c>
      <c r="C17">
        <v>1546.4799492223</v>
      </c>
      <c r="D17">
        <v>1555.0082188563</v>
      </c>
      <c r="E17">
        <v>1562.0248250766</v>
      </c>
      <c r="F17">
        <v>1538.4416816769</v>
      </c>
      <c r="G17">
        <v>1546.514585216</v>
      </c>
      <c r="H17">
        <v>1554.856549341</v>
      </c>
      <c r="I17">
        <v>1561.9295447311</v>
      </c>
      <c r="J17">
        <v>1538.3594610742</v>
      </c>
      <c r="K17">
        <v>1546.5807497923</v>
      </c>
      <c r="L17">
        <v>1554.7074679605</v>
      </c>
      <c r="M17">
        <v>1561.8608692198</v>
      </c>
    </row>
    <row r="18" spans="1:13">
      <c r="A18" t="s">
        <v>4153</v>
      </c>
      <c r="B18">
        <v>1538.6506436905</v>
      </c>
      <c r="C18">
        <v>1546.4781974925</v>
      </c>
      <c r="D18">
        <v>1555.0151033138</v>
      </c>
      <c r="E18">
        <v>1562.0335589461</v>
      </c>
      <c r="F18">
        <v>1538.4428373903</v>
      </c>
      <c r="G18">
        <v>1546.5141952909</v>
      </c>
      <c r="H18">
        <v>1554.8559610106</v>
      </c>
      <c r="I18">
        <v>1561.9450255896</v>
      </c>
      <c r="J18">
        <v>1538.3588832799</v>
      </c>
      <c r="K18">
        <v>1546.5789978341</v>
      </c>
      <c r="L18">
        <v>1554.7070758154</v>
      </c>
      <c r="M18">
        <v>1561.8668231347</v>
      </c>
    </row>
    <row r="19" spans="1:13">
      <c r="A19" t="s">
        <v>4154</v>
      </c>
      <c r="B19">
        <v>1538.6510296604</v>
      </c>
      <c r="C19">
        <v>1546.4797533175</v>
      </c>
      <c r="D19">
        <v>1555.0123495235</v>
      </c>
      <c r="E19">
        <v>1562.0176785505</v>
      </c>
      <c r="F19">
        <v>1538.4424515249</v>
      </c>
      <c r="G19">
        <v>1546.514585216</v>
      </c>
      <c r="H19">
        <v>1554.8581239923</v>
      </c>
      <c r="I19">
        <v>1561.9531648531</v>
      </c>
      <c r="J19">
        <v>1538.3588832799</v>
      </c>
      <c r="K19">
        <v>1546.5782198214</v>
      </c>
      <c r="L19">
        <v>1554.7045191878</v>
      </c>
      <c r="M19">
        <v>1561.8668231347</v>
      </c>
    </row>
    <row r="20" spans="1:13">
      <c r="A20" t="s">
        <v>4155</v>
      </c>
      <c r="B20">
        <v>1538.650835734</v>
      </c>
      <c r="C20">
        <v>1546.4799492223</v>
      </c>
      <c r="D20">
        <v>1555.0147110134</v>
      </c>
      <c r="E20">
        <v>1562.035346093</v>
      </c>
      <c r="F20">
        <v>1538.4441850975</v>
      </c>
      <c r="G20">
        <v>1546.5165310403</v>
      </c>
      <c r="H20">
        <v>1554.8585181363</v>
      </c>
      <c r="I20">
        <v>1561.9537605069</v>
      </c>
      <c r="J20">
        <v>1538.3575357223</v>
      </c>
      <c r="K20">
        <v>1546.5797758476</v>
      </c>
      <c r="L20">
        <v>1554.7037310562</v>
      </c>
      <c r="M20">
        <v>1561.8703966694</v>
      </c>
    </row>
    <row r="21" spans="1:13">
      <c r="A21" t="s">
        <v>4156</v>
      </c>
      <c r="B21">
        <v>1538.6516076742</v>
      </c>
      <c r="C21">
        <v>1546.4791713092</v>
      </c>
      <c r="D21">
        <v>1555.010972632</v>
      </c>
      <c r="E21">
        <v>1562.0186720359</v>
      </c>
      <c r="F21">
        <v>1538.4439931055</v>
      </c>
      <c r="G21">
        <v>1546.515169153</v>
      </c>
      <c r="H21">
        <v>1554.8563532308</v>
      </c>
      <c r="I21">
        <v>1561.9430407475</v>
      </c>
      <c r="J21">
        <v>1538.3581135156</v>
      </c>
      <c r="K21">
        <v>1546.5784138489</v>
      </c>
      <c r="L21">
        <v>1554.7049113316</v>
      </c>
      <c r="M21">
        <v>1561.8654340778</v>
      </c>
    </row>
    <row r="22" spans="1:13">
      <c r="A22" t="s">
        <v>4157</v>
      </c>
      <c r="B22">
        <v>1538.6519917617</v>
      </c>
      <c r="C22">
        <v>1546.4801432252</v>
      </c>
      <c r="D22">
        <v>1555.016284062</v>
      </c>
      <c r="E22">
        <v>1562.0087449996</v>
      </c>
      <c r="F22">
        <v>1538.4420675419</v>
      </c>
      <c r="G22">
        <v>1546.5155590786</v>
      </c>
      <c r="H22">
        <v>1554.8577298485</v>
      </c>
      <c r="I22">
        <v>1561.9345057899</v>
      </c>
      <c r="J22">
        <v>1538.3588832799</v>
      </c>
      <c r="K22">
        <v>1546.5789978341</v>
      </c>
      <c r="L22">
        <v>1554.7049113316</v>
      </c>
      <c r="M22">
        <v>1561.8622582685</v>
      </c>
    </row>
    <row r="23" spans="1:13">
      <c r="A23" t="s">
        <v>4158</v>
      </c>
      <c r="B23">
        <v>1538.6523777323</v>
      </c>
      <c r="C23">
        <v>1546.4778075858</v>
      </c>
      <c r="D23">
        <v>1555.0154975373</v>
      </c>
      <c r="E23">
        <v>1562.0192677398</v>
      </c>
      <c r="F23">
        <v>1538.4428373903</v>
      </c>
      <c r="G23">
        <v>1546.5136132568</v>
      </c>
      <c r="H23">
        <v>1554.8563532308</v>
      </c>
      <c r="I23">
        <v>1561.9507822423</v>
      </c>
      <c r="J23">
        <v>1538.3594610742</v>
      </c>
      <c r="K23">
        <v>1546.5807497923</v>
      </c>
      <c r="L23">
        <v>1554.7062876812</v>
      </c>
      <c r="M23">
        <v>1561.8636473197</v>
      </c>
    </row>
    <row r="24" spans="1:13">
      <c r="A24" t="s">
        <v>4159</v>
      </c>
      <c r="B24">
        <v>1538.6494876648</v>
      </c>
      <c r="C24">
        <v>1546.4780034901</v>
      </c>
      <c r="D24">
        <v>1555.0111687812</v>
      </c>
      <c r="E24">
        <v>1562.0178764713</v>
      </c>
      <c r="F24">
        <v>1538.4426453987</v>
      </c>
      <c r="G24">
        <v>1546.5140012795</v>
      </c>
      <c r="H24">
        <v>1554.8581239923</v>
      </c>
      <c r="I24">
        <v>1561.9364906103</v>
      </c>
      <c r="J24">
        <v>1538.3594610742</v>
      </c>
      <c r="K24">
        <v>1546.5788038064</v>
      </c>
      <c r="L24">
        <v>1554.7064856758</v>
      </c>
      <c r="M24">
        <v>1561.8654340778</v>
      </c>
    </row>
    <row r="25" spans="1:13">
      <c r="A25" t="s">
        <v>4160</v>
      </c>
      <c r="B25">
        <v>1538.651221704</v>
      </c>
      <c r="C25">
        <v>1546.4809211393</v>
      </c>
      <c r="D25">
        <v>1555.0135302675</v>
      </c>
      <c r="E25">
        <v>1562.0276037599</v>
      </c>
      <c r="F25">
        <v>1538.4424515249</v>
      </c>
      <c r="G25">
        <v>1546.5161430163</v>
      </c>
      <c r="H25">
        <v>1554.8569434842</v>
      </c>
      <c r="I25">
        <v>1561.930734063</v>
      </c>
      <c r="J25">
        <v>1538.3586913093</v>
      </c>
      <c r="K25">
        <v>1546.5815278075</v>
      </c>
      <c r="L25">
        <v>1554.7056975422</v>
      </c>
      <c r="M25">
        <v>1561.86245615</v>
      </c>
    </row>
    <row r="26" spans="1:13">
      <c r="A26" t="s">
        <v>4161</v>
      </c>
      <c r="B26">
        <v>1538.6516076742</v>
      </c>
      <c r="C26">
        <v>1546.4803372282</v>
      </c>
      <c r="D26">
        <v>1555.015301387</v>
      </c>
      <c r="E26">
        <v>1562.0283993345</v>
      </c>
      <c r="F26">
        <v>1538.4428373903</v>
      </c>
      <c r="G26">
        <v>1546.5163370283</v>
      </c>
      <c r="H26">
        <v>1554.8585181363</v>
      </c>
      <c r="I26">
        <v>1561.9462168853</v>
      </c>
      <c r="J26">
        <v>1538.3569579294</v>
      </c>
      <c r="K26">
        <v>1546.5805557641</v>
      </c>
      <c r="L26">
        <v>1554.7068778206</v>
      </c>
      <c r="M26">
        <v>1561.8680143111</v>
      </c>
    </row>
    <row r="27" spans="1:13">
      <c r="A27" t="s">
        <v>4162</v>
      </c>
      <c r="B27">
        <v>1538.6510296604</v>
      </c>
      <c r="C27">
        <v>1546.4797533175</v>
      </c>
      <c r="D27">
        <v>1555.0133341178</v>
      </c>
      <c r="E27">
        <v>1562.0281994705</v>
      </c>
      <c r="F27">
        <v>1538.4424515249</v>
      </c>
      <c r="G27">
        <v>1546.5161430163</v>
      </c>
      <c r="H27">
        <v>1554.8563532308</v>
      </c>
      <c r="I27">
        <v>1561.9354991696</v>
      </c>
      <c r="J27">
        <v>1538.3575357223</v>
      </c>
      <c r="K27">
        <v>1546.5801658058</v>
      </c>
      <c r="L27">
        <v>1554.7053053979</v>
      </c>
      <c r="M27">
        <v>1561.8680143111</v>
      </c>
    </row>
    <row r="28" spans="1:13">
      <c r="A28" t="s">
        <v>4163</v>
      </c>
      <c r="B28">
        <v>1538.6516076742</v>
      </c>
      <c r="C28">
        <v>1546.4809211393</v>
      </c>
      <c r="D28">
        <v>1555.0119572245</v>
      </c>
      <c r="E28">
        <v>1562.026214417</v>
      </c>
      <c r="F28">
        <v>1538.4432213737</v>
      </c>
      <c r="G28">
        <v>1546.5153631647</v>
      </c>
      <c r="H28">
        <v>1554.8569434842</v>
      </c>
      <c r="I28">
        <v>1561.9517756426</v>
      </c>
      <c r="J28">
        <v>1538.3581135156</v>
      </c>
      <c r="K28">
        <v>1546.5817218359</v>
      </c>
      <c r="L28">
        <v>1554.7051093259</v>
      </c>
      <c r="M28">
        <v>1561.868212194</v>
      </c>
    </row>
    <row r="29" spans="1:13">
      <c r="A29" t="s">
        <v>4164</v>
      </c>
      <c r="B29">
        <v>1538.6525697762</v>
      </c>
      <c r="C29">
        <v>1546.4793653119</v>
      </c>
      <c r="D29">
        <v>1555.0137264174</v>
      </c>
      <c r="E29">
        <v>1562.0415012055</v>
      </c>
      <c r="F29">
        <v>1538.4428373903</v>
      </c>
      <c r="G29">
        <v>1546.5153631647</v>
      </c>
      <c r="H29">
        <v>1554.8579278817</v>
      </c>
      <c r="I29">
        <v>1561.9476060859</v>
      </c>
      <c r="J29">
        <v>1538.3588832799</v>
      </c>
      <c r="K29">
        <v>1546.5817218359</v>
      </c>
      <c r="L29">
        <v>1554.7043211937</v>
      </c>
      <c r="M29">
        <v>1561.8686099</v>
      </c>
    </row>
    <row r="30" spans="1:13">
      <c r="A30" t="s">
        <v>4165</v>
      </c>
      <c r="B30">
        <v>1538.6506436905</v>
      </c>
      <c r="C30">
        <v>1546.4815050508</v>
      </c>
      <c r="D30">
        <v>1555.0145148633</v>
      </c>
      <c r="E30">
        <v>1562.0280015471</v>
      </c>
      <c r="F30">
        <v>1538.4428373903</v>
      </c>
      <c r="G30">
        <v>1546.5175049053</v>
      </c>
      <c r="H30">
        <v>1554.8555668679</v>
      </c>
      <c r="I30">
        <v>1561.9491951326</v>
      </c>
      <c r="J30">
        <v>1538.3581135156</v>
      </c>
      <c r="K30">
        <v>1546.5809438204</v>
      </c>
      <c r="L30">
        <v>1554.7051093259</v>
      </c>
      <c r="M30">
        <v>1561.8666252521</v>
      </c>
    </row>
    <row r="31" spans="1:13">
      <c r="A31" t="s">
        <v>4166</v>
      </c>
      <c r="B31">
        <v>1538.6517997179</v>
      </c>
      <c r="C31">
        <v>1546.4795593147</v>
      </c>
      <c r="D31">
        <v>1555.0143167902</v>
      </c>
      <c r="E31">
        <v>1562.0238335238</v>
      </c>
      <c r="F31">
        <v>1538.4424515249</v>
      </c>
      <c r="G31">
        <v>1546.5155590786</v>
      </c>
      <c r="H31">
        <v>1554.8595006131</v>
      </c>
      <c r="I31">
        <v>1561.9398646226</v>
      </c>
      <c r="J31">
        <v>1538.3594610742</v>
      </c>
      <c r="K31">
        <v>1546.5795818197</v>
      </c>
      <c r="L31">
        <v>1554.7053053979</v>
      </c>
      <c r="M31">
        <v>1561.862853853</v>
      </c>
    </row>
    <row r="32" spans="1:13">
      <c r="A32" t="s">
        <v>4167</v>
      </c>
      <c r="B32">
        <v>1538.6506436905</v>
      </c>
      <c r="C32">
        <v>1546.478391495</v>
      </c>
      <c r="D32">
        <v>1555.0147110134</v>
      </c>
      <c r="E32">
        <v>1562.0363396009</v>
      </c>
      <c r="F32">
        <v>1538.4422595334</v>
      </c>
      <c r="G32">
        <v>1546.5163370283</v>
      </c>
      <c r="H32">
        <v>1554.8547805058</v>
      </c>
      <c r="I32">
        <v>1561.9456212372</v>
      </c>
      <c r="J32">
        <v>1538.3588832799</v>
      </c>
      <c r="K32">
        <v>1546.5791918618</v>
      </c>
      <c r="L32">
        <v>1554.7039290501</v>
      </c>
      <c r="M32">
        <v>1561.8640450234</v>
      </c>
    </row>
    <row r="33" spans="1:13">
      <c r="A33" t="s">
        <v>4168</v>
      </c>
      <c r="B33">
        <v>1538.651221704</v>
      </c>
      <c r="C33">
        <v>1546.4803372282</v>
      </c>
      <c r="D33">
        <v>1555.0129398953</v>
      </c>
      <c r="E33">
        <v>1562.0051727721</v>
      </c>
      <c r="F33">
        <v>1538.4422595334</v>
      </c>
      <c r="G33">
        <v>1546.515169153</v>
      </c>
      <c r="H33">
        <v>1554.856549341</v>
      </c>
      <c r="I33">
        <v>1561.9480038323</v>
      </c>
      <c r="J33">
        <v>1538.3569579294</v>
      </c>
      <c r="K33">
        <v>1546.5805557641</v>
      </c>
      <c r="L33">
        <v>1554.7033389129</v>
      </c>
      <c r="M33">
        <v>1561.8652361956</v>
      </c>
    </row>
    <row r="34" spans="1:13">
      <c r="A34" t="s">
        <v>4169</v>
      </c>
      <c r="B34">
        <v>1538.6521856884</v>
      </c>
      <c r="C34">
        <v>1546.4803372282</v>
      </c>
      <c r="D34">
        <v>1555.0137264174</v>
      </c>
      <c r="E34">
        <v>1562.019465661</v>
      </c>
      <c r="F34">
        <v>1538.4441850975</v>
      </c>
      <c r="G34">
        <v>1546.5169209665</v>
      </c>
      <c r="H34">
        <v>1554.8563532308</v>
      </c>
      <c r="I34">
        <v>1561.9422472001</v>
      </c>
      <c r="J34">
        <v>1538.3594610742</v>
      </c>
      <c r="K34">
        <v>1546.5809438204</v>
      </c>
      <c r="L34">
        <v>1554.7029448476</v>
      </c>
      <c r="M34">
        <v>1561.8644407873</v>
      </c>
    </row>
    <row r="35" spans="1:13">
      <c r="A35" t="s">
        <v>4170</v>
      </c>
      <c r="B35">
        <v>1538.6523777323</v>
      </c>
      <c r="C35">
        <v>1546.4797533175</v>
      </c>
      <c r="D35">
        <v>1555.0113668534</v>
      </c>
      <c r="E35">
        <v>1562.028597258</v>
      </c>
      <c r="F35">
        <v>1538.4439931055</v>
      </c>
      <c r="G35">
        <v>1546.5159471023</v>
      </c>
      <c r="H35">
        <v>1554.8571395945</v>
      </c>
      <c r="I35">
        <v>1561.9396667215</v>
      </c>
      <c r="J35">
        <v>1538.3575357223</v>
      </c>
      <c r="K35">
        <v>1546.5815278075</v>
      </c>
      <c r="L35">
        <v>1554.7062876812</v>
      </c>
      <c r="M35">
        <v>1561.8626559715</v>
      </c>
    </row>
    <row r="36" spans="1:13">
      <c r="A36" t="s">
        <v>4171</v>
      </c>
      <c r="B36">
        <v>1538.6498736341</v>
      </c>
      <c r="C36">
        <v>1546.4803372282</v>
      </c>
      <c r="D36">
        <v>1555.0103822616</v>
      </c>
      <c r="E36">
        <v>1562.0291929694</v>
      </c>
      <c r="F36">
        <v>1538.4418736683</v>
      </c>
      <c r="G36">
        <v>1546.5190608093</v>
      </c>
      <c r="H36">
        <v>1554.8585181363</v>
      </c>
      <c r="I36">
        <v>1561.9501865907</v>
      </c>
      <c r="J36">
        <v>1538.356380137</v>
      </c>
      <c r="K36">
        <v>1546.5811378487</v>
      </c>
      <c r="L36">
        <v>1554.7058955366</v>
      </c>
      <c r="M36">
        <v>1561.8690056662</v>
      </c>
    </row>
    <row r="37" spans="1:13">
      <c r="A37" t="s">
        <v>4172</v>
      </c>
      <c r="B37">
        <v>1538.6514137477</v>
      </c>
      <c r="C37">
        <v>1546.4803372282</v>
      </c>
      <c r="D37">
        <v>1555.0137264174</v>
      </c>
      <c r="E37">
        <v>1562.0331630965</v>
      </c>
      <c r="F37">
        <v>1538.4432213737</v>
      </c>
      <c r="G37">
        <v>1546.5157530904</v>
      </c>
      <c r="H37">
        <v>1554.855370758</v>
      </c>
      <c r="I37">
        <v>1561.9460189826</v>
      </c>
      <c r="J37">
        <v>1538.3588832799</v>
      </c>
      <c r="K37">
        <v>1546.5780257939</v>
      </c>
      <c r="L37">
        <v>1554.7043211937</v>
      </c>
      <c r="M37">
        <v>1561.8674187227</v>
      </c>
    </row>
    <row r="38" spans="1:13">
      <c r="A38" t="s">
        <v>4173</v>
      </c>
      <c r="B38">
        <v>1538.6519917617</v>
      </c>
      <c r="C38">
        <v>1546.4795593147</v>
      </c>
      <c r="D38">
        <v>1555.0149071636</v>
      </c>
      <c r="E38">
        <v>1562.0295888169</v>
      </c>
      <c r="F38">
        <v>1538.4432213737</v>
      </c>
      <c r="G38">
        <v>1546.5155590786</v>
      </c>
      <c r="H38">
        <v>1554.8555668679</v>
      </c>
      <c r="I38">
        <v>1561.9462168853</v>
      </c>
      <c r="J38">
        <v>1538.3581135156</v>
      </c>
      <c r="K38">
        <v>1546.5795818197</v>
      </c>
      <c r="L38">
        <v>1554.7029448476</v>
      </c>
      <c r="M38">
        <v>1561.8670210173</v>
      </c>
    </row>
    <row r="39" spans="1:13">
      <c r="A39" t="s">
        <v>4174</v>
      </c>
      <c r="B39">
        <v>1538.651221704</v>
      </c>
      <c r="C39">
        <v>1546.4799492223</v>
      </c>
      <c r="D39">
        <v>1555.0129398953</v>
      </c>
      <c r="E39">
        <v>1562.0367354521</v>
      </c>
      <c r="F39">
        <v>1538.4441850975</v>
      </c>
      <c r="G39">
        <v>1546.5159471023</v>
      </c>
      <c r="H39">
        <v>1554.8571395945</v>
      </c>
      <c r="I39">
        <v>1561.9412557521</v>
      </c>
      <c r="J39">
        <v>1538.3581135156</v>
      </c>
      <c r="K39">
        <v>1546.5813337792</v>
      </c>
      <c r="L39">
        <v>1554.7064856758</v>
      </c>
      <c r="M39">
        <v>1561.8630517346</v>
      </c>
    </row>
    <row r="40" spans="1:13">
      <c r="A40" t="s">
        <v>4175</v>
      </c>
      <c r="B40">
        <v>1538.6519917617</v>
      </c>
      <c r="C40">
        <v>1546.4805331331</v>
      </c>
      <c r="D40">
        <v>1555.0137264174</v>
      </c>
      <c r="E40">
        <v>1562.0351481677</v>
      </c>
      <c r="F40">
        <v>1538.4451488224</v>
      </c>
      <c r="G40">
        <v>1546.5165310403</v>
      </c>
      <c r="H40">
        <v>1554.8567473739</v>
      </c>
      <c r="I40">
        <v>1561.9198186637</v>
      </c>
      <c r="J40">
        <v>1538.3594610742</v>
      </c>
      <c r="K40">
        <v>1546.5801658058</v>
      </c>
      <c r="L40">
        <v>1554.7035349845</v>
      </c>
      <c r="M40">
        <v>1561.86722084</v>
      </c>
    </row>
    <row r="41" spans="1:13">
      <c r="A41" t="s">
        <v>4176</v>
      </c>
      <c r="B41">
        <v>1538.6535337623</v>
      </c>
      <c r="C41">
        <v>1546.4793653119</v>
      </c>
      <c r="D41">
        <v>1555.0174648121</v>
      </c>
      <c r="E41">
        <v>1562.0287951816</v>
      </c>
      <c r="F41">
        <v>1538.4422595334</v>
      </c>
      <c r="G41">
        <v>1546.5140012795</v>
      </c>
      <c r="H41">
        <v>1554.8583201029</v>
      </c>
      <c r="I41">
        <v>1561.944034138</v>
      </c>
      <c r="J41">
        <v>1538.3569579294</v>
      </c>
      <c r="K41">
        <v>1546.5801658058</v>
      </c>
      <c r="L41">
        <v>1554.7043211937</v>
      </c>
      <c r="M41">
        <v>1561.8650363734</v>
      </c>
    </row>
    <row r="42" spans="1:13">
      <c r="A42" t="s">
        <v>4177</v>
      </c>
      <c r="B42">
        <v>1538.6521856884</v>
      </c>
      <c r="C42">
        <v>1546.4803372282</v>
      </c>
      <c r="D42">
        <v>1555.0123495235</v>
      </c>
      <c r="E42">
        <v>1562.0208549919</v>
      </c>
      <c r="F42">
        <v>1538.4428373903</v>
      </c>
      <c r="G42">
        <v>1546.515169153</v>
      </c>
      <c r="H42">
        <v>1554.8585181363</v>
      </c>
      <c r="I42">
        <v>1561.9249794982</v>
      </c>
      <c r="J42">
        <v>1538.3588832799</v>
      </c>
      <c r="K42">
        <v>1546.5811378487</v>
      </c>
      <c r="L42">
        <v>1554.7053053979</v>
      </c>
      <c r="M42">
        <v>1561.8638471416</v>
      </c>
    </row>
    <row r="43" spans="1:13">
      <c r="A43" t="s">
        <v>4178</v>
      </c>
      <c r="B43">
        <v>1538.6519917617</v>
      </c>
      <c r="C43">
        <v>1546.4817009561</v>
      </c>
      <c r="D43">
        <v>1555.0103822616</v>
      </c>
      <c r="E43">
        <v>1562.0220464033</v>
      </c>
      <c r="F43">
        <v>1538.4437992313</v>
      </c>
      <c r="G43">
        <v>1546.51789293</v>
      </c>
      <c r="H43">
        <v>1554.8569434842</v>
      </c>
      <c r="I43">
        <v>1561.9420492984</v>
      </c>
      <c r="J43">
        <v>1538.3594610742</v>
      </c>
      <c r="K43">
        <v>1546.5801658058</v>
      </c>
      <c r="L43">
        <v>1554.7058955366</v>
      </c>
      <c r="M43">
        <v>1561.8660296647</v>
      </c>
    </row>
    <row r="44" spans="1:13">
      <c r="A44" t="s">
        <v>4179</v>
      </c>
      <c r="B44">
        <v>1538.6510296604</v>
      </c>
      <c r="C44">
        <v>1546.4805331331</v>
      </c>
      <c r="D44">
        <v>1555.0113668534</v>
      </c>
      <c r="E44">
        <v>1562.0208549919</v>
      </c>
      <c r="F44">
        <v>1538.4428373903</v>
      </c>
      <c r="G44">
        <v>1546.5165310403</v>
      </c>
      <c r="H44">
        <v>1554.8559610106</v>
      </c>
      <c r="I44">
        <v>1561.9400644639</v>
      </c>
      <c r="J44">
        <v>1538.360038869</v>
      </c>
      <c r="K44">
        <v>1546.5807497923</v>
      </c>
      <c r="L44">
        <v>1554.7029448476</v>
      </c>
      <c r="M44">
        <v>1561.86722084</v>
      </c>
    </row>
    <row r="45" spans="1:13">
      <c r="A45" t="s">
        <v>4180</v>
      </c>
      <c r="B45">
        <v>1538.652763703</v>
      </c>
      <c r="C45">
        <v>1546.4805331331</v>
      </c>
      <c r="D45">
        <v>1555.0129398953</v>
      </c>
      <c r="E45">
        <v>1562.0208549919</v>
      </c>
      <c r="F45">
        <v>1538.4432213737</v>
      </c>
      <c r="G45">
        <v>1546.515169153</v>
      </c>
      <c r="H45">
        <v>1554.8573376276</v>
      </c>
      <c r="I45">
        <v>1561.9317274379</v>
      </c>
      <c r="J45">
        <v>1538.3581135156</v>
      </c>
      <c r="K45">
        <v>1546.5803598338</v>
      </c>
      <c r="L45">
        <v>1554.70550147</v>
      </c>
      <c r="M45">
        <v>1561.8652361956</v>
      </c>
    </row>
    <row r="46" spans="1:13">
      <c r="A46" t="s">
        <v>4181</v>
      </c>
      <c r="B46">
        <v>1538.6498736341</v>
      </c>
      <c r="C46">
        <v>1546.4795593147</v>
      </c>
      <c r="D46">
        <v>1555.0154975373</v>
      </c>
      <c r="E46">
        <v>1562.0333610213</v>
      </c>
      <c r="F46">
        <v>1538.4424515249</v>
      </c>
      <c r="G46">
        <v>1546.5155590786</v>
      </c>
      <c r="H46">
        <v>1554.8571395945</v>
      </c>
      <c r="I46">
        <v>1561.9509820864</v>
      </c>
      <c r="J46">
        <v>1538.356380137</v>
      </c>
      <c r="K46">
        <v>1546.5799717778</v>
      </c>
      <c r="L46">
        <v>1554.7033389129</v>
      </c>
      <c r="M46">
        <v>1561.8664273696</v>
      </c>
    </row>
    <row r="47" spans="1:13">
      <c r="A47" t="s">
        <v>4182</v>
      </c>
      <c r="B47">
        <v>1538.6491035785</v>
      </c>
      <c r="C47">
        <v>1546.4795593147</v>
      </c>
      <c r="D47">
        <v>1555.0127437456</v>
      </c>
      <c r="E47">
        <v>1562.0337588114</v>
      </c>
      <c r="F47">
        <v>1538.4420675419</v>
      </c>
      <c r="G47">
        <v>1546.5141952909</v>
      </c>
      <c r="H47">
        <v>1554.8577298485</v>
      </c>
      <c r="I47">
        <v>1561.9259709256</v>
      </c>
      <c r="J47">
        <v>1538.3575357223</v>
      </c>
      <c r="K47">
        <v>1546.5795818197</v>
      </c>
      <c r="L47">
        <v>1554.70550147</v>
      </c>
      <c r="M47">
        <v>1561.8626559715</v>
      </c>
    </row>
    <row r="48" spans="1:13">
      <c r="A48" t="s">
        <v>4183</v>
      </c>
      <c r="B48">
        <v>1538.6525697762</v>
      </c>
      <c r="C48">
        <v>1546.4801432252</v>
      </c>
      <c r="D48">
        <v>1555.0111687812</v>
      </c>
      <c r="E48">
        <v>1562.0341546613</v>
      </c>
      <c r="F48">
        <v>1538.4434152477</v>
      </c>
      <c r="G48">
        <v>1546.5163370283</v>
      </c>
      <c r="H48">
        <v>1554.8569434842</v>
      </c>
      <c r="I48">
        <v>1561.9418494566</v>
      </c>
      <c r="J48">
        <v>1538.360038869</v>
      </c>
      <c r="K48">
        <v>1546.5807497923</v>
      </c>
      <c r="L48">
        <v>1554.7068778206</v>
      </c>
      <c r="M48">
        <v>1561.8644407873</v>
      </c>
    </row>
    <row r="49" spans="1:13">
      <c r="A49" t="s">
        <v>4184</v>
      </c>
      <c r="B49">
        <v>1538.6516076742</v>
      </c>
      <c r="C49">
        <v>1546.478391495</v>
      </c>
      <c r="D49">
        <v>1555.0084150048</v>
      </c>
      <c r="E49">
        <v>1562.0107300087</v>
      </c>
      <c r="F49">
        <v>1538.4434152477</v>
      </c>
      <c r="G49">
        <v>1546.513029321</v>
      </c>
      <c r="H49">
        <v>1554.858714247</v>
      </c>
      <c r="I49">
        <v>1561.9364906103</v>
      </c>
      <c r="J49">
        <v>1538.3594610742</v>
      </c>
      <c r="K49">
        <v>1546.5784138489</v>
      </c>
      <c r="L49">
        <v>1554.7033389129</v>
      </c>
      <c r="M49">
        <v>1561.868212194</v>
      </c>
    </row>
    <row r="50" spans="1:13">
      <c r="A50" t="s">
        <v>4185</v>
      </c>
      <c r="B50">
        <v>1538.650835734</v>
      </c>
      <c r="C50">
        <v>1546.4793653119</v>
      </c>
      <c r="D50">
        <v>1555.0137264174</v>
      </c>
      <c r="E50">
        <v>1562.0222443252</v>
      </c>
      <c r="F50">
        <v>1538.4445709638</v>
      </c>
      <c r="G50">
        <v>1546.5163370283</v>
      </c>
      <c r="H50">
        <v>1554.856549341</v>
      </c>
      <c r="I50">
        <v>1561.9551497209</v>
      </c>
      <c r="J50">
        <v>1538.3608086353</v>
      </c>
      <c r="K50">
        <v>1546.5788038064</v>
      </c>
      <c r="L50">
        <v>1554.7051093259</v>
      </c>
      <c r="M50">
        <v>1561.8688077831</v>
      </c>
    </row>
    <row r="51" spans="1:13">
      <c r="A51" t="s">
        <v>4186</v>
      </c>
      <c r="B51">
        <v>1538.6519917617</v>
      </c>
      <c r="C51">
        <v>1546.4803372282</v>
      </c>
      <c r="D51">
        <v>1555.012153374</v>
      </c>
      <c r="E51">
        <v>1562.0208549919</v>
      </c>
      <c r="F51">
        <v>1538.443029382</v>
      </c>
      <c r="G51">
        <v>1546.5171149787</v>
      </c>
      <c r="H51">
        <v>1554.8547805058</v>
      </c>
      <c r="I51">
        <v>1561.9351014295</v>
      </c>
      <c r="J51">
        <v>1538.36023084</v>
      </c>
      <c r="K51">
        <v>1546.5811378487</v>
      </c>
      <c r="L51">
        <v>1554.7039290501</v>
      </c>
      <c r="M51">
        <v>1561.8656319601</v>
      </c>
    </row>
    <row r="52" spans="1:13">
      <c r="A52" t="s">
        <v>4187</v>
      </c>
      <c r="B52">
        <v>1538.6519917617</v>
      </c>
      <c r="C52">
        <v>1546.4791713092</v>
      </c>
      <c r="D52">
        <v>1555.012547596</v>
      </c>
      <c r="E52">
        <v>1562.0339567363</v>
      </c>
      <c r="F52">
        <v>1538.4432213737</v>
      </c>
      <c r="G52">
        <v>1546.514585216</v>
      </c>
      <c r="H52">
        <v>1554.8545824734</v>
      </c>
      <c r="I52">
        <v>1561.9531648531</v>
      </c>
      <c r="J52">
        <v>1538.3594610742</v>
      </c>
      <c r="K52">
        <v>1546.5788038064</v>
      </c>
      <c r="L52">
        <v>1554.7070758154</v>
      </c>
      <c r="M52">
        <v>1561.8650363734</v>
      </c>
    </row>
    <row r="53" spans="1:13">
      <c r="A53" t="s">
        <v>4188</v>
      </c>
      <c r="B53">
        <v>1538.6519917617</v>
      </c>
      <c r="C53">
        <v>1546.4799492223</v>
      </c>
      <c r="D53">
        <v>1555.0129398953</v>
      </c>
      <c r="E53">
        <v>1562.0230379539</v>
      </c>
      <c r="F53">
        <v>1538.4414896856</v>
      </c>
      <c r="G53">
        <v>1546.5153631647</v>
      </c>
      <c r="H53">
        <v>1554.8543863637</v>
      </c>
      <c r="I53">
        <v>1561.9249794982</v>
      </c>
      <c r="J53">
        <v>1538.356188167</v>
      </c>
      <c r="K53">
        <v>1546.5793877919</v>
      </c>
      <c r="L53">
        <v>1554.7037310562</v>
      </c>
      <c r="M53">
        <v>1561.8640450234</v>
      </c>
    </row>
    <row r="54" spans="1:13">
      <c r="A54" t="s">
        <v>4189</v>
      </c>
      <c r="B54">
        <v>1538.650451647</v>
      </c>
      <c r="C54">
        <v>1546.4780034901</v>
      </c>
      <c r="D54">
        <v>1555.0115630027</v>
      </c>
      <c r="E54">
        <v>1562.0212527756</v>
      </c>
      <c r="F54">
        <v>1538.4428373903</v>
      </c>
      <c r="G54">
        <v>1546.5140012795</v>
      </c>
      <c r="H54">
        <v>1554.8551727254</v>
      </c>
      <c r="I54">
        <v>1561.9430407475</v>
      </c>
      <c r="J54">
        <v>1538.3594610742</v>
      </c>
      <c r="K54">
        <v>1546.5801658058</v>
      </c>
      <c r="L54">
        <v>1554.7033389129</v>
      </c>
      <c r="M54">
        <v>1561.8654340778</v>
      </c>
    </row>
    <row r="55" spans="1:13">
      <c r="A55" t="s">
        <v>4190</v>
      </c>
      <c r="B55">
        <v>1538.6519917617</v>
      </c>
      <c r="C55">
        <v>1546.4807271362</v>
      </c>
      <c r="D55">
        <v>1555.012547596</v>
      </c>
      <c r="E55">
        <v>1562.0206570703</v>
      </c>
      <c r="F55">
        <v>1538.4434152477</v>
      </c>
      <c r="G55">
        <v>1546.5161430163</v>
      </c>
      <c r="H55">
        <v>1554.8579278817</v>
      </c>
      <c r="I55">
        <v>1561.941651555</v>
      </c>
      <c r="J55">
        <v>1538.3588832799</v>
      </c>
      <c r="K55">
        <v>1546.5809438204</v>
      </c>
      <c r="L55">
        <v>1554.7051093259</v>
      </c>
      <c r="M55">
        <v>1561.8666252521</v>
      </c>
    </row>
    <row r="56" spans="1:13">
      <c r="A56" t="s">
        <v>4191</v>
      </c>
      <c r="B56">
        <v>1538.650835734</v>
      </c>
      <c r="C56">
        <v>1546.4791713092</v>
      </c>
      <c r="D56">
        <v>1555.0117591521</v>
      </c>
      <c r="E56">
        <v>1562.0117234854</v>
      </c>
      <c r="F56">
        <v>1538.4428373903</v>
      </c>
      <c r="G56">
        <v>1546.515169153</v>
      </c>
      <c r="H56">
        <v>1554.8559610106</v>
      </c>
      <c r="I56">
        <v>1561.9295447311</v>
      </c>
      <c r="J56">
        <v>1538.3575357223</v>
      </c>
      <c r="K56">
        <v>1546.5782198214</v>
      </c>
      <c r="L56">
        <v>1554.7029448476</v>
      </c>
      <c r="M56">
        <v>1561.8664273696</v>
      </c>
    </row>
    <row r="57" spans="1:13">
      <c r="A57" t="s">
        <v>4192</v>
      </c>
      <c r="B57">
        <v>1538.6498736341</v>
      </c>
      <c r="C57">
        <v>1546.4791713092</v>
      </c>
      <c r="D57">
        <v>1555.0166782862</v>
      </c>
      <c r="E57">
        <v>1562.021846541</v>
      </c>
      <c r="F57">
        <v>1538.4436072395</v>
      </c>
      <c r="G57">
        <v>1546.515169153</v>
      </c>
      <c r="H57">
        <v>1554.8585181363</v>
      </c>
      <c r="I57">
        <v>1561.9392709195</v>
      </c>
      <c r="J57">
        <v>1538.3583054861</v>
      </c>
      <c r="K57">
        <v>1546.5791918618</v>
      </c>
      <c r="L57">
        <v>1554.7043211937</v>
      </c>
      <c r="M57">
        <v>1561.8709922602</v>
      </c>
    </row>
    <row r="58" spans="1:13">
      <c r="A58" t="s">
        <v>4193</v>
      </c>
      <c r="B58">
        <v>1538.650835734</v>
      </c>
      <c r="C58">
        <v>1546.4793653119</v>
      </c>
      <c r="D58">
        <v>1555.0137264174</v>
      </c>
      <c r="E58">
        <v>1562.018869957</v>
      </c>
      <c r="F58">
        <v>1538.4407198385</v>
      </c>
      <c r="G58">
        <v>1546.514585216</v>
      </c>
      <c r="H58">
        <v>1554.8567473739</v>
      </c>
      <c r="I58">
        <v>1561.9442320402</v>
      </c>
      <c r="J58">
        <v>1538.3575357223</v>
      </c>
      <c r="K58">
        <v>1546.5793877919</v>
      </c>
      <c r="L58">
        <v>1554.7049113316</v>
      </c>
      <c r="M58">
        <v>1561.868212194</v>
      </c>
    </row>
    <row r="59" spans="1:13">
      <c r="A59" t="s">
        <v>4194</v>
      </c>
      <c r="B59">
        <v>1538.6525697762</v>
      </c>
      <c r="C59">
        <v>1546.478781402</v>
      </c>
      <c r="D59">
        <v>1555.0139244903</v>
      </c>
      <c r="E59">
        <v>1562.0343545267</v>
      </c>
      <c r="F59">
        <v>1538.4434152477</v>
      </c>
      <c r="G59">
        <v>1546.5161430163</v>
      </c>
      <c r="H59">
        <v>1554.857533738</v>
      </c>
      <c r="I59">
        <v>1561.9364906103</v>
      </c>
      <c r="J59">
        <v>1538.3608086353</v>
      </c>
      <c r="K59">
        <v>1546.5809438204</v>
      </c>
      <c r="L59">
        <v>1554.7051093259</v>
      </c>
      <c r="M59">
        <v>1561.8600757559</v>
      </c>
    </row>
    <row r="60" spans="1:13">
      <c r="A60" t="s">
        <v>4195</v>
      </c>
      <c r="B60">
        <v>1538.6519917617</v>
      </c>
      <c r="C60">
        <v>1546.4817009561</v>
      </c>
      <c r="D60">
        <v>1555.0119572245</v>
      </c>
      <c r="E60">
        <v>1562.0139064218</v>
      </c>
      <c r="F60">
        <v>1538.4439931055</v>
      </c>
      <c r="G60">
        <v>1546.5169209665</v>
      </c>
      <c r="H60">
        <v>1554.8589103578</v>
      </c>
      <c r="I60">
        <v>1561.9374839925</v>
      </c>
      <c r="J60">
        <v>1538.3588832799</v>
      </c>
      <c r="K60">
        <v>1546.5799717778</v>
      </c>
      <c r="L60">
        <v>1554.7086482416</v>
      </c>
      <c r="M60">
        <v>1561.8648384913</v>
      </c>
    </row>
    <row r="61" spans="1:13">
      <c r="A61" t="s">
        <v>4196</v>
      </c>
      <c r="B61">
        <v>1538.6506436905</v>
      </c>
      <c r="C61">
        <v>1546.4805331331</v>
      </c>
      <c r="D61">
        <v>1555.0154975373</v>
      </c>
      <c r="E61">
        <v>1562.0105320897</v>
      </c>
      <c r="F61">
        <v>1538.4428373903</v>
      </c>
      <c r="G61">
        <v>1546.5171149787</v>
      </c>
      <c r="H61">
        <v>1554.8583201029</v>
      </c>
      <c r="I61">
        <v>1561.9406601078</v>
      </c>
      <c r="J61">
        <v>1538.3594610742</v>
      </c>
      <c r="K61">
        <v>1546.5788038064</v>
      </c>
      <c r="L61">
        <v>1554.7056975422</v>
      </c>
      <c r="M61">
        <v>1561.8664273696</v>
      </c>
    </row>
    <row r="62" spans="1:13">
      <c r="A62" t="s">
        <v>4197</v>
      </c>
      <c r="B62">
        <v>1538.6523777323</v>
      </c>
      <c r="C62">
        <v>1546.4809211393</v>
      </c>
      <c r="D62">
        <v>1555.015301387</v>
      </c>
      <c r="E62">
        <v>1562.0339567363</v>
      </c>
      <c r="F62">
        <v>1538.4436072395</v>
      </c>
      <c r="G62">
        <v>1546.5169209665</v>
      </c>
      <c r="H62">
        <v>1554.8555668679</v>
      </c>
      <c r="I62">
        <v>1561.9452254322</v>
      </c>
      <c r="J62">
        <v>1538.3583054861</v>
      </c>
      <c r="K62">
        <v>1546.5819177666</v>
      </c>
      <c r="L62">
        <v>1554.7045191878</v>
      </c>
      <c r="M62">
        <v>1561.8696012558</v>
      </c>
    </row>
    <row r="63" spans="1:13">
      <c r="A63" t="s">
        <v>4198</v>
      </c>
      <c r="B63">
        <v>1538.650451647</v>
      </c>
      <c r="C63">
        <v>1546.4813110476</v>
      </c>
      <c r="D63">
        <v>1555.0141206403</v>
      </c>
      <c r="E63">
        <v>1562.0317737438</v>
      </c>
      <c r="F63">
        <v>1538.4432213737</v>
      </c>
      <c r="G63">
        <v>1546.5184768694</v>
      </c>
      <c r="H63">
        <v>1554.8567473739</v>
      </c>
      <c r="I63">
        <v>1561.9422472001</v>
      </c>
      <c r="J63">
        <v>1538.3588832799</v>
      </c>
      <c r="K63">
        <v>1546.5809438204</v>
      </c>
      <c r="L63">
        <v>1554.7058955366</v>
      </c>
      <c r="M63">
        <v>1561.86722084</v>
      </c>
    </row>
    <row r="64" spans="1:13">
      <c r="A64" t="s">
        <v>4199</v>
      </c>
      <c r="B64">
        <v>1538.6487176096</v>
      </c>
      <c r="C64">
        <v>1546.4805331331</v>
      </c>
      <c r="D64">
        <v>1555.0156936877</v>
      </c>
      <c r="E64">
        <v>1562.0226421096</v>
      </c>
      <c r="F64">
        <v>1538.4411038208</v>
      </c>
      <c r="G64">
        <v>1546.5173089909</v>
      </c>
      <c r="H64">
        <v>1554.8581239923</v>
      </c>
      <c r="I64">
        <v>1561.9456212372</v>
      </c>
      <c r="J64">
        <v>1538.3575357223</v>
      </c>
      <c r="K64">
        <v>1546.5807497923</v>
      </c>
      <c r="L64">
        <v>1554.7045191878</v>
      </c>
      <c r="M64">
        <v>1561.8692054894</v>
      </c>
    </row>
    <row r="65" spans="1:13">
      <c r="A65" t="s">
        <v>4200</v>
      </c>
      <c r="B65">
        <v>1538.652763703</v>
      </c>
      <c r="C65">
        <v>1546.4815050508</v>
      </c>
      <c r="D65">
        <v>1555.0099899637</v>
      </c>
      <c r="E65">
        <v>1562.0295888169</v>
      </c>
      <c r="F65">
        <v>1538.4445709638</v>
      </c>
      <c r="G65">
        <v>1546.5175049053</v>
      </c>
      <c r="H65">
        <v>1554.8561571207</v>
      </c>
      <c r="I65">
        <v>1561.9392709195</v>
      </c>
      <c r="J65">
        <v>1538.360038869</v>
      </c>
      <c r="K65">
        <v>1546.5801658058</v>
      </c>
      <c r="L65">
        <v>1554.70550147</v>
      </c>
      <c r="M65">
        <v>1561.8654340778</v>
      </c>
    </row>
    <row r="66" spans="1:13">
      <c r="A66" t="s">
        <v>4201</v>
      </c>
      <c r="B66">
        <v>1538.6500656774</v>
      </c>
      <c r="C66">
        <v>1546.4803372282</v>
      </c>
      <c r="D66">
        <v>1555.0147110134</v>
      </c>
      <c r="E66">
        <v>1562.0109298682</v>
      </c>
      <c r="F66">
        <v>1538.4445709638</v>
      </c>
      <c r="G66">
        <v>1546.5169209665</v>
      </c>
      <c r="H66">
        <v>1554.8581239923</v>
      </c>
      <c r="I66">
        <v>1561.9345057899</v>
      </c>
      <c r="J66">
        <v>1538.3608086353</v>
      </c>
      <c r="K66">
        <v>1546.582111795</v>
      </c>
      <c r="L66">
        <v>1554.7053053979</v>
      </c>
      <c r="M66">
        <v>1561.8654340778</v>
      </c>
    </row>
    <row r="67" spans="1:13">
      <c r="A67" t="s">
        <v>4202</v>
      </c>
      <c r="B67">
        <v>1538.6521856884</v>
      </c>
      <c r="C67">
        <v>1546.4799492223</v>
      </c>
      <c r="D67">
        <v>1555.0119572245</v>
      </c>
      <c r="E67">
        <v>1562.0242293686</v>
      </c>
      <c r="F67">
        <v>1538.4437992313</v>
      </c>
      <c r="G67">
        <v>1546.5167250523</v>
      </c>
      <c r="H67">
        <v>1554.8571395945</v>
      </c>
      <c r="I67">
        <v>1561.9444299424</v>
      </c>
      <c r="J67">
        <v>1538.361386431</v>
      </c>
      <c r="K67">
        <v>1546.5803598338</v>
      </c>
      <c r="L67">
        <v>1554.7053053979</v>
      </c>
      <c r="M67">
        <v>1561.8670210173</v>
      </c>
    </row>
    <row r="68" spans="1:13">
      <c r="A68" t="s">
        <v>4203</v>
      </c>
      <c r="B68">
        <v>1538.6500656774</v>
      </c>
      <c r="C68">
        <v>1546.4789754046</v>
      </c>
      <c r="D68">
        <v>1555.0141206403</v>
      </c>
      <c r="E68">
        <v>1562.0196635823</v>
      </c>
      <c r="F68">
        <v>1538.4445709638</v>
      </c>
      <c r="G68">
        <v>1546.5157530904</v>
      </c>
      <c r="H68">
        <v>1554.8583201029</v>
      </c>
      <c r="I68">
        <v>1561.930933902</v>
      </c>
      <c r="J68">
        <v>1538.3594610742</v>
      </c>
      <c r="K68">
        <v>1546.5799717778</v>
      </c>
      <c r="L68">
        <v>1554.7043211937</v>
      </c>
      <c r="M68">
        <v>1561.8618625058</v>
      </c>
    </row>
    <row r="69" spans="1:13">
      <c r="A69" t="s">
        <v>4204</v>
      </c>
      <c r="B69">
        <v>1538.6502596036</v>
      </c>
      <c r="C69">
        <v>1546.4795593147</v>
      </c>
      <c r="D69">
        <v>1555.0117591521</v>
      </c>
      <c r="E69">
        <v>1562.0254207851</v>
      </c>
      <c r="F69">
        <v>1538.4441850975</v>
      </c>
      <c r="G69">
        <v>1546.5161430163</v>
      </c>
      <c r="H69">
        <v>1554.8555668679</v>
      </c>
      <c r="I69">
        <v>1561.9491951326</v>
      </c>
      <c r="J69">
        <v>1538.3608086353</v>
      </c>
      <c r="K69">
        <v>1546.5795818197</v>
      </c>
      <c r="L69">
        <v>1554.7058955366</v>
      </c>
      <c r="M69">
        <v>1561.8630517346</v>
      </c>
    </row>
    <row r="70" spans="1:13">
      <c r="A70" t="s">
        <v>4205</v>
      </c>
      <c r="B70">
        <v>1538.651221704</v>
      </c>
      <c r="C70">
        <v>1546.4795593147</v>
      </c>
      <c r="D70">
        <v>1555.0143167902</v>
      </c>
      <c r="E70">
        <v>1562.0307802417</v>
      </c>
      <c r="F70">
        <v>1538.4416816769</v>
      </c>
      <c r="G70">
        <v>1546.5149751413</v>
      </c>
      <c r="H70">
        <v>1554.8549766156</v>
      </c>
      <c r="I70">
        <v>1561.9541563163</v>
      </c>
      <c r="J70">
        <v>1538.356380137</v>
      </c>
      <c r="K70">
        <v>1546.5799717778</v>
      </c>
      <c r="L70">
        <v>1554.7045191878</v>
      </c>
      <c r="M70">
        <v>1561.8664273696</v>
      </c>
    </row>
    <row r="71" spans="1:13">
      <c r="A71" t="s">
        <v>4206</v>
      </c>
      <c r="B71">
        <v>1538.651221704</v>
      </c>
      <c r="C71">
        <v>1546.4799492223</v>
      </c>
      <c r="D71">
        <v>1555.0111687812</v>
      </c>
      <c r="E71">
        <v>1562.0244272911</v>
      </c>
      <c r="F71">
        <v>1538.4443770894</v>
      </c>
      <c r="G71">
        <v>1546.5159471023</v>
      </c>
      <c r="H71">
        <v>1554.8545824734</v>
      </c>
      <c r="I71">
        <v>1561.9319253369</v>
      </c>
      <c r="J71">
        <v>1538.3586913093</v>
      </c>
      <c r="K71">
        <v>1546.5793877919</v>
      </c>
      <c r="L71">
        <v>1554.7045191878</v>
      </c>
      <c r="M71">
        <v>1561.868212194</v>
      </c>
    </row>
    <row r="72" spans="1:13">
      <c r="A72" t="s">
        <v>4207</v>
      </c>
      <c r="B72">
        <v>1538.650451647</v>
      </c>
      <c r="C72">
        <v>1546.4805331331</v>
      </c>
      <c r="D72">
        <v>1555.0147110134</v>
      </c>
      <c r="E72">
        <v>1562.0248250766</v>
      </c>
      <c r="F72">
        <v>1538.4445709638</v>
      </c>
      <c r="G72">
        <v>1546.5159471023</v>
      </c>
      <c r="H72">
        <v>1554.8581239923</v>
      </c>
      <c r="I72">
        <v>1561.9460189826</v>
      </c>
      <c r="J72">
        <v>1538.360038869</v>
      </c>
      <c r="K72">
        <v>1546.5813337792</v>
      </c>
      <c r="L72">
        <v>1554.7047152597</v>
      </c>
      <c r="M72">
        <v>1561.8698010792</v>
      </c>
    </row>
    <row r="73" spans="1:13">
      <c r="A73" t="s">
        <v>4208</v>
      </c>
      <c r="B73">
        <v>1538.6519917617</v>
      </c>
      <c r="C73">
        <v>1546.4793653119</v>
      </c>
      <c r="D73">
        <v>1555.0139244903</v>
      </c>
      <c r="E73">
        <v>1562.0375310359</v>
      </c>
      <c r="F73">
        <v>1538.443029382</v>
      </c>
      <c r="G73">
        <v>1546.5153631647</v>
      </c>
      <c r="H73">
        <v>1554.8567473739</v>
      </c>
      <c r="I73">
        <v>1561.9352993294</v>
      </c>
      <c r="J73">
        <v>1538.3581135156</v>
      </c>
      <c r="K73">
        <v>1546.5801658058</v>
      </c>
      <c r="L73">
        <v>1554.7049113316</v>
      </c>
      <c r="M73">
        <v>1561.8688077831</v>
      </c>
    </row>
    <row r="74" spans="1:13">
      <c r="A74" t="s">
        <v>4209</v>
      </c>
      <c r="B74">
        <v>1538.6502596036</v>
      </c>
      <c r="C74">
        <v>1546.4815050508</v>
      </c>
      <c r="D74">
        <v>1555.0119572245</v>
      </c>
      <c r="E74">
        <v>1562.04328643</v>
      </c>
      <c r="F74">
        <v>1538.4416816769</v>
      </c>
      <c r="G74">
        <v>1546.5167250523</v>
      </c>
      <c r="H74">
        <v>1554.8551727254</v>
      </c>
      <c r="I74">
        <v>1561.9436363936</v>
      </c>
      <c r="J74">
        <v>1538.3594610742</v>
      </c>
      <c r="K74">
        <v>1546.5828898117</v>
      </c>
      <c r="L74">
        <v>1554.7070758154</v>
      </c>
      <c r="M74">
        <v>1561.8654340778</v>
      </c>
    </row>
    <row r="75" spans="1:13">
      <c r="A75" t="s">
        <v>4210</v>
      </c>
      <c r="B75">
        <v>1538.651221704</v>
      </c>
      <c r="C75">
        <v>1546.4807271362</v>
      </c>
      <c r="D75">
        <v>1555.0117591521</v>
      </c>
      <c r="E75">
        <v>1562.0250229993</v>
      </c>
      <c r="F75">
        <v>1538.4447629558</v>
      </c>
      <c r="G75">
        <v>1546.5161430163</v>
      </c>
      <c r="H75">
        <v>1554.8541902541</v>
      </c>
      <c r="I75">
        <v>1561.9470104367</v>
      </c>
      <c r="J75">
        <v>1538.3588832799</v>
      </c>
      <c r="K75">
        <v>1546.5811378487</v>
      </c>
      <c r="L75">
        <v>1554.7045191878</v>
      </c>
      <c r="M75">
        <v>1561.8688077831</v>
      </c>
    </row>
    <row r="76" spans="1:13">
      <c r="A76" t="s">
        <v>4211</v>
      </c>
      <c r="B76">
        <v>1538.650835734</v>
      </c>
      <c r="C76">
        <v>1546.4803372282</v>
      </c>
      <c r="D76">
        <v>1555.012153374</v>
      </c>
      <c r="E76">
        <v>1562.0313759547</v>
      </c>
      <c r="F76">
        <v>1538.4422595334</v>
      </c>
      <c r="G76">
        <v>1546.5157530904</v>
      </c>
      <c r="H76">
        <v>1554.8555668679</v>
      </c>
      <c r="I76">
        <v>1561.9495909396</v>
      </c>
      <c r="J76">
        <v>1538.3588832799</v>
      </c>
      <c r="K76">
        <v>1546.5786097787</v>
      </c>
      <c r="L76">
        <v>1554.7056975422</v>
      </c>
      <c r="M76">
        <v>1561.8652361956</v>
      </c>
    </row>
    <row r="77" spans="1:13">
      <c r="A77" t="s">
        <v>4212</v>
      </c>
      <c r="B77">
        <v>1538.650835734</v>
      </c>
      <c r="C77">
        <v>1546.478391495</v>
      </c>
      <c r="D77">
        <v>1555.0127437456</v>
      </c>
      <c r="E77">
        <v>1562.0278036237</v>
      </c>
      <c r="F77">
        <v>1538.4441850975</v>
      </c>
      <c r="G77">
        <v>1546.5143912045</v>
      </c>
      <c r="H77">
        <v>1554.8557629779</v>
      </c>
      <c r="I77">
        <v>1561.9495909396</v>
      </c>
      <c r="J77">
        <v>1538.3594610742</v>
      </c>
      <c r="K77">
        <v>1546.5786097787</v>
      </c>
      <c r="L77">
        <v>1554.7066817482</v>
      </c>
      <c r="M77">
        <v>1561.8636473197</v>
      </c>
    </row>
    <row r="78" spans="1:13">
      <c r="A78" t="s">
        <v>4213</v>
      </c>
      <c r="B78">
        <v>1538.6494876648</v>
      </c>
      <c r="C78">
        <v>1546.4801432252</v>
      </c>
      <c r="D78">
        <v>1555.0145148633</v>
      </c>
      <c r="E78">
        <v>1562.024627154</v>
      </c>
      <c r="F78">
        <v>1538.4418736683</v>
      </c>
      <c r="G78">
        <v>1546.5155590786</v>
      </c>
      <c r="H78">
        <v>1554.8561571207</v>
      </c>
      <c r="I78">
        <v>1561.9448276872</v>
      </c>
      <c r="J78">
        <v>1538.3583054861</v>
      </c>
      <c r="K78">
        <v>1546.5803598338</v>
      </c>
      <c r="L78">
        <v>1554.70550147</v>
      </c>
      <c r="M78">
        <v>1561.8658317824</v>
      </c>
    </row>
    <row r="79" spans="1:13">
      <c r="A79" t="s">
        <v>4214</v>
      </c>
      <c r="B79">
        <v>1538.651221704</v>
      </c>
      <c r="C79">
        <v>1546.4803372282</v>
      </c>
      <c r="D79">
        <v>1555.0143167902</v>
      </c>
      <c r="E79">
        <v>1562.0033856943</v>
      </c>
      <c r="F79">
        <v>1538.4426453987</v>
      </c>
      <c r="G79">
        <v>1546.5141952909</v>
      </c>
      <c r="H79">
        <v>1554.8555668679</v>
      </c>
      <c r="I79">
        <v>1561.9321251762</v>
      </c>
      <c r="J79">
        <v>1538.3608086353</v>
      </c>
      <c r="K79">
        <v>1546.5801658058</v>
      </c>
      <c r="L79">
        <v>1554.7033389129</v>
      </c>
      <c r="M79">
        <v>1561.8648384913</v>
      </c>
    </row>
    <row r="80" spans="1:13">
      <c r="A80" t="s">
        <v>4215</v>
      </c>
      <c r="B80">
        <v>1538.650451647</v>
      </c>
      <c r="C80">
        <v>1546.4803372282</v>
      </c>
      <c r="D80">
        <v>1555.0115630027</v>
      </c>
      <c r="E80">
        <v>1562.0258185712</v>
      </c>
      <c r="F80">
        <v>1538.443029382</v>
      </c>
      <c r="G80">
        <v>1546.5157530904</v>
      </c>
      <c r="H80">
        <v>1554.8571395945</v>
      </c>
      <c r="I80">
        <v>1561.9208100845</v>
      </c>
      <c r="J80">
        <v>1538.3569579294</v>
      </c>
      <c r="K80">
        <v>1546.5797758476</v>
      </c>
      <c r="L80">
        <v>1554.7064856758</v>
      </c>
      <c r="M80">
        <v>1561.8646406093</v>
      </c>
    </row>
    <row r="81" spans="1:13">
      <c r="A81" t="s">
        <v>4216</v>
      </c>
      <c r="B81">
        <v>1538.6523777323</v>
      </c>
      <c r="C81">
        <v>1546.4801432252</v>
      </c>
      <c r="D81">
        <v>1555.012547596</v>
      </c>
      <c r="E81">
        <v>1562.0240314461</v>
      </c>
      <c r="F81">
        <v>1538.4447629558</v>
      </c>
      <c r="G81">
        <v>1546.5167250523</v>
      </c>
      <c r="H81">
        <v>1554.8567473739</v>
      </c>
      <c r="I81">
        <v>1561.9442320402</v>
      </c>
      <c r="J81">
        <v>1538.3581135156</v>
      </c>
      <c r="K81">
        <v>1546.5813337792</v>
      </c>
      <c r="L81">
        <v>1554.7027487762</v>
      </c>
      <c r="M81">
        <v>1561.8709922602</v>
      </c>
    </row>
    <row r="82" spans="1:13">
      <c r="A82" t="s">
        <v>4217</v>
      </c>
      <c r="B82">
        <v>1538.651221704</v>
      </c>
      <c r="C82">
        <v>1546.4791713092</v>
      </c>
      <c r="D82">
        <v>1555.0168744368</v>
      </c>
      <c r="E82">
        <v>1562.0351481677</v>
      </c>
      <c r="F82">
        <v>1538.4426453987</v>
      </c>
      <c r="G82">
        <v>1546.5157530904</v>
      </c>
      <c r="H82">
        <v>1554.8583201029</v>
      </c>
      <c r="I82">
        <v>1561.9491951326</v>
      </c>
      <c r="J82">
        <v>1538.3581135156</v>
      </c>
      <c r="K82">
        <v>1546.5805557641</v>
      </c>
      <c r="L82">
        <v>1554.7037310562</v>
      </c>
      <c r="M82">
        <v>1561.86722084</v>
      </c>
    </row>
    <row r="83" spans="1:13">
      <c r="A83" t="s">
        <v>4218</v>
      </c>
      <c r="B83">
        <v>1538.6516076742</v>
      </c>
      <c r="C83">
        <v>1546.4785873995</v>
      </c>
      <c r="D83">
        <v>1555.0158917611</v>
      </c>
      <c r="E83">
        <v>1562.0258185712</v>
      </c>
      <c r="F83">
        <v>1538.443029382</v>
      </c>
      <c r="G83">
        <v>1546.5140012795</v>
      </c>
      <c r="H83">
        <v>1554.8595006131</v>
      </c>
      <c r="I83">
        <v>1561.925375293</v>
      </c>
      <c r="J83">
        <v>1538.3594610742</v>
      </c>
      <c r="K83">
        <v>1546.5795818197</v>
      </c>
      <c r="L83">
        <v>1554.7031409191</v>
      </c>
      <c r="M83">
        <v>1561.8668231347</v>
      </c>
    </row>
    <row r="84" spans="1:13">
      <c r="A84" t="s">
        <v>4219</v>
      </c>
      <c r="B84">
        <v>1538.6523777323</v>
      </c>
      <c r="C84">
        <v>1546.4803372282</v>
      </c>
      <c r="D84">
        <v>1555.0149071636</v>
      </c>
      <c r="E84">
        <v>1562.0258185712</v>
      </c>
      <c r="F84">
        <v>1538.4420675419</v>
      </c>
      <c r="G84">
        <v>1546.5155590786</v>
      </c>
      <c r="H84">
        <v>1554.8569434842</v>
      </c>
      <c r="I84">
        <v>1561.949988687</v>
      </c>
      <c r="J84">
        <v>1538.3594610742</v>
      </c>
      <c r="K84">
        <v>1546.5809438204</v>
      </c>
      <c r="L84">
        <v>1554.7056975422</v>
      </c>
      <c r="M84">
        <v>1561.8721815029</v>
      </c>
    </row>
    <row r="85" spans="1:13">
      <c r="A85" t="s">
        <v>4220</v>
      </c>
      <c r="B85">
        <v>1538.650835734</v>
      </c>
      <c r="C85">
        <v>1546.4815050508</v>
      </c>
      <c r="D85">
        <v>1555.0111687812</v>
      </c>
      <c r="E85">
        <v>1562.0319716682</v>
      </c>
      <c r="F85">
        <v>1538.4428373903</v>
      </c>
      <c r="G85">
        <v>1546.5161430163</v>
      </c>
      <c r="H85">
        <v>1554.8551727254</v>
      </c>
      <c r="I85">
        <v>1561.9420492984</v>
      </c>
      <c r="J85">
        <v>1538.3594610742</v>
      </c>
      <c r="K85">
        <v>1546.5809438204</v>
      </c>
      <c r="L85">
        <v>1554.7043211937</v>
      </c>
      <c r="M85">
        <v>1561.86245615</v>
      </c>
    </row>
    <row r="86" spans="1:13">
      <c r="A86" t="s">
        <v>4221</v>
      </c>
      <c r="B86">
        <v>1538.6485255666</v>
      </c>
      <c r="C86">
        <v>1546.4795593147</v>
      </c>
      <c r="D86">
        <v>1555.016284062</v>
      </c>
      <c r="E86">
        <v>1562.0440820206</v>
      </c>
      <c r="F86">
        <v>1538.4422595334</v>
      </c>
      <c r="G86">
        <v>1546.5155590786</v>
      </c>
      <c r="H86">
        <v>1554.8573376276</v>
      </c>
      <c r="I86">
        <v>1561.9394688205</v>
      </c>
      <c r="J86">
        <v>1538.3586913093</v>
      </c>
      <c r="K86">
        <v>1546.5809438204</v>
      </c>
      <c r="L86">
        <v>1554.7035349845</v>
      </c>
      <c r="M86">
        <v>1561.8674187227</v>
      </c>
    </row>
    <row r="87" spans="1:13">
      <c r="A87" t="s">
        <v>4222</v>
      </c>
      <c r="B87">
        <v>1538.651221704</v>
      </c>
      <c r="C87">
        <v>1546.4789754046</v>
      </c>
      <c r="D87">
        <v>1555.0129398953</v>
      </c>
      <c r="E87">
        <v>1562.0248250766</v>
      </c>
      <c r="F87">
        <v>1538.4437992313</v>
      </c>
      <c r="G87">
        <v>1546.514585216</v>
      </c>
      <c r="H87">
        <v>1554.8551727254</v>
      </c>
      <c r="I87">
        <v>1561.9394688205</v>
      </c>
      <c r="J87">
        <v>1538.360038869</v>
      </c>
      <c r="K87">
        <v>1546.5803598338</v>
      </c>
      <c r="L87">
        <v>1554.7033389129</v>
      </c>
      <c r="M87">
        <v>1561.868412017</v>
      </c>
    </row>
    <row r="88" spans="1:13">
      <c r="A88" t="s">
        <v>4223</v>
      </c>
      <c r="B88">
        <v>1538.6521856884</v>
      </c>
      <c r="C88">
        <v>1546.4801432252</v>
      </c>
      <c r="D88">
        <v>1555.0113668534</v>
      </c>
      <c r="E88">
        <v>1562.0202592868</v>
      </c>
      <c r="F88">
        <v>1538.4437992313</v>
      </c>
      <c r="G88">
        <v>1546.514585216</v>
      </c>
      <c r="H88">
        <v>1554.855370758</v>
      </c>
      <c r="I88">
        <v>1561.9374839925</v>
      </c>
      <c r="J88">
        <v>1538.3569579294</v>
      </c>
      <c r="K88">
        <v>1546.5786097787</v>
      </c>
      <c r="L88">
        <v>1554.7049113316</v>
      </c>
      <c r="M88">
        <v>1561.8678164283</v>
      </c>
    </row>
    <row r="89" spans="1:13">
      <c r="A89" t="s">
        <v>4224</v>
      </c>
      <c r="B89">
        <v>1538.651221704</v>
      </c>
      <c r="C89">
        <v>1546.478781402</v>
      </c>
      <c r="D89">
        <v>1555.0129398953</v>
      </c>
      <c r="E89">
        <v>1562.0333610213</v>
      </c>
      <c r="F89">
        <v>1538.4447629558</v>
      </c>
      <c r="G89">
        <v>1546.5161430163</v>
      </c>
      <c r="H89">
        <v>1554.8585181363</v>
      </c>
      <c r="I89">
        <v>1561.9517756426</v>
      </c>
      <c r="J89">
        <v>1538.360038869</v>
      </c>
      <c r="K89">
        <v>1546.5789978341</v>
      </c>
      <c r="L89">
        <v>1554.7039290501</v>
      </c>
      <c r="M89">
        <v>1561.868412017</v>
      </c>
    </row>
    <row r="90" spans="1:13">
      <c r="A90" t="s">
        <v>4225</v>
      </c>
      <c r="B90">
        <v>1538.6485255666</v>
      </c>
      <c r="C90">
        <v>1546.4797533175</v>
      </c>
      <c r="D90">
        <v>1555.0107764828</v>
      </c>
      <c r="E90">
        <v>1562.040507691</v>
      </c>
      <c r="F90">
        <v>1538.4420675419</v>
      </c>
      <c r="G90">
        <v>1546.5157530904</v>
      </c>
      <c r="H90">
        <v>1554.8563532308</v>
      </c>
      <c r="I90">
        <v>1561.9394688205</v>
      </c>
      <c r="J90">
        <v>1538.3588832799</v>
      </c>
      <c r="K90">
        <v>1546.5797758476</v>
      </c>
      <c r="L90">
        <v>1554.7041251219</v>
      </c>
      <c r="M90">
        <v>1561.8596780542</v>
      </c>
    </row>
    <row r="91" spans="1:13">
      <c r="A91" t="s">
        <v>4226</v>
      </c>
      <c r="B91">
        <v>1538.6519917617</v>
      </c>
      <c r="C91">
        <v>1546.4797533175</v>
      </c>
      <c r="D91">
        <v>1555.0143167902</v>
      </c>
      <c r="E91">
        <v>1562.0381248137</v>
      </c>
      <c r="F91">
        <v>1538.4437992313</v>
      </c>
      <c r="G91">
        <v>1546.5143912045</v>
      </c>
      <c r="H91">
        <v>1554.8569434842</v>
      </c>
      <c r="I91">
        <v>1561.9398646226</v>
      </c>
      <c r="J91">
        <v>1538.3594610742</v>
      </c>
      <c r="K91">
        <v>1546.5797758476</v>
      </c>
      <c r="L91">
        <v>1554.7058955366</v>
      </c>
      <c r="M91">
        <v>1561.8696012558</v>
      </c>
    </row>
    <row r="92" spans="1:13">
      <c r="A92" t="s">
        <v>4227</v>
      </c>
      <c r="B92">
        <v>1538.6487176096</v>
      </c>
      <c r="C92">
        <v>1546.4789754046</v>
      </c>
      <c r="D92">
        <v>1555.0160879115</v>
      </c>
      <c r="E92">
        <v>1562.0335589461</v>
      </c>
      <c r="F92">
        <v>1538.4432213737</v>
      </c>
      <c r="G92">
        <v>1546.5149751413</v>
      </c>
      <c r="H92">
        <v>1554.8593045022</v>
      </c>
      <c r="I92">
        <v>1561.9468125339</v>
      </c>
      <c r="J92">
        <v>1538.3575357223</v>
      </c>
      <c r="K92">
        <v>1546.5786097787</v>
      </c>
      <c r="L92">
        <v>1554.7047152597</v>
      </c>
      <c r="M92">
        <v>1561.8660296647</v>
      </c>
    </row>
    <row r="93" spans="1:13">
      <c r="A93" t="s">
        <v>4228</v>
      </c>
      <c r="B93">
        <v>1538.6516076742</v>
      </c>
      <c r="C93">
        <v>1546.4817009561</v>
      </c>
      <c r="D93">
        <v>1555.010972632</v>
      </c>
      <c r="E93">
        <v>1562.0186720359</v>
      </c>
      <c r="F93">
        <v>1538.4443770894</v>
      </c>
      <c r="G93">
        <v>1546.5163370283</v>
      </c>
      <c r="H93">
        <v>1554.8559610106</v>
      </c>
      <c r="I93">
        <v>1561.9450255896</v>
      </c>
      <c r="J93">
        <v>1538.3606166642</v>
      </c>
      <c r="K93">
        <v>1546.5825017544</v>
      </c>
      <c r="L93">
        <v>1554.7062876812</v>
      </c>
      <c r="M93">
        <v>1561.8694033726</v>
      </c>
    </row>
    <row r="94" spans="1:13">
      <c r="A94" t="s">
        <v>4229</v>
      </c>
      <c r="B94">
        <v>1538.6517997179</v>
      </c>
      <c r="C94">
        <v>1546.4795593147</v>
      </c>
      <c r="D94">
        <v>1555.0115630027</v>
      </c>
      <c r="E94">
        <v>1562.0212527756</v>
      </c>
      <c r="F94">
        <v>1538.443029382</v>
      </c>
      <c r="G94">
        <v>1546.5149751413</v>
      </c>
      <c r="H94">
        <v>1554.857533738</v>
      </c>
      <c r="I94">
        <v>1561.9378797936</v>
      </c>
      <c r="J94">
        <v>1538.3583054861</v>
      </c>
      <c r="K94">
        <v>1546.5813337792</v>
      </c>
      <c r="L94">
        <v>1554.7049113316</v>
      </c>
      <c r="M94">
        <v>1561.862853853</v>
      </c>
    </row>
    <row r="95" spans="1:13">
      <c r="A95" t="s">
        <v>4230</v>
      </c>
      <c r="B95">
        <v>1538.6510296604</v>
      </c>
      <c r="C95">
        <v>1546.4795593147</v>
      </c>
      <c r="D95">
        <v>1555.0143167902</v>
      </c>
      <c r="E95">
        <v>1562.0234357387</v>
      </c>
      <c r="F95">
        <v>1538.4434152477</v>
      </c>
      <c r="G95">
        <v>1546.5155590786</v>
      </c>
      <c r="H95">
        <v>1554.8577298485</v>
      </c>
      <c r="I95">
        <v>1561.9446297849</v>
      </c>
      <c r="J95">
        <v>1538.3588832799</v>
      </c>
      <c r="K95">
        <v>1546.5799717778</v>
      </c>
      <c r="L95">
        <v>1554.7045191878</v>
      </c>
      <c r="M95">
        <v>1561.8654340778</v>
      </c>
    </row>
    <row r="96" spans="1:13">
      <c r="A96" t="s">
        <v>4231</v>
      </c>
      <c r="B96">
        <v>1538.650835734</v>
      </c>
      <c r="C96">
        <v>1546.4824788717</v>
      </c>
      <c r="D96">
        <v>1555.0135302675</v>
      </c>
      <c r="E96">
        <v>1562.023633661</v>
      </c>
      <c r="F96">
        <v>1538.4441850975</v>
      </c>
      <c r="G96">
        <v>1546.5184768694</v>
      </c>
      <c r="H96">
        <v>1554.8561571207</v>
      </c>
      <c r="I96">
        <v>1561.9418494566</v>
      </c>
      <c r="J96">
        <v>1538.3588832799</v>
      </c>
      <c r="K96">
        <v>1546.582111795</v>
      </c>
      <c r="L96">
        <v>1554.7039290501</v>
      </c>
      <c r="M96">
        <v>1561.8670210173</v>
      </c>
    </row>
    <row r="97" spans="1:13">
      <c r="A97" t="s">
        <v>4232</v>
      </c>
      <c r="B97">
        <v>1538.6492956216</v>
      </c>
      <c r="C97">
        <v>1546.4818949594</v>
      </c>
      <c r="D97">
        <v>1555.0143167902</v>
      </c>
      <c r="E97">
        <v>1562.0216486191</v>
      </c>
      <c r="F97">
        <v>1538.4403339742</v>
      </c>
      <c r="G97">
        <v>1546.5165310403</v>
      </c>
      <c r="H97">
        <v>1554.8561571207</v>
      </c>
      <c r="I97">
        <v>1561.9384754358</v>
      </c>
      <c r="J97">
        <v>1538.3575357223</v>
      </c>
      <c r="K97">
        <v>1546.5801658058</v>
      </c>
      <c r="L97">
        <v>1554.7053053979</v>
      </c>
      <c r="M97">
        <v>1561.8644407873</v>
      </c>
    </row>
    <row r="98" spans="1:13">
      <c r="A98" t="s">
        <v>4233</v>
      </c>
      <c r="B98">
        <v>1538.6514137477</v>
      </c>
      <c r="C98">
        <v>1546.4805331331</v>
      </c>
      <c r="D98">
        <v>1555.0111687812</v>
      </c>
      <c r="E98">
        <v>1562.0303843935</v>
      </c>
      <c r="F98">
        <v>1538.4418736683</v>
      </c>
      <c r="G98">
        <v>1546.5165310403</v>
      </c>
      <c r="H98">
        <v>1554.8551727254</v>
      </c>
      <c r="I98">
        <v>1561.9273600902</v>
      </c>
      <c r="J98">
        <v>1538.3594610742</v>
      </c>
      <c r="K98">
        <v>1546.5801658058</v>
      </c>
      <c r="L98">
        <v>1554.7058955366</v>
      </c>
      <c r="M98">
        <v>1561.8642429053</v>
      </c>
    </row>
    <row r="99" spans="1:13">
      <c r="A99" t="s">
        <v>4234</v>
      </c>
      <c r="B99">
        <v>1538.6514137477</v>
      </c>
      <c r="C99">
        <v>1546.4789754046</v>
      </c>
      <c r="D99">
        <v>1555.0093995941</v>
      </c>
      <c r="E99">
        <v>1562.0337588114</v>
      </c>
      <c r="F99">
        <v>1538.4451488224</v>
      </c>
      <c r="G99">
        <v>1546.5149751413</v>
      </c>
      <c r="H99">
        <v>1554.8543863637</v>
      </c>
      <c r="I99">
        <v>1561.9462168853</v>
      </c>
      <c r="J99">
        <v>1538.361386431</v>
      </c>
      <c r="K99">
        <v>1546.5799717778</v>
      </c>
      <c r="L99">
        <v>1554.7051093259</v>
      </c>
      <c r="M99">
        <v>1561.8626559715</v>
      </c>
    </row>
    <row r="100" spans="1:13">
      <c r="A100" t="s">
        <v>4235</v>
      </c>
      <c r="B100">
        <v>1538.6516076742</v>
      </c>
      <c r="C100">
        <v>1546.4809211393</v>
      </c>
      <c r="D100">
        <v>1555.0084150048</v>
      </c>
      <c r="E100">
        <v>1562.0075555489</v>
      </c>
      <c r="F100">
        <v>1538.4420675419</v>
      </c>
      <c r="G100">
        <v>1546.5175049053</v>
      </c>
      <c r="H100">
        <v>1554.8561571207</v>
      </c>
      <c r="I100">
        <v>1561.9299405281</v>
      </c>
      <c r="J100">
        <v>1538.356188167</v>
      </c>
      <c r="K100">
        <v>1546.5809438204</v>
      </c>
      <c r="L100">
        <v>1554.7058955366</v>
      </c>
      <c r="M100">
        <v>1561.86722084</v>
      </c>
    </row>
    <row r="101" spans="1:13">
      <c r="A101" t="s">
        <v>4236</v>
      </c>
      <c r="B101">
        <v>1538.6502596036</v>
      </c>
      <c r="C101">
        <v>1546.4807271362</v>
      </c>
      <c r="D101">
        <v>1555.0141206403</v>
      </c>
      <c r="E101">
        <v>1562.0190678782</v>
      </c>
      <c r="F101">
        <v>1538.4437992313</v>
      </c>
      <c r="G101">
        <v>1546.5155590786</v>
      </c>
      <c r="H101">
        <v>1554.8567473739</v>
      </c>
      <c r="I101">
        <v>1561.9301384267</v>
      </c>
      <c r="J101">
        <v>1538.3586913093</v>
      </c>
      <c r="K101">
        <v>1546.5809438204</v>
      </c>
      <c r="L101">
        <v>1554.7053053979</v>
      </c>
      <c r="M101">
        <v>1561.8696012558</v>
      </c>
    </row>
    <row r="102" spans="1:13">
      <c r="A102" t="s">
        <v>4237</v>
      </c>
      <c r="B102">
        <v>1538.6529557471</v>
      </c>
      <c r="C102">
        <v>1546.4805331331</v>
      </c>
      <c r="D102">
        <v>1555.0127437456</v>
      </c>
      <c r="E102">
        <v>1562.0250229993</v>
      </c>
      <c r="F102">
        <v>1538.4434152477</v>
      </c>
      <c r="G102">
        <v>1546.5165310403</v>
      </c>
      <c r="H102">
        <v>1554.8598947578</v>
      </c>
      <c r="I102">
        <v>1561.9406601078</v>
      </c>
      <c r="J102">
        <v>1538.3594610742</v>
      </c>
      <c r="K102">
        <v>1546.5793877919</v>
      </c>
      <c r="L102">
        <v>1554.7049113316</v>
      </c>
      <c r="M102">
        <v>1561.8676166054</v>
      </c>
    </row>
    <row r="103" spans="1:13">
      <c r="A103" t="s">
        <v>4238</v>
      </c>
      <c r="B103">
        <v>1538.6502596036</v>
      </c>
      <c r="C103">
        <v>1546.4795593147</v>
      </c>
      <c r="D103">
        <v>1555.0115630027</v>
      </c>
      <c r="E103">
        <v>1562.0260164941</v>
      </c>
      <c r="F103">
        <v>1538.4434152477</v>
      </c>
      <c r="G103">
        <v>1546.5159471023</v>
      </c>
      <c r="H103">
        <v>1554.8569434842</v>
      </c>
      <c r="I103">
        <v>1561.9311318008</v>
      </c>
      <c r="J103">
        <v>1538.3569579294</v>
      </c>
      <c r="K103">
        <v>1546.5791918618</v>
      </c>
      <c r="L103">
        <v>1554.7043211937</v>
      </c>
      <c r="M103">
        <v>1561.868212194</v>
      </c>
    </row>
    <row r="104" spans="1:13">
      <c r="A104" t="s">
        <v>4239</v>
      </c>
      <c r="B104">
        <v>1538.6516076742</v>
      </c>
      <c r="C104">
        <v>1546.4799492223</v>
      </c>
      <c r="D104">
        <v>1555.0101861126</v>
      </c>
      <c r="E104">
        <v>1562.0168849272</v>
      </c>
      <c r="F104">
        <v>1538.4447629558</v>
      </c>
      <c r="G104">
        <v>1546.5165310403</v>
      </c>
      <c r="H104">
        <v>1554.8555668679</v>
      </c>
      <c r="I104">
        <v>1561.9531648531</v>
      </c>
      <c r="J104">
        <v>1538.3608086353</v>
      </c>
      <c r="K104">
        <v>1546.5813337792</v>
      </c>
      <c r="L104">
        <v>1554.7029448476</v>
      </c>
      <c r="M104">
        <v>1561.8686099</v>
      </c>
    </row>
    <row r="105" spans="1:13">
      <c r="A105" t="s">
        <v>4240</v>
      </c>
      <c r="B105">
        <v>1538.6514137477</v>
      </c>
      <c r="C105">
        <v>1546.4809211393</v>
      </c>
      <c r="D105">
        <v>1555.0099899637</v>
      </c>
      <c r="E105">
        <v>1562.0274058366</v>
      </c>
      <c r="F105">
        <v>1538.4439931055</v>
      </c>
      <c r="G105">
        <v>1546.5169209665</v>
      </c>
      <c r="H105">
        <v>1554.857533738</v>
      </c>
      <c r="I105">
        <v>1561.9434384916</v>
      </c>
      <c r="J105">
        <v>1538.3581135156</v>
      </c>
      <c r="K105">
        <v>1546.5809438204</v>
      </c>
      <c r="L105">
        <v>1554.7051093259</v>
      </c>
      <c r="M105">
        <v>1561.8674187227</v>
      </c>
    </row>
    <row r="106" spans="1:13">
      <c r="A106" t="s">
        <v>4241</v>
      </c>
      <c r="B106">
        <v>1538.650451647</v>
      </c>
      <c r="C106">
        <v>1546.4811170444</v>
      </c>
      <c r="D106">
        <v>1555.0143167902</v>
      </c>
      <c r="E106">
        <v>1562.0321695926</v>
      </c>
      <c r="F106">
        <v>1538.4434152477</v>
      </c>
      <c r="G106">
        <v>1546.5165310403</v>
      </c>
      <c r="H106">
        <v>1554.8563532308</v>
      </c>
      <c r="I106">
        <v>1561.9380796344</v>
      </c>
      <c r="J106">
        <v>1538.3594610742</v>
      </c>
      <c r="K106">
        <v>1546.5807497923</v>
      </c>
      <c r="L106">
        <v>1554.7035349845</v>
      </c>
      <c r="M106">
        <v>1561.8642429053</v>
      </c>
    </row>
    <row r="107" spans="1:13">
      <c r="A107" t="s">
        <v>4242</v>
      </c>
      <c r="B107">
        <v>1538.6517997179</v>
      </c>
      <c r="C107">
        <v>1546.4789754046</v>
      </c>
      <c r="D107">
        <v>1555.0149071636</v>
      </c>
      <c r="E107">
        <v>1562.0260164941</v>
      </c>
      <c r="F107">
        <v>1538.443029382</v>
      </c>
      <c r="G107">
        <v>1546.5157530904</v>
      </c>
      <c r="H107">
        <v>1554.8583201029</v>
      </c>
      <c r="I107">
        <v>1561.9525691997</v>
      </c>
      <c r="J107">
        <v>1538.3594610742</v>
      </c>
      <c r="K107">
        <v>1546.5789978341</v>
      </c>
      <c r="L107">
        <v>1554.7056975422</v>
      </c>
      <c r="M107">
        <v>1561.8711901438</v>
      </c>
    </row>
    <row r="108" spans="1:13">
      <c r="A108" t="s">
        <v>4243</v>
      </c>
      <c r="B108">
        <v>1538.6500656774</v>
      </c>
      <c r="C108">
        <v>1546.4807271362</v>
      </c>
      <c r="D108">
        <v>1555.012153374</v>
      </c>
      <c r="E108">
        <v>1562.0202592868</v>
      </c>
      <c r="F108">
        <v>1538.4414896856</v>
      </c>
      <c r="G108">
        <v>1546.5173089909</v>
      </c>
      <c r="H108">
        <v>1554.8561571207</v>
      </c>
      <c r="I108">
        <v>1561.9237882349</v>
      </c>
      <c r="J108">
        <v>1538.3581135156</v>
      </c>
      <c r="K108">
        <v>1546.5799717778</v>
      </c>
      <c r="L108">
        <v>1554.7047152597</v>
      </c>
      <c r="M108">
        <v>1561.8606713387</v>
      </c>
    </row>
    <row r="109" spans="1:13">
      <c r="A109" t="s">
        <v>4244</v>
      </c>
      <c r="B109">
        <v>1538.651221704</v>
      </c>
      <c r="C109">
        <v>1546.4789754046</v>
      </c>
      <c r="D109">
        <v>1555.010972632</v>
      </c>
      <c r="E109">
        <v>1562.035346093</v>
      </c>
      <c r="F109">
        <v>1538.4441850975</v>
      </c>
      <c r="G109">
        <v>1546.5149751413</v>
      </c>
      <c r="H109">
        <v>1554.856549341</v>
      </c>
      <c r="I109">
        <v>1561.9476060859</v>
      </c>
      <c r="J109">
        <v>1538.3581135156</v>
      </c>
      <c r="K109">
        <v>1546.5786097787</v>
      </c>
      <c r="L109">
        <v>1554.7064856758</v>
      </c>
      <c r="M109">
        <v>1561.8690056662</v>
      </c>
    </row>
    <row r="110" spans="1:13">
      <c r="A110" t="s">
        <v>4245</v>
      </c>
      <c r="B110">
        <v>1538.6523777323</v>
      </c>
      <c r="C110">
        <v>1546.4803372282</v>
      </c>
      <c r="D110">
        <v>1555.0143167902</v>
      </c>
      <c r="E110">
        <v>1562.0321695926</v>
      </c>
      <c r="F110">
        <v>1538.4428373903</v>
      </c>
      <c r="G110">
        <v>1546.5149751413</v>
      </c>
      <c r="H110">
        <v>1554.8577298485</v>
      </c>
      <c r="I110">
        <v>1561.9372841519</v>
      </c>
      <c r="J110">
        <v>1538.3594610742</v>
      </c>
      <c r="K110">
        <v>1546.5813337792</v>
      </c>
      <c r="L110">
        <v>1554.7049113316</v>
      </c>
      <c r="M110">
        <v>1561.8670210173</v>
      </c>
    </row>
    <row r="111" spans="1:13">
      <c r="A111" t="s">
        <v>4246</v>
      </c>
      <c r="B111">
        <v>1538.6514137477</v>
      </c>
      <c r="C111">
        <v>1546.4797533175</v>
      </c>
      <c r="D111">
        <v>1555.0145148633</v>
      </c>
      <c r="E111">
        <v>1562.0266122035</v>
      </c>
      <c r="F111">
        <v>1538.443029382</v>
      </c>
      <c r="G111">
        <v>1546.514585216</v>
      </c>
      <c r="H111">
        <v>1554.8569434842</v>
      </c>
      <c r="I111">
        <v>1561.9430407475</v>
      </c>
      <c r="J111">
        <v>1538.3583054861</v>
      </c>
      <c r="K111">
        <v>1546.5807497923</v>
      </c>
      <c r="L111">
        <v>1554.7023547112</v>
      </c>
      <c r="M111">
        <v>1561.8680143111</v>
      </c>
    </row>
    <row r="112" spans="1:13">
      <c r="A112" t="s">
        <v>4247</v>
      </c>
      <c r="B112">
        <v>1538.651221704</v>
      </c>
      <c r="C112">
        <v>1546.4803372282</v>
      </c>
      <c r="D112">
        <v>1555.012547596</v>
      </c>
      <c r="E112">
        <v>1562.0325673821</v>
      </c>
      <c r="F112">
        <v>1538.4445709638</v>
      </c>
      <c r="G112">
        <v>1546.5176989176</v>
      </c>
      <c r="H112">
        <v>1554.8561571207</v>
      </c>
      <c r="I112">
        <v>1561.9055275984</v>
      </c>
      <c r="J112">
        <v>1538.3588832799</v>
      </c>
      <c r="K112">
        <v>1546.5805557641</v>
      </c>
      <c r="L112">
        <v>1554.7049113316</v>
      </c>
      <c r="M112">
        <v>1561.8632515563</v>
      </c>
    </row>
    <row r="113" spans="1:13">
      <c r="A113" t="s">
        <v>4248</v>
      </c>
      <c r="B113">
        <v>1538.6506436905</v>
      </c>
      <c r="C113">
        <v>1546.4795593147</v>
      </c>
      <c r="D113">
        <v>1555.0099899637</v>
      </c>
      <c r="E113">
        <v>1562.0234357387</v>
      </c>
      <c r="F113">
        <v>1538.4414896856</v>
      </c>
      <c r="G113">
        <v>1546.5157530904</v>
      </c>
      <c r="H113">
        <v>1554.8545824734</v>
      </c>
      <c r="I113">
        <v>1561.9442320402</v>
      </c>
      <c r="J113">
        <v>1538.3588832799</v>
      </c>
      <c r="K113">
        <v>1546.5799717778</v>
      </c>
      <c r="L113">
        <v>1554.7045191878</v>
      </c>
      <c r="M113">
        <v>1561.8652361956</v>
      </c>
    </row>
    <row r="114" spans="1:13">
      <c r="A114" t="s">
        <v>4249</v>
      </c>
      <c r="B114">
        <v>1538.6533398353</v>
      </c>
      <c r="C114">
        <v>1546.4793653119</v>
      </c>
      <c r="D114">
        <v>1555.0178590368</v>
      </c>
      <c r="E114">
        <v>1562.0349502425</v>
      </c>
      <c r="F114">
        <v>1538.444954948</v>
      </c>
      <c r="G114">
        <v>1546.5159471023</v>
      </c>
      <c r="H114">
        <v>1554.8581239923</v>
      </c>
      <c r="I114">
        <v>1561.9553476259</v>
      </c>
      <c r="J114">
        <v>1538.3608086353</v>
      </c>
      <c r="K114">
        <v>1546.5805557641</v>
      </c>
      <c r="L114">
        <v>1554.7060916089</v>
      </c>
      <c r="M114">
        <v>1561.8725792109</v>
      </c>
    </row>
    <row r="115" spans="1:13">
      <c r="A115" t="s">
        <v>4250</v>
      </c>
      <c r="B115">
        <v>1538.650835734</v>
      </c>
      <c r="C115">
        <v>1546.4803372282</v>
      </c>
      <c r="D115">
        <v>1555.0151033138</v>
      </c>
      <c r="E115">
        <v>1562.0363396009</v>
      </c>
      <c r="F115">
        <v>1538.4445709638</v>
      </c>
      <c r="G115">
        <v>1546.5155590786</v>
      </c>
      <c r="H115">
        <v>1554.8573376276</v>
      </c>
      <c r="I115">
        <v>1561.9537605069</v>
      </c>
      <c r="J115">
        <v>1538.3608086353</v>
      </c>
      <c r="K115">
        <v>1546.582111795</v>
      </c>
      <c r="L115">
        <v>1554.7035349845</v>
      </c>
      <c r="M115">
        <v>1561.8680143111</v>
      </c>
    </row>
    <row r="116" spans="1:13">
      <c r="A116" t="s">
        <v>4251</v>
      </c>
      <c r="B116">
        <v>1538.6516076742</v>
      </c>
      <c r="C116">
        <v>1546.4807271362</v>
      </c>
      <c r="D116">
        <v>1555.012547596</v>
      </c>
      <c r="E116">
        <v>1562.0448756714</v>
      </c>
      <c r="F116">
        <v>1538.4432213737</v>
      </c>
      <c r="G116">
        <v>1546.5161430163</v>
      </c>
      <c r="H116">
        <v>1554.857533738</v>
      </c>
      <c r="I116">
        <v>1561.9559432814</v>
      </c>
      <c r="J116">
        <v>1538.3588832799</v>
      </c>
      <c r="K116">
        <v>1546.5811378487</v>
      </c>
      <c r="L116">
        <v>1554.7051093259</v>
      </c>
      <c r="M116">
        <v>1561.8690056662</v>
      </c>
    </row>
    <row r="117" spans="1:13">
      <c r="A117" t="s">
        <v>4252</v>
      </c>
      <c r="B117">
        <v>1538.6510296604</v>
      </c>
      <c r="C117">
        <v>1546.4822829662</v>
      </c>
      <c r="D117">
        <v>1555.0147110134</v>
      </c>
      <c r="E117">
        <v>1562.0367354521</v>
      </c>
      <c r="F117">
        <v>1538.4439931055</v>
      </c>
      <c r="G117">
        <v>1546.5180888445</v>
      </c>
      <c r="H117">
        <v>1554.8561571207</v>
      </c>
      <c r="I117">
        <v>1561.9404602663</v>
      </c>
      <c r="J117">
        <v>1538.3608086353</v>
      </c>
      <c r="K117">
        <v>1546.5815278075</v>
      </c>
      <c r="L117">
        <v>1554.7053053979</v>
      </c>
      <c r="M117">
        <v>1561.8662275471</v>
      </c>
    </row>
    <row r="118" spans="1:13">
      <c r="A118" t="s">
        <v>4253</v>
      </c>
      <c r="B118">
        <v>1538.6516076742</v>
      </c>
      <c r="C118">
        <v>1546.4805331331</v>
      </c>
      <c r="D118">
        <v>1555.0092015223</v>
      </c>
      <c r="E118">
        <v>1562.0202592868</v>
      </c>
      <c r="F118">
        <v>1538.4420675419</v>
      </c>
      <c r="G118">
        <v>1546.5157530904</v>
      </c>
      <c r="H118">
        <v>1554.8549766156</v>
      </c>
      <c r="I118">
        <v>1561.944034138</v>
      </c>
      <c r="J118">
        <v>1538.3588832799</v>
      </c>
      <c r="K118">
        <v>1546.5797758476</v>
      </c>
      <c r="L118">
        <v>1554.7053053979</v>
      </c>
      <c r="M118">
        <v>1561.8692054894</v>
      </c>
    </row>
    <row r="119" spans="1:13">
      <c r="A119" t="s">
        <v>4254</v>
      </c>
      <c r="B119">
        <v>1538.652763703</v>
      </c>
      <c r="C119">
        <v>1546.4789754046</v>
      </c>
      <c r="D119">
        <v>1555.013136045</v>
      </c>
      <c r="E119">
        <v>1562.0311780304</v>
      </c>
      <c r="F119">
        <v>1538.4437992313</v>
      </c>
      <c r="G119">
        <v>1546.5157530904</v>
      </c>
      <c r="H119">
        <v>1554.8561571207</v>
      </c>
      <c r="I119">
        <v>1561.9408580091</v>
      </c>
      <c r="J119">
        <v>1538.3608086353</v>
      </c>
      <c r="K119">
        <v>1546.5799717778</v>
      </c>
      <c r="L119">
        <v>1554.7045191878</v>
      </c>
      <c r="M119">
        <v>1561.86722084</v>
      </c>
    </row>
    <row r="120" spans="1:13">
      <c r="A120" t="s">
        <v>4255</v>
      </c>
      <c r="B120">
        <v>1538.650451647</v>
      </c>
      <c r="C120">
        <v>1546.4820889628</v>
      </c>
      <c r="D120">
        <v>1555.0174648121</v>
      </c>
      <c r="E120">
        <v>1562.0220464033</v>
      </c>
      <c r="F120">
        <v>1538.4414896856</v>
      </c>
      <c r="G120">
        <v>1546.5180888445</v>
      </c>
      <c r="H120">
        <v>1554.8573376276</v>
      </c>
      <c r="I120">
        <v>1561.9317274379</v>
      </c>
      <c r="J120">
        <v>1538.3588832799</v>
      </c>
      <c r="K120">
        <v>1546.5823058236</v>
      </c>
      <c r="L120">
        <v>1554.7047152597</v>
      </c>
      <c r="M120">
        <v>1561.8698010792</v>
      </c>
    </row>
    <row r="121" spans="1:13">
      <c r="A121" t="s">
        <v>4256</v>
      </c>
      <c r="B121">
        <v>1538.6502596036</v>
      </c>
      <c r="C121">
        <v>1546.4793653119</v>
      </c>
      <c r="D121">
        <v>1555.012153374</v>
      </c>
      <c r="E121">
        <v>1562.0220464033</v>
      </c>
      <c r="F121">
        <v>1538.4432213737</v>
      </c>
      <c r="G121">
        <v>1546.5153631647</v>
      </c>
      <c r="H121">
        <v>1554.8569434842</v>
      </c>
      <c r="I121">
        <v>1561.9571345938</v>
      </c>
      <c r="J121">
        <v>1538.360038869</v>
      </c>
      <c r="K121">
        <v>1546.5801658058</v>
      </c>
      <c r="L121">
        <v>1554.7056975422</v>
      </c>
      <c r="M121">
        <v>1561.86722084</v>
      </c>
    </row>
    <row r="122" spans="1:13">
      <c r="A122" t="s">
        <v>4257</v>
      </c>
      <c r="B122">
        <v>1538.650451647</v>
      </c>
      <c r="C122">
        <v>1546.4801432252</v>
      </c>
      <c r="D122">
        <v>1555.0123495235</v>
      </c>
      <c r="E122">
        <v>1562.0156935237</v>
      </c>
      <c r="F122">
        <v>1538.4426453987</v>
      </c>
      <c r="G122">
        <v>1546.5153631647</v>
      </c>
      <c r="H122">
        <v>1554.8557629779</v>
      </c>
      <c r="I122">
        <v>1561.9497907834</v>
      </c>
      <c r="J122">
        <v>1538.3594610742</v>
      </c>
      <c r="K122">
        <v>1546.5793877919</v>
      </c>
      <c r="L122">
        <v>1554.7053053979</v>
      </c>
      <c r="M122">
        <v>1561.8690056662</v>
      </c>
    </row>
    <row r="123" spans="1:13">
      <c r="A123" t="s">
        <v>4258</v>
      </c>
      <c r="B123">
        <v>1538.6510296604</v>
      </c>
      <c r="C123">
        <v>1546.4791713092</v>
      </c>
      <c r="D123">
        <v>1555.0135302675</v>
      </c>
      <c r="E123">
        <v>1562.0379268877</v>
      </c>
      <c r="F123">
        <v>1538.4443770894</v>
      </c>
      <c r="G123">
        <v>1546.5155590786</v>
      </c>
      <c r="H123">
        <v>1554.8571395945</v>
      </c>
      <c r="I123">
        <v>1561.9422472001</v>
      </c>
      <c r="J123">
        <v>1538.3608086353</v>
      </c>
      <c r="K123">
        <v>1546.5793877919</v>
      </c>
      <c r="L123">
        <v>1554.7039290501</v>
      </c>
      <c r="M123">
        <v>1561.8636473197</v>
      </c>
    </row>
    <row r="124" spans="1:13">
      <c r="A124" t="s">
        <v>4259</v>
      </c>
      <c r="B124">
        <v>1538.6502596036</v>
      </c>
      <c r="C124">
        <v>1546.4815050508</v>
      </c>
      <c r="D124">
        <v>1555.0156936877</v>
      </c>
      <c r="E124">
        <v>1562.0158914441</v>
      </c>
      <c r="F124">
        <v>1538.4436072395</v>
      </c>
      <c r="G124">
        <v>1546.5169209665</v>
      </c>
      <c r="H124">
        <v>1554.8559610106</v>
      </c>
      <c r="I124">
        <v>1561.9472102799</v>
      </c>
      <c r="J124">
        <v>1538.3581135156</v>
      </c>
      <c r="K124">
        <v>1546.5801658058</v>
      </c>
      <c r="L124">
        <v>1554.7043211937</v>
      </c>
      <c r="M124">
        <v>1561.8654340778</v>
      </c>
    </row>
    <row r="125" spans="1:13">
      <c r="A125" t="s">
        <v>4260</v>
      </c>
      <c r="B125">
        <v>1538.6519917617</v>
      </c>
      <c r="C125">
        <v>1546.4793653119</v>
      </c>
      <c r="D125">
        <v>1555.0147110134</v>
      </c>
      <c r="E125">
        <v>1562.0349502425</v>
      </c>
      <c r="F125">
        <v>1538.4441850975</v>
      </c>
      <c r="G125">
        <v>1546.5167250523</v>
      </c>
      <c r="H125">
        <v>1554.8583201029</v>
      </c>
      <c r="I125">
        <v>1561.9487973855</v>
      </c>
      <c r="J125">
        <v>1538.3581135156</v>
      </c>
      <c r="K125">
        <v>1546.5805557641</v>
      </c>
      <c r="L125">
        <v>1554.7053053979</v>
      </c>
      <c r="M125">
        <v>1561.8660296647</v>
      </c>
    </row>
    <row r="126" spans="1:13">
      <c r="A126" t="s">
        <v>4261</v>
      </c>
      <c r="B126">
        <v>1538.650451647</v>
      </c>
      <c r="C126">
        <v>1546.4807271362</v>
      </c>
      <c r="D126">
        <v>1555.0149071636</v>
      </c>
      <c r="E126">
        <v>1562.0424927808</v>
      </c>
      <c r="F126">
        <v>1538.4424515249</v>
      </c>
      <c r="G126">
        <v>1546.5159471023</v>
      </c>
      <c r="H126">
        <v>1554.856549341</v>
      </c>
      <c r="I126">
        <v>1561.9394688205</v>
      </c>
      <c r="J126">
        <v>1538.3594610742</v>
      </c>
      <c r="K126">
        <v>1546.5813337792</v>
      </c>
      <c r="L126">
        <v>1554.7039290501</v>
      </c>
      <c r="M126">
        <v>1561.8664273696</v>
      </c>
    </row>
    <row r="127" spans="1:13">
      <c r="A127" t="s">
        <v>4262</v>
      </c>
      <c r="B127">
        <v>1538.6525697762</v>
      </c>
      <c r="C127">
        <v>1546.4795593147</v>
      </c>
      <c r="D127">
        <v>1555.0123495235</v>
      </c>
      <c r="E127">
        <v>1562.0228400317</v>
      </c>
      <c r="F127">
        <v>1538.4434152477</v>
      </c>
      <c r="G127">
        <v>1546.5161430163</v>
      </c>
      <c r="H127">
        <v>1554.8567473739</v>
      </c>
      <c r="I127">
        <v>1561.9362927101</v>
      </c>
      <c r="J127">
        <v>1538.3581135156</v>
      </c>
      <c r="K127">
        <v>1546.5795818197</v>
      </c>
      <c r="L127">
        <v>1554.7068778206</v>
      </c>
      <c r="M127">
        <v>1561.8626559715</v>
      </c>
    </row>
    <row r="128" spans="1:13">
      <c r="A128" t="s">
        <v>4263</v>
      </c>
      <c r="B128">
        <v>1538.6514137477</v>
      </c>
      <c r="C128">
        <v>1546.4809211393</v>
      </c>
      <c r="D128">
        <v>1555.0135302675</v>
      </c>
      <c r="E128">
        <v>1562.0174806297</v>
      </c>
      <c r="F128">
        <v>1538.4424515249</v>
      </c>
      <c r="G128">
        <v>1546.5167250523</v>
      </c>
      <c r="H128">
        <v>1554.858714247</v>
      </c>
      <c r="I128">
        <v>1561.9422472001</v>
      </c>
      <c r="J128">
        <v>1538.3575357223</v>
      </c>
      <c r="K128">
        <v>1546.5811378487</v>
      </c>
      <c r="L128">
        <v>1554.7047152597</v>
      </c>
      <c r="M128">
        <v>1561.8703966694</v>
      </c>
    </row>
    <row r="129" spans="1:13">
      <c r="A129" t="s">
        <v>4264</v>
      </c>
      <c r="B129">
        <v>1538.6510296604</v>
      </c>
      <c r="C129">
        <v>1546.4801432252</v>
      </c>
      <c r="D129">
        <v>1555.0117591521</v>
      </c>
      <c r="E129">
        <v>1562.0206570703</v>
      </c>
      <c r="F129">
        <v>1538.4434152477</v>
      </c>
      <c r="G129">
        <v>1546.5167250523</v>
      </c>
      <c r="H129">
        <v>1554.8581239923</v>
      </c>
      <c r="I129">
        <v>1561.941651555</v>
      </c>
      <c r="J129">
        <v>1538.3594610742</v>
      </c>
      <c r="K129">
        <v>1546.5795818197</v>
      </c>
      <c r="L129">
        <v>1554.7045191878</v>
      </c>
      <c r="M129">
        <v>1561.8686099</v>
      </c>
    </row>
    <row r="130" spans="1:13">
      <c r="A130" t="s">
        <v>4265</v>
      </c>
      <c r="B130">
        <v>1538.650451647</v>
      </c>
      <c r="C130">
        <v>1546.4807271362</v>
      </c>
      <c r="D130">
        <v>1555.0141206403</v>
      </c>
      <c r="E130">
        <v>1562.014700042</v>
      </c>
      <c r="F130">
        <v>1538.4437992313</v>
      </c>
      <c r="G130">
        <v>1546.5167250523</v>
      </c>
      <c r="H130">
        <v>1554.855370758</v>
      </c>
      <c r="I130">
        <v>1561.9410559104</v>
      </c>
      <c r="J130">
        <v>1538.3588832799</v>
      </c>
      <c r="K130">
        <v>1546.5803598338</v>
      </c>
      <c r="L130">
        <v>1554.7047152597</v>
      </c>
      <c r="M130">
        <v>1561.8680143111</v>
      </c>
    </row>
    <row r="131" spans="1:13">
      <c r="A131" t="s">
        <v>4266</v>
      </c>
      <c r="B131">
        <v>1538.6521856884</v>
      </c>
      <c r="C131">
        <v>1546.4820889628</v>
      </c>
      <c r="D131">
        <v>1555.0143167902</v>
      </c>
      <c r="E131">
        <v>1562.0387205323</v>
      </c>
      <c r="F131">
        <v>1538.4451488224</v>
      </c>
      <c r="G131">
        <v>1546.5161430163</v>
      </c>
      <c r="H131">
        <v>1554.8569434842</v>
      </c>
      <c r="I131">
        <v>1561.9398646226</v>
      </c>
      <c r="J131">
        <v>1538.360038869</v>
      </c>
      <c r="K131">
        <v>1546.5828898117</v>
      </c>
      <c r="L131">
        <v>1554.70550147</v>
      </c>
      <c r="M131">
        <v>1561.8662275471</v>
      </c>
    </row>
    <row r="132" spans="1:13">
      <c r="A132" t="s">
        <v>4267</v>
      </c>
      <c r="B132">
        <v>1538.6516076742</v>
      </c>
      <c r="C132">
        <v>1546.4797533175</v>
      </c>
      <c r="D132">
        <v>1555.013136045</v>
      </c>
      <c r="E132">
        <v>1562.0115255661</v>
      </c>
      <c r="F132">
        <v>1538.4443770894</v>
      </c>
      <c r="G132">
        <v>1546.5165310403</v>
      </c>
      <c r="H132">
        <v>1554.8577298485</v>
      </c>
      <c r="I132">
        <v>1561.9331166127</v>
      </c>
      <c r="J132">
        <v>1538.360038869</v>
      </c>
      <c r="K132">
        <v>1546.5788038064</v>
      </c>
      <c r="L132">
        <v>1554.70550147</v>
      </c>
      <c r="M132">
        <v>1561.86722084</v>
      </c>
    </row>
    <row r="133" spans="1:13">
      <c r="A133" t="s">
        <v>4268</v>
      </c>
      <c r="B133">
        <v>1538.6517997179</v>
      </c>
      <c r="C133">
        <v>1546.4803372282</v>
      </c>
      <c r="D133">
        <v>1555.013136045</v>
      </c>
      <c r="E133">
        <v>1562.0276037599</v>
      </c>
      <c r="F133">
        <v>1538.4437992313</v>
      </c>
      <c r="G133">
        <v>1546.5163370283</v>
      </c>
      <c r="H133">
        <v>1554.857533738</v>
      </c>
      <c r="I133">
        <v>1561.9347056299</v>
      </c>
      <c r="J133">
        <v>1538.3581135156</v>
      </c>
      <c r="K133">
        <v>1546.5805557641</v>
      </c>
      <c r="L133">
        <v>1554.7064856758</v>
      </c>
      <c r="M133">
        <v>1561.8648384913</v>
      </c>
    </row>
    <row r="134" spans="1:13">
      <c r="A134" t="s">
        <v>4269</v>
      </c>
      <c r="B134">
        <v>1538.650451647</v>
      </c>
      <c r="C134">
        <v>1546.4815050508</v>
      </c>
      <c r="D134">
        <v>1555.0166782862</v>
      </c>
      <c r="E134">
        <v>1562.0281994705</v>
      </c>
      <c r="F134">
        <v>1538.4437992313</v>
      </c>
      <c r="G134">
        <v>1546.5169209665</v>
      </c>
      <c r="H134">
        <v>1554.8577298485</v>
      </c>
      <c r="I134">
        <v>1561.9450255896</v>
      </c>
      <c r="J134">
        <v>1538.3608086353</v>
      </c>
      <c r="K134">
        <v>1546.582111795</v>
      </c>
      <c r="L134">
        <v>1554.7041251219</v>
      </c>
      <c r="M134">
        <v>1561.8616626845</v>
      </c>
    </row>
    <row r="135" spans="1:13">
      <c r="A135" t="s">
        <v>4270</v>
      </c>
      <c r="B135">
        <v>1538.650835734</v>
      </c>
      <c r="C135">
        <v>1546.4781974925</v>
      </c>
      <c r="D135">
        <v>1555.0147110134</v>
      </c>
      <c r="E135">
        <v>1562.0176785505</v>
      </c>
      <c r="F135">
        <v>1538.4436072395</v>
      </c>
      <c r="G135">
        <v>1546.5155590786</v>
      </c>
      <c r="H135">
        <v>1554.8585181363</v>
      </c>
      <c r="I135">
        <v>1561.93609481</v>
      </c>
      <c r="J135">
        <v>1538.3588832799</v>
      </c>
      <c r="K135">
        <v>1546.5784138489</v>
      </c>
      <c r="L135">
        <v>1554.7049113316</v>
      </c>
      <c r="M135">
        <v>1561.8642429053</v>
      </c>
    </row>
    <row r="136" spans="1:13">
      <c r="A136" t="s">
        <v>4271</v>
      </c>
      <c r="B136">
        <v>1538.6521856884</v>
      </c>
      <c r="C136">
        <v>1546.4793653119</v>
      </c>
      <c r="D136">
        <v>1555.0137264174</v>
      </c>
      <c r="E136">
        <v>1562.0204572083</v>
      </c>
      <c r="F136">
        <v>1538.4418736683</v>
      </c>
      <c r="G136">
        <v>1546.5153631647</v>
      </c>
      <c r="H136">
        <v>1554.856549341</v>
      </c>
      <c r="I136">
        <v>1561.952171451</v>
      </c>
      <c r="J136">
        <v>1538.360038869</v>
      </c>
      <c r="K136">
        <v>1546.5788038064</v>
      </c>
      <c r="L136">
        <v>1554.7064856758</v>
      </c>
      <c r="M136">
        <v>1561.8668231347</v>
      </c>
    </row>
    <row r="137" spans="1:13">
      <c r="A137" t="s">
        <v>4272</v>
      </c>
      <c r="B137">
        <v>1538.650451647</v>
      </c>
      <c r="C137">
        <v>1546.4811170444</v>
      </c>
      <c r="D137">
        <v>1555.013136045</v>
      </c>
      <c r="E137">
        <v>1562.0154956034</v>
      </c>
      <c r="F137">
        <v>1538.4434152477</v>
      </c>
      <c r="G137">
        <v>1546.515169153</v>
      </c>
      <c r="H137">
        <v>1554.857533738</v>
      </c>
      <c r="I137">
        <v>1561.9501865907</v>
      </c>
      <c r="J137">
        <v>1538.3588832799</v>
      </c>
      <c r="K137">
        <v>1546.5815278075</v>
      </c>
      <c r="L137">
        <v>1554.7033389129</v>
      </c>
      <c r="M137">
        <v>1561.8660296647</v>
      </c>
    </row>
    <row r="138" spans="1:13">
      <c r="A138" t="s">
        <v>4273</v>
      </c>
      <c r="B138">
        <v>1538.6498736341</v>
      </c>
      <c r="C138">
        <v>1546.4799492223</v>
      </c>
      <c r="D138">
        <v>1555.0103822616</v>
      </c>
      <c r="E138">
        <v>1562.0319716682</v>
      </c>
      <c r="F138">
        <v>1538.4418736683</v>
      </c>
      <c r="G138">
        <v>1546.5176989176</v>
      </c>
      <c r="H138">
        <v>1554.8581239923</v>
      </c>
      <c r="I138">
        <v>1561.9380796344</v>
      </c>
      <c r="J138">
        <v>1538.3581135156</v>
      </c>
      <c r="K138">
        <v>1546.5823058236</v>
      </c>
      <c r="L138">
        <v>1554.7045191878</v>
      </c>
      <c r="M138">
        <v>1561.8650363734</v>
      </c>
    </row>
    <row r="139" spans="1:13">
      <c r="A139" t="s">
        <v>4274</v>
      </c>
      <c r="B139">
        <v>1538.6519917617</v>
      </c>
      <c r="C139">
        <v>1546.4815050508</v>
      </c>
      <c r="D139">
        <v>1555.012547596</v>
      </c>
      <c r="E139">
        <v>1562.0166870067</v>
      </c>
      <c r="F139">
        <v>1538.4434152477</v>
      </c>
      <c r="G139">
        <v>1546.5175049053</v>
      </c>
      <c r="H139">
        <v>1554.8569434842</v>
      </c>
      <c r="I139">
        <v>1561.9281536224</v>
      </c>
      <c r="J139">
        <v>1538.360038869</v>
      </c>
      <c r="K139">
        <v>1546.5803598338</v>
      </c>
      <c r="L139">
        <v>1554.7043211937</v>
      </c>
      <c r="M139">
        <v>1561.8644407873</v>
      </c>
    </row>
    <row r="140" spans="1:13">
      <c r="A140" t="s">
        <v>4275</v>
      </c>
      <c r="B140">
        <v>1538.6523777323</v>
      </c>
      <c r="C140">
        <v>1546.4797533175</v>
      </c>
      <c r="D140">
        <v>1555.0156936877</v>
      </c>
      <c r="E140">
        <v>1562.0301845291</v>
      </c>
      <c r="F140">
        <v>1538.4434152477</v>
      </c>
      <c r="G140">
        <v>1546.5159471023</v>
      </c>
      <c r="H140">
        <v>1554.858714247</v>
      </c>
      <c r="I140">
        <v>1561.9495909396</v>
      </c>
      <c r="J140">
        <v>1538.3588832799</v>
      </c>
      <c r="K140">
        <v>1546.582111795</v>
      </c>
      <c r="L140">
        <v>1554.7049113316</v>
      </c>
      <c r="M140">
        <v>1561.8650363734</v>
      </c>
    </row>
    <row r="141" spans="1:13">
      <c r="A141" t="s">
        <v>4276</v>
      </c>
      <c r="B141">
        <v>1538.6517997179</v>
      </c>
      <c r="C141">
        <v>1546.478391495</v>
      </c>
      <c r="D141">
        <v>1555.012547596</v>
      </c>
      <c r="E141">
        <v>1562.0526181757</v>
      </c>
      <c r="F141">
        <v>1538.4416816769</v>
      </c>
      <c r="G141">
        <v>1546.5143912045</v>
      </c>
      <c r="H141">
        <v>1554.8557629779</v>
      </c>
      <c r="I141">
        <v>1561.9487973855</v>
      </c>
      <c r="J141">
        <v>1538.3569579294</v>
      </c>
      <c r="K141">
        <v>1546.5786097787</v>
      </c>
      <c r="L141">
        <v>1554.7043211937</v>
      </c>
      <c r="M141">
        <v>1561.8686099</v>
      </c>
    </row>
    <row r="142" spans="1:13">
      <c r="A142" t="s">
        <v>4277</v>
      </c>
      <c r="B142">
        <v>1538.651221704</v>
      </c>
      <c r="C142">
        <v>1546.4809211393</v>
      </c>
      <c r="D142">
        <v>1555.0141206403</v>
      </c>
      <c r="E142">
        <v>1562.0182742535</v>
      </c>
      <c r="F142">
        <v>1538.4443770894</v>
      </c>
      <c r="G142">
        <v>1546.5147792276</v>
      </c>
      <c r="H142">
        <v>1554.8567473739</v>
      </c>
      <c r="I142">
        <v>1561.9329187133</v>
      </c>
      <c r="J142">
        <v>1538.3594610742</v>
      </c>
      <c r="K142">
        <v>1546.5811378487</v>
      </c>
      <c r="L142">
        <v>1554.7019625686</v>
      </c>
      <c r="M142">
        <v>1561.8650363734</v>
      </c>
    </row>
    <row r="143" spans="1:13">
      <c r="A143" t="s">
        <v>4278</v>
      </c>
      <c r="B143">
        <v>1538.6525697762</v>
      </c>
      <c r="C143">
        <v>1546.4797533175</v>
      </c>
      <c r="D143">
        <v>1555.0115630027</v>
      </c>
      <c r="E143">
        <v>1562.0258185712</v>
      </c>
      <c r="F143">
        <v>1538.4428373903</v>
      </c>
      <c r="G143">
        <v>1546.5163370283</v>
      </c>
      <c r="H143">
        <v>1554.8569434842</v>
      </c>
      <c r="I143">
        <v>1561.9553476259</v>
      </c>
      <c r="J143">
        <v>1538.3569579294</v>
      </c>
      <c r="K143">
        <v>1546.5811378487</v>
      </c>
      <c r="L143">
        <v>1554.7043211937</v>
      </c>
      <c r="M143">
        <v>1561.871983619</v>
      </c>
    </row>
    <row r="144" spans="1:13">
      <c r="A144" t="s">
        <v>4279</v>
      </c>
      <c r="B144">
        <v>1538.6500656774</v>
      </c>
      <c r="C144">
        <v>1546.4817009561</v>
      </c>
      <c r="D144">
        <v>1555.0149071636</v>
      </c>
      <c r="E144">
        <v>1562.0228400317</v>
      </c>
      <c r="F144">
        <v>1538.4428373903</v>
      </c>
      <c r="G144">
        <v>1546.5165310403</v>
      </c>
      <c r="H144">
        <v>1554.8571395945</v>
      </c>
      <c r="I144">
        <v>1561.9374839925</v>
      </c>
      <c r="J144">
        <v>1538.3581135156</v>
      </c>
      <c r="K144">
        <v>1546.5809438204</v>
      </c>
      <c r="L144">
        <v>1554.7045191878</v>
      </c>
      <c r="M144">
        <v>1561.8666252521</v>
      </c>
    </row>
    <row r="145" spans="1:13">
      <c r="A145" t="s">
        <v>4280</v>
      </c>
      <c r="B145">
        <v>1538.6496815908</v>
      </c>
      <c r="C145">
        <v>1546.4791713092</v>
      </c>
      <c r="D145">
        <v>1555.0139244903</v>
      </c>
      <c r="E145">
        <v>1562.0170828479</v>
      </c>
      <c r="F145">
        <v>1538.4441850975</v>
      </c>
      <c r="G145">
        <v>1546.5157530904</v>
      </c>
      <c r="H145">
        <v>1554.857533738</v>
      </c>
      <c r="I145">
        <v>1561.9400644639</v>
      </c>
      <c r="J145">
        <v>1538.360038869</v>
      </c>
      <c r="K145">
        <v>1546.5784138489</v>
      </c>
      <c r="L145">
        <v>1554.7051093259</v>
      </c>
      <c r="M145">
        <v>1561.868212194</v>
      </c>
    </row>
    <row r="146" spans="1:13">
      <c r="A146" t="s">
        <v>4281</v>
      </c>
      <c r="B146">
        <v>1538.6516076742</v>
      </c>
      <c r="C146">
        <v>1546.478781402</v>
      </c>
      <c r="D146">
        <v>1555.0097918918</v>
      </c>
      <c r="E146">
        <v>1562.0272079134</v>
      </c>
      <c r="F146">
        <v>1538.4420675419</v>
      </c>
      <c r="G146">
        <v>1546.5161430163</v>
      </c>
      <c r="H146">
        <v>1554.8567473739</v>
      </c>
      <c r="I146">
        <v>1561.9410559104</v>
      </c>
      <c r="J146">
        <v>1538.3588832799</v>
      </c>
      <c r="K146">
        <v>1546.5803598338</v>
      </c>
      <c r="L146">
        <v>1554.7035349845</v>
      </c>
      <c r="M146">
        <v>1561.8654340778</v>
      </c>
    </row>
    <row r="147" spans="1:13">
      <c r="A147" t="s">
        <v>4282</v>
      </c>
      <c r="B147">
        <v>1538.6510296604</v>
      </c>
      <c r="C147">
        <v>1546.4781974925</v>
      </c>
      <c r="D147">
        <v>1555.0129398953</v>
      </c>
      <c r="E147">
        <v>1562.0242293686</v>
      </c>
      <c r="F147">
        <v>1538.4434152477</v>
      </c>
      <c r="G147">
        <v>1546.5153631647</v>
      </c>
      <c r="H147">
        <v>1554.8555668679</v>
      </c>
      <c r="I147">
        <v>1561.9523712954</v>
      </c>
      <c r="J147">
        <v>1538.3588832799</v>
      </c>
      <c r="K147">
        <v>1546.5793877919</v>
      </c>
      <c r="L147">
        <v>1554.7049113316</v>
      </c>
      <c r="M147">
        <v>1561.8707924365</v>
      </c>
    </row>
    <row r="148" spans="1:13">
      <c r="A148" t="s">
        <v>4283</v>
      </c>
      <c r="B148">
        <v>1538.6516076742</v>
      </c>
      <c r="C148">
        <v>1546.4809211393</v>
      </c>
      <c r="D148">
        <v>1555.0135302675</v>
      </c>
      <c r="E148">
        <v>1562.0299866051</v>
      </c>
      <c r="F148">
        <v>1538.4418736683</v>
      </c>
      <c r="G148">
        <v>1546.5175049053</v>
      </c>
      <c r="H148">
        <v>1554.8573376276</v>
      </c>
      <c r="I148">
        <v>1561.9223990767</v>
      </c>
      <c r="J148">
        <v>1538.360038869</v>
      </c>
      <c r="K148">
        <v>1546.582111795</v>
      </c>
      <c r="L148">
        <v>1554.7027487762</v>
      </c>
      <c r="M148">
        <v>1561.8670210173</v>
      </c>
    </row>
    <row r="149" spans="1:13">
      <c r="A149" t="s">
        <v>4284</v>
      </c>
      <c r="B149">
        <v>1538.6500656774</v>
      </c>
      <c r="C149">
        <v>1546.4820889628</v>
      </c>
      <c r="D149">
        <v>1555.0117591521</v>
      </c>
      <c r="E149">
        <v>1562.0359418095</v>
      </c>
      <c r="F149">
        <v>1538.4439931055</v>
      </c>
      <c r="G149">
        <v>1546.5167250523</v>
      </c>
      <c r="H149">
        <v>1554.8557629779</v>
      </c>
      <c r="I149">
        <v>1561.9589215658</v>
      </c>
      <c r="J149">
        <v>1538.3581135156</v>
      </c>
      <c r="K149">
        <v>1546.5809438204</v>
      </c>
      <c r="L149">
        <v>1554.7060916089</v>
      </c>
      <c r="M149">
        <v>1561.8658317824</v>
      </c>
    </row>
    <row r="150" spans="1:13">
      <c r="A150" t="s">
        <v>4285</v>
      </c>
      <c r="B150">
        <v>1538.6516076742</v>
      </c>
      <c r="C150">
        <v>1546.4807271362</v>
      </c>
      <c r="D150">
        <v>1555.0129398953</v>
      </c>
      <c r="E150">
        <v>1562.0307802417</v>
      </c>
      <c r="F150">
        <v>1538.4441850975</v>
      </c>
      <c r="G150">
        <v>1546.5175049053</v>
      </c>
      <c r="H150">
        <v>1554.856549341</v>
      </c>
      <c r="I150">
        <v>1561.9577302507</v>
      </c>
      <c r="J150">
        <v>1538.3588832799</v>
      </c>
      <c r="K150">
        <v>1546.5803598338</v>
      </c>
      <c r="L150">
        <v>1554.7058955366</v>
      </c>
      <c r="M150">
        <v>1561.868412017</v>
      </c>
    </row>
    <row r="151" spans="1:13">
      <c r="A151" t="s">
        <v>4286</v>
      </c>
      <c r="B151">
        <v>1538.6498736341</v>
      </c>
      <c r="C151">
        <v>1546.4785873995</v>
      </c>
      <c r="D151">
        <v>1555.0133341178</v>
      </c>
      <c r="E151">
        <v>1562.0242293686</v>
      </c>
      <c r="F151">
        <v>1538.4416816769</v>
      </c>
      <c r="G151">
        <v>1546.514585216</v>
      </c>
      <c r="H151">
        <v>1554.8585181363</v>
      </c>
      <c r="I151">
        <v>1561.944034138</v>
      </c>
      <c r="J151">
        <v>1538.3575357223</v>
      </c>
      <c r="K151">
        <v>1546.5782198214</v>
      </c>
      <c r="L151">
        <v>1554.7056975422</v>
      </c>
      <c r="M151">
        <v>1561.8688077831</v>
      </c>
    </row>
    <row r="152" spans="1:13">
      <c r="A152" t="s">
        <v>4287</v>
      </c>
      <c r="B152">
        <v>1538.6517997179</v>
      </c>
      <c r="C152">
        <v>1546.4795593147</v>
      </c>
      <c r="D152">
        <v>1555.0137264174</v>
      </c>
      <c r="E152">
        <v>1562.0254207851</v>
      </c>
      <c r="F152">
        <v>1538.4426453987</v>
      </c>
      <c r="G152">
        <v>1546.5163370283</v>
      </c>
      <c r="H152">
        <v>1554.8583201029</v>
      </c>
      <c r="I152">
        <v>1561.944034138</v>
      </c>
      <c r="J152">
        <v>1538.360038869</v>
      </c>
      <c r="K152">
        <v>1546.5805557641</v>
      </c>
      <c r="L152">
        <v>1554.7043211937</v>
      </c>
      <c r="M152">
        <v>1561.8666252521</v>
      </c>
    </row>
    <row r="153" spans="1:13">
      <c r="A153" t="s">
        <v>4288</v>
      </c>
      <c r="B153">
        <v>1538.6506436905</v>
      </c>
      <c r="C153">
        <v>1546.4795593147</v>
      </c>
      <c r="D153">
        <v>1555.0174648121</v>
      </c>
      <c r="E153">
        <v>1562.0369353182</v>
      </c>
      <c r="F153">
        <v>1538.444954948</v>
      </c>
      <c r="G153">
        <v>1546.5149751413</v>
      </c>
      <c r="H153">
        <v>1554.8569434842</v>
      </c>
      <c r="I153">
        <v>1561.9553476259</v>
      </c>
      <c r="J153">
        <v>1538.3594610742</v>
      </c>
      <c r="K153">
        <v>1546.576661896</v>
      </c>
      <c r="L153">
        <v>1554.7037310562</v>
      </c>
      <c r="M153">
        <v>1561.8654340778</v>
      </c>
    </row>
    <row r="154" spans="1:13">
      <c r="A154" t="s">
        <v>4289</v>
      </c>
      <c r="B154">
        <v>1538.6496815908</v>
      </c>
      <c r="C154">
        <v>1546.4791713092</v>
      </c>
      <c r="D154">
        <v>1555.0123495235</v>
      </c>
      <c r="E154">
        <v>1562.0186720359</v>
      </c>
      <c r="F154">
        <v>1538.4439931055</v>
      </c>
      <c r="G154">
        <v>1546.5143912045</v>
      </c>
      <c r="H154">
        <v>1554.8559610106</v>
      </c>
      <c r="I154">
        <v>1561.9327188738</v>
      </c>
      <c r="J154">
        <v>1538.3594610742</v>
      </c>
      <c r="K154">
        <v>1546.5805557641</v>
      </c>
      <c r="L154">
        <v>1554.70550147</v>
      </c>
      <c r="M154">
        <v>1561.8584868905</v>
      </c>
    </row>
    <row r="155" spans="1:13">
      <c r="A155" t="s">
        <v>4290</v>
      </c>
      <c r="B155">
        <v>1538.6514137477</v>
      </c>
      <c r="C155">
        <v>1546.4795593147</v>
      </c>
      <c r="D155">
        <v>1555.0156936877</v>
      </c>
      <c r="E155">
        <v>1562.0250229993</v>
      </c>
      <c r="F155">
        <v>1538.4445709638</v>
      </c>
      <c r="G155">
        <v>1546.5161430163</v>
      </c>
      <c r="H155">
        <v>1554.8559610106</v>
      </c>
      <c r="I155">
        <v>1561.9424451018</v>
      </c>
      <c r="J155">
        <v>1538.3594610742</v>
      </c>
      <c r="K155">
        <v>1546.5801658058</v>
      </c>
      <c r="L155">
        <v>1554.7043211937</v>
      </c>
      <c r="M155">
        <v>1561.868212194</v>
      </c>
    </row>
    <row r="156" spans="1:13">
      <c r="A156" t="s">
        <v>4291</v>
      </c>
      <c r="B156">
        <v>1538.6517997179</v>
      </c>
      <c r="C156">
        <v>1546.4805331331</v>
      </c>
      <c r="D156">
        <v>1555.0133341178</v>
      </c>
      <c r="E156">
        <v>1562.0148999025</v>
      </c>
      <c r="F156">
        <v>1538.4437992313</v>
      </c>
      <c r="G156">
        <v>1546.5159471023</v>
      </c>
      <c r="H156">
        <v>1554.8551727254</v>
      </c>
      <c r="I156">
        <v>1561.946614631</v>
      </c>
      <c r="J156">
        <v>1538.361386431</v>
      </c>
      <c r="K156">
        <v>1546.5782198214</v>
      </c>
      <c r="L156">
        <v>1554.7049113316</v>
      </c>
      <c r="M156">
        <v>1561.861266922</v>
      </c>
    </row>
    <row r="157" spans="1:13">
      <c r="A157" t="s">
        <v>4292</v>
      </c>
      <c r="B157">
        <v>1538.650451647</v>
      </c>
      <c r="C157">
        <v>1546.478391495</v>
      </c>
      <c r="D157">
        <v>1555.0149071636</v>
      </c>
      <c r="E157">
        <v>1562.0240314461</v>
      </c>
      <c r="F157">
        <v>1538.4407198385</v>
      </c>
      <c r="G157">
        <v>1546.5138072681</v>
      </c>
      <c r="H157">
        <v>1554.8555668679</v>
      </c>
      <c r="I157">
        <v>1561.9323230754</v>
      </c>
      <c r="J157">
        <v>1538.3581135156</v>
      </c>
      <c r="K157">
        <v>1546.5797758476</v>
      </c>
      <c r="L157">
        <v>1554.7045191878</v>
      </c>
      <c r="M157">
        <v>1561.8723813269</v>
      </c>
    </row>
    <row r="158" spans="1:13">
      <c r="A158" t="s">
        <v>4293</v>
      </c>
      <c r="B158">
        <v>1538.651221704</v>
      </c>
      <c r="C158">
        <v>1546.4799492223</v>
      </c>
      <c r="D158">
        <v>1555.0084150048</v>
      </c>
      <c r="E158">
        <v>1562.0349502425</v>
      </c>
      <c r="F158">
        <v>1538.4443770894</v>
      </c>
      <c r="G158">
        <v>1546.5165310403</v>
      </c>
      <c r="H158">
        <v>1554.8545824734</v>
      </c>
      <c r="I158">
        <v>1561.9487973855</v>
      </c>
      <c r="J158">
        <v>1538.3588832799</v>
      </c>
      <c r="K158">
        <v>1546.582111795</v>
      </c>
      <c r="L158">
        <v>1554.7039290501</v>
      </c>
      <c r="M158">
        <v>1561.8608692198</v>
      </c>
    </row>
    <row r="159" spans="1:13">
      <c r="A159" t="s">
        <v>4294</v>
      </c>
      <c r="B159">
        <v>1538.652763703</v>
      </c>
      <c r="C159">
        <v>1546.4785873995</v>
      </c>
      <c r="D159">
        <v>1555.0099899637</v>
      </c>
      <c r="E159">
        <v>1562.0186720359</v>
      </c>
      <c r="F159">
        <v>1538.4432213737</v>
      </c>
      <c r="G159">
        <v>1546.5134173434</v>
      </c>
      <c r="H159">
        <v>1554.855370758</v>
      </c>
      <c r="I159">
        <v>1561.9364906103</v>
      </c>
      <c r="J159">
        <v>1538.3588832799</v>
      </c>
      <c r="K159">
        <v>1546.5797758476</v>
      </c>
      <c r="L159">
        <v>1554.7068778206</v>
      </c>
      <c r="M159">
        <v>1561.8648384913</v>
      </c>
    </row>
    <row r="160" spans="1:13">
      <c r="A160" t="s">
        <v>4295</v>
      </c>
      <c r="B160">
        <v>1538.6514137477</v>
      </c>
      <c r="C160">
        <v>1546.4797533175</v>
      </c>
      <c r="D160">
        <v>1555.0135302675</v>
      </c>
      <c r="E160">
        <v>1562.0182742535</v>
      </c>
      <c r="F160">
        <v>1538.4439931055</v>
      </c>
      <c r="G160">
        <v>1546.5165310403</v>
      </c>
      <c r="H160">
        <v>1554.8549766156</v>
      </c>
      <c r="I160">
        <v>1561.9200165597</v>
      </c>
      <c r="J160">
        <v>1538.3594610742</v>
      </c>
      <c r="K160">
        <v>1546.5828898117</v>
      </c>
      <c r="L160">
        <v>1554.7029448476</v>
      </c>
      <c r="M160">
        <v>1561.8658317824</v>
      </c>
    </row>
    <row r="161" spans="1:13">
      <c r="A161" t="s">
        <v>4296</v>
      </c>
      <c r="B161">
        <v>1538.6519917617</v>
      </c>
      <c r="C161">
        <v>1546.4797533175</v>
      </c>
      <c r="D161">
        <v>1555.0158917611</v>
      </c>
      <c r="E161">
        <v>1562.02641234</v>
      </c>
      <c r="F161">
        <v>1538.4426453987</v>
      </c>
      <c r="G161">
        <v>1546.5159471023</v>
      </c>
      <c r="H161">
        <v>1554.8567473739</v>
      </c>
      <c r="I161">
        <v>1561.9424451018</v>
      </c>
      <c r="J161">
        <v>1538.3588832799</v>
      </c>
      <c r="K161">
        <v>1546.582111795</v>
      </c>
      <c r="L161">
        <v>1554.7035349845</v>
      </c>
      <c r="M161">
        <v>1561.8676166054</v>
      </c>
    </row>
    <row r="162" spans="1:13">
      <c r="A162" t="s">
        <v>4297</v>
      </c>
      <c r="B162">
        <v>1538.6517997179</v>
      </c>
      <c r="C162">
        <v>1546.4799492223</v>
      </c>
      <c r="D162">
        <v>1555.012547596</v>
      </c>
      <c r="E162">
        <v>1562.0291929694</v>
      </c>
      <c r="F162">
        <v>1538.4437992313</v>
      </c>
      <c r="G162">
        <v>1546.5153631647</v>
      </c>
      <c r="H162">
        <v>1554.8569434842</v>
      </c>
      <c r="I162">
        <v>1561.9448276872</v>
      </c>
      <c r="J162">
        <v>1538.3594610742</v>
      </c>
      <c r="K162">
        <v>1546.5788038064</v>
      </c>
      <c r="L162">
        <v>1554.70550147</v>
      </c>
      <c r="M162">
        <v>1561.86722084</v>
      </c>
    </row>
    <row r="163" spans="1:13">
      <c r="A163" t="s">
        <v>4298</v>
      </c>
      <c r="B163">
        <v>1538.6516076742</v>
      </c>
      <c r="C163">
        <v>1546.4793653119</v>
      </c>
      <c r="D163">
        <v>1555.012547596</v>
      </c>
      <c r="E163">
        <v>1562.026214417</v>
      </c>
      <c r="F163">
        <v>1538.4428373903</v>
      </c>
      <c r="G163">
        <v>1546.5159471023</v>
      </c>
      <c r="H163">
        <v>1554.8557629779</v>
      </c>
      <c r="I163">
        <v>1561.9426449438</v>
      </c>
      <c r="J163">
        <v>1538.3588832799</v>
      </c>
      <c r="K163">
        <v>1546.5813337792</v>
      </c>
      <c r="L163">
        <v>1554.7049113316</v>
      </c>
      <c r="M163">
        <v>1561.8648384913</v>
      </c>
    </row>
    <row r="164" spans="1:13">
      <c r="A164" t="s">
        <v>4299</v>
      </c>
      <c r="B164">
        <v>1538.6514137477</v>
      </c>
      <c r="C164">
        <v>1546.4809211393</v>
      </c>
      <c r="D164">
        <v>1555.0154975373</v>
      </c>
      <c r="E164">
        <v>1562.0160913048</v>
      </c>
      <c r="F164">
        <v>1538.4434152477</v>
      </c>
      <c r="G164">
        <v>1546.5169209665</v>
      </c>
      <c r="H164">
        <v>1554.8589103578</v>
      </c>
      <c r="I164">
        <v>1561.9293448924</v>
      </c>
      <c r="J164">
        <v>1538.3569579294</v>
      </c>
      <c r="K164">
        <v>1546.5809438204</v>
      </c>
      <c r="L164">
        <v>1554.7049113316</v>
      </c>
      <c r="M164">
        <v>1561.8662275471</v>
      </c>
    </row>
    <row r="165" spans="1:13">
      <c r="A165" t="s">
        <v>4300</v>
      </c>
      <c r="B165">
        <v>1538.6516076742</v>
      </c>
      <c r="C165">
        <v>1546.478781402</v>
      </c>
      <c r="D165">
        <v>1555.0099899637</v>
      </c>
      <c r="E165">
        <v>1562.0335589461</v>
      </c>
      <c r="F165">
        <v>1538.4455328069</v>
      </c>
      <c r="G165">
        <v>1546.5153631647</v>
      </c>
      <c r="H165">
        <v>1554.8567473739</v>
      </c>
      <c r="I165">
        <v>1561.9386752767</v>
      </c>
      <c r="J165">
        <v>1538.3594610742</v>
      </c>
      <c r="K165">
        <v>1546.5819177666</v>
      </c>
      <c r="L165">
        <v>1554.7041251219</v>
      </c>
      <c r="M165">
        <v>1561.8694033726</v>
      </c>
    </row>
    <row r="166" spans="1:13">
      <c r="A166" t="s">
        <v>4301</v>
      </c>
      <c r="B166">
        <v>1538.6496815908</v>
      </c>
      <c r="C166">
        <v>1546.4801432252</v>
      </c>
      <c r="D166">
        <v>1555.012547596</v>
      </c>
      <c r="E166">
        <v>1562.0260164941</v>
      </c>
      <c r="F166">
        <v>1538.4405259652</v>
      </c>
      <c r="G166">
        <v>1546.5155590786</v>
      </c>
      <c r="H166">
        <v>1554.8559610106</v>
      </c>
      <c r="I166">
        <v>1561.9297426296</v>
      </c>
      <c r="J166">
        <v>1538.3575357223</v>
      </c>
      <c r="K166">
        <v>1546.5803598338</v>
      </c>
      <c r="L166">
        <v>1554.7064856758</v>
      </c>
      <c r="M166">
        <v>1561.8656319601</v>
      </c>
    </row>
    <row r="167" spans="1:13">
      <c r="A167" t="s">
        <v>4302</v>
      </c>
      <c r="B167">
        <v>1538.652763703</v>
      </c>
      <c r="C167">
        <v>1546.4803372282</v>
      </c>
      <c r="D167">
        <v>1555.0123495235</v>
      </c>
      <c r="E167">
        <v>1562.0283993345</v>
      </c>
      <c r="F167">
        <v>1538.4420675419</v>
      </c>
      <c r="G167">
        <v>1546.5161430163</v>
      </c>
      <c r="H167">
        <v>1554.8581239923</v>
      </c>
      <c r="I167">
        <v>1561.9482017355</v>
      </c>
      <c r="J167">
        <v>1538.3575357223</v>
      </c>
      <c r="K167">
        <v>1546.5801658058</v>
      </c>
      <c r="L167">
        <v>1554.7039290501</v>
      </c>
      <c r="M167">
        <v>1561.8648384913</v>
      </c>
    </row>
    <row r="168" spans="1:13">
      <c r="A168" t="s">
        <v>4303</v>
      </c>
      <c r="B168">
        <v>1538.6521856884</v>
      </c>
      <c r="C168">
        <v>1546.4791713092</v>
      </c>
      <c r="D168">
        <v>1555.0139244903</v>
      </c>
      <c r="E168">
        <v>1562.028597258</v>
      </c>
      <c r="F168">
        <v>1538.4420675419</v>
      </c>
      <c r="G168">
        <v>1546.5163370283</v>
      </c>
      <c r="H168">
        <v>1554.8577298485</v>
      </c>
      <c r="I168">
        <v>1561.9501865907</v>
      </c>
      <c r="J168">
        <v>1538.3569579294</v>
      </c>
      <c r="K168">
        <v>1546.5805557641</v>
      </c>
      <c r="L168">
        <v>1554.7047152597</v>
      </c>
      <c r="M168">
        <v>1561.8644407873</v>
      </c>
    </row>
    <row r="169" spans="1:13">
      <c r="A169" t="s">
        <v>4304</v>
      </c>
      <c r="B169">
        <v>1538.6535337623</v>
      </c>
      <c r="C169">
        <v>1546.4817009561</v>
      </c>
      <c r="D169">
        <v>1555.013136045</v>
      </c>
      <c r="E169">
        <v>1562.0160913048</v>
      </c>
      <c r="F169">
        <v>1538.4420675419</v>
      </c>
      <c r="G169">
        <v>1546.5171149787</v>
      </c>
      <c r="H169">
        <v>1554.856549341</v>
      </c>
      <c r="I169">
        <v>1561.9370862515</v>
      </c>
      <c r="J169">
        <v>1538.3569579294</v>
      </c>
      <c r="K169">
        <v>1546.5803598338</v>
      </c>
      <c r="L169">
        <v>1554.7033389129</v>
      </c>
      <c r="M169">
        <v>1561.8688077831</v>
      </c>
    </row>
    <row r="170" spans="1:13">
      <c r="A170" t="s">
        <v>4305</v>
      </c>
      <c r="B170">
        <v>1538.6517997179</v>
      </c>
      <c r="C170">
        <v>1546.4797533175</v>
      </c>
      <c r="D170">
        <v>1555.0111687812</v>
      </c>
      <c r="E170">
        <v>1562.0361397349</v>
      </c>
      <c r="F170">
        <v>1538.4432213737</v>
      </c>
      <c r="G170">
        <v>1546.5163370283</v>
      </c>
      <c r="H170">
        <v>1554.8545824734</v>
      </c>
      <c r="I170">
        <v>1561.9462168853</v>
      </c>
      <c r="J170">
        <v>1538.3594610742</v>
      </c>
      <c r="K170">
        <v>1546.5791918618</v>
      </c>
      <c r="L170">
        <v>1554.7051093259</v>
      </c>
      <c r="M170">
        <v>1561.8668231347</v>
      </c>
    </row>
    <row r="171" spans="1:13">
      <c r="A171" t="s">
        <v>4306</v>
      </c>
      <c r="B171">
        <v>1538.651221704</v>
      </c>
      <c r="C171">
        <v>1546.4807271362</v>
      </c>
      <c r="D171">
        <v>1555.010972632</v>
      </c>
      <c r="E171">
        <v>1562.0351481677</v>
      </c>
      <c r="F171">
        <v>1538.4428373903</v>
      </c>
      <c r="G171">
        <v>1546.5157530904</v>
      </c>
      <c r="H171">
        <v>1554.8567473739</v>
      </c>
      <c r="I171">
        <v>1561.9329187133</v>
      </c>
      <c r="J171">
        <v>1538.3575357223</v>
      </c>
      <c r="K171">
        <v>1546.5789978341</v>
      </c>
      <c r="L171">
        <v>1554.7043211937</v>
      </c>
      <c r="M171">
        <v>1561.8658317824</v>
      </c>
    </row>
    <row r="172" spans="1:13">
      <c r="A172" t="s">
        <v>4307</v>
      </c>
      <c r="B172">
        <v>1538.6516076742</v>
      </c>
      <c r="C172">
        <v>1546.4815050508</v>
      </c>
      <c r="D172">
        <v>1555.0147110134</v>
      </c>
      <c r="E172">
        <v>1562.0291929694</v>
      </c>
      <c r="F172">
        <v>1538.4453408147</v>
      </c>
      <c r="G172">
        <v>1546.5167250523</v>
      </c>
      <c r="H172">
        <v>1554.8583201029</v>
      </c>
      <c r="I172">
        <v>1561.9495909396</v>
      </c>
      <c r="J172">
        <v>1538.3581135156</v>
      </c>
      <c r="K172">
        <v>1546.5809438204</v>
      </c>
      <c r="L172">
        <v>1554.7053053979</v>
      </c>
      <c r="M172">
        <v>1561.8725792109</v>
      </c>
    </row>
    <row r="173" spans="1:13">
      <c r="A173" t="s">
        <v>4308</v>
      </c>
      <c r="B173">
        <v>1538.6500656774</v>
      </c>
      <c r="C173">
        <v>1546.4813110476</v>
      </c>
      <c r="D173">
        <v>1555.0127437456</v>
      </c>
      <c r="E173">
        <v>1562.0345524518</v>
      </c>
      <c r="F173">
        <v>1538.443029382</v>
      </c>
      <c r="G173">
        <v>1546.5173089909</v>
      </c>
      <c r="H173">
        <v>1554.8581239923</v>
      </c>
      <c r="I173">
        <v>1561.9408580091</v>
      </c>
      <c r="J173">
        <v>1538.3583054861</v>
      </c>
      <c r="K173">
        <v>1546.5813337792</v>
      </c>
      <c r="L173">
        <v>1554.7058955366</v>
      </c>
      <c r="M173">
        <v>1561.8664273696</v>
      </c>
    </row>
    <row r="174" spans="1:13">
      <c r="A174" t="s">
        <v>4309</v>
      </c>
      <c r="B174">
        <v>1538.6496815908</v>
      </c>
      <c r="C174">
        <v>1546.4817009561</v>
      </c>
      <c r="D174">
        <v>1555.0137264174</v>
      </c>
      <c r="E174">
        <v>1562.0307802417</v>
      </c>
      <c r="F174">
        <v>1538.4434152477</v>
      </c>
      <c r="G174">
        <v>1546.5176989176</v>
      </c>
      <c r="H174">
        <v>1554.8551727254</v>
      </c>
      <c r="I174">
        <v>1561.9432405896</v>
      </c>
      <c r="J174">
        <v>1538.3594610742</v>
      </c>
      <c r="K174">
        <v>1546.5817218359</v>
      </c>
      <c r="L174">
        <v>1554.7035349845</v>
      </c>
      <c r="M174">
        <v>1561.8658317824</v>
      </c>
    </row>
    <row r="175" spans="1:13">
      <c r="A175" t="s">
        <v>4310</v>
      </c>
      <c r="B175">
        <v>1538.652763703</v>
      </c>
      <c r="C175">
        <v>1546.4797533175</v>
      </c>
      <c r="D175">
        <v>1555.012547596</v>
      </c>
      <c r="E175">
        <v>1562.0206570703</v>
      </c>
      <c r="F175">
        <v>1538.4432213737</v>
      </c>
      <c r="G175">
        <v>1546.5163370283</v>
      </c>
      <c r="H175">
        <v>1554.8557629779</v>
      </c>
      <c r="I175">
        <v>1561.9368883511</v>
      </c>
      <c r="J175">
        <v>1538.3575357223</v>
      </c>
      <c r="K175">
        <v>1546.5811378487</v>
      </c>
      <c r="L175">
        <v>1554.7035349845</v>
      </c>
      <c r="M175">
        <v>1561.8622582685</v>
      </c>
    </row>
    <row r="176" spans="1:13">
      <c r="A176" t="s">
        <v>4311</v>
      </c>
      <c r="B176">
        <v>1538.6502596036</v>
      </c>
      <c r="C176">
        <v>1546.4776135835</v>
      </c>
      <c r="D176">
        <v>1555.013136045</v>
      </c>
      <c r="E176">
        <v>1562.0276037599</v>
      </c>
      <c r="F176">
        <v>1538.4424515249</v>
      </c>
      <c r="G176">
        <v>1546.5143912045</v>
      </c>
      <c r="H176">
        <v>1554.8563532308</v>
      </c>
      <c r="I176">
        <v>1561.9424451018</v>
      </c>
      <c r="J176">
        <v>1538.3586913093</v>
      </c>
      <c r="K176">
        <v>1546.5799717778</v>
      </c>
      <c r="L176">
        <v>1554.70550147</v>
      </c>
      <c r="M176">
        <v>1561.8656319601</v>
      </c>
    </row>
    <row r="177" spans="1:13">
      <c r="A177" t="s">
        <v>4312</v>
      </c>
      <c r="B177">
        <v>1538.6525697762</v>
      </c>
      <c r="C177">
        <v>1546.4815050508</v>
      </c>
      <c r="D177">
        <v>1555.012547596</v>
      </c>
      <c r="E177">
        <v>1562.0248250766</v>
      </c>
      <c r="F177">
        <v>1538.4422595334</v>
      </c>
      <c r="G177">
        <v>1546.5180888445</v>
      </c>
      <c r="H177">
        <v>1554.8549766156</v>
      </c>
      <c r="I177">
        <v>1561.9420492984</v>
      </c>
      <c r="J177">
        <v>1538.3581135156</v>
      </c>
      <c r="K177">
        <v>1546.5815278075</v>
      </c>
      <c r="L177">
        <v>1554.7031409191</v>
      </c>
      <c r="M177">
        <v>1561.8644407873</v>
      </c>
    </row>
    <row r="178" spans="1:13">
      <c r="A178" t="s">
        <v>4313</v>
      </c>
      <c r="B178">
        <v>1538.6514137477</v>
      </c>
      <c r="C178">
        <v>1546.4797533175</v>
      </c>
      <c r="D178">
        <v>1555.0143167902</v>
      </c>
      <c r="E178">
        <v>1562.0281994705</v>
      </c>
      <c r="F178">
        <v>1538.4451488224</v>
      </c>
      <c r="G178">
        <v>1546.5159471023</v>
      </c>
      <c r="H178">
        <v>1554.8563532308</v>
      </c>
      <c r="I178">
        <v>1561.9497907834</v>
      </c>
      <c r="J178">
        <v>1538.361386431</v>
      </c>
      <c r="K178">
        <v>1546.5788038064</v>
      </c>
      <c r="L178">
        <v>1554.7029448476</v>
      </c>
      <c r="M178">
        <v>1561.8733726875</v>
      </c>
    </row>
    <row r="179" spans="1:13">
      <c r="A179" t="s">
        <v>4314</v>
      </c>
      <c r="B179">
        <v>1538.650451647</v>
      </c>
      <c r="C179">
        <v>1546.4803372282</v>
      </c>
      <c r="D179">
        <v>1555.0149071636</v>
      </c>
      <c r="E179">
        <v>1562.0482501519</v>
      </c>
      <c r="F179">
        <v>1538.4434152477</v>
      </c>
      <c r="G179">
        <v>1546.5176989176</v>
      </c>
      <c r="H179">
        <v>1554.8581239923</v>
      </c>
      <c r="I179">
        <v>1561.946614631</v>
      </c>
      <c r="J179">
        <v>1538.3581135156</v>
      </c>
      <c r="K179">
        <v>1546.5825017544</v>
      </c>
      <c r="L179">
        <v>1554.7053053979</v>
      </c>
      <c r="M179">
        <v>1561.8650363734</v>
      </c>
    </row>
    <row r="180" spans="1:13">
      <c r="A180" t="s">
        <v>4315</v>
      </c>
      <c r="B180">
        <v>1538.6506436905</v>
      </c>
      <c r="C180">
        <v>1546.4791713092</v>
      </c>
      <c r="D180">
        <v>1555.0117591521</v>
      </c>
      <c r="E180">
        <v>1562.013708502</v>
      </c>
      <c r="F180">
        <v>1538.4414896856</v>
      </c>
      <c r="G180">
        <v>1546.5165310403</v>
      </c>
      <c r="H180">
        <v>1554.8557629779</v>
      </c>
      <c r="I180">
        <v>1561.9081079642</v>
      </c>
      <c r="J180">
        <v>1538.3575357223</v>
      </c>
      <c r="K180">
        <v>1546.5789978341</v>
      </c>
      <c r="L180">
        <v>1554.7049113316</v>
      </c>
      <c r="M180">
        <v>1561.8642429053</v>
      </c>
    </row>
    <row r="181" spans="1:13">
      <c r="A181" t="s">
        <v>4316</v>
      </c>
      <c r="B181">
        <v>1538.6516076742</v>
      </c>
      <c r="C181">
        <v>1546.4805331331</v>
      </c>
      <c r="D181">
        <v>1555.010972632</v>
      </c>
      <c r="E181">
        <v>1562.0119214047</v>
      </c>
      <c r="F181">
        <v>1538.4416816769</v>
      </c>
      <c r="G181">
        <v>1546.5157530904</v>
      </c>
      <c r="H181">
        <v>1554.8549766156</v>
      </c>
      <c r="I181">
        <v>1561.9523712954</v>
      </c>
      <c r="J181">
        <v>1538.3581135156</v>
      </c>
      <c r="K181">
        <v>1546.5817218359</v>
      </c>
      <c r="L181">
        <v>1554.7068778206</v>
      </c>
      <c r="M181">
        <v>1561.8632515563</v>
      </c>
    </row>
    <row r="182" spans="1:13">
      <c r="A182" t="s">
        <v>4317</v>
      </c>
      <c r="B182">
        <v>1538.6519917617</v>
      </c>
      <c r="C182">
        <v>1546.4815050508</v>
      </c>
      <c r="D182">
        <v>1555.0115630027</v>
      </c>
      <c r="E182">
        <v>1562.0248250766</v>
      </c>
      <c r="F182">
        <v>1538.4439931055</v>
      </c>
      <c r="G182">
        <v>1546.5175049053</v>
      </c>
      <c r="H182">
        <v>1554.857533738</v>
      </c>
      <c r="I182">
        <v>1561.9491951326</v>
      </c>
      <c r="J182">
        <v>1538.3588832799</v>
      </c>
      <c r="K182">
        <v>1546.5789978341</v>
      </c>
      <c r="L182">
        <v>1554.7076640331</v>
      </c>
      <c r="M182">
        <v>1561.8652361956</v>
      </c>
    </row>
    <row r="183" spans="1:13">
      <c r="A183" t="s">
        <v>4318</v>
      </c>
      <c r="B183">
        <v>1538.6516076742</v>
      </c>
      <c r="C183">
        <v>1546.4807271362</v>
      </c>
      <c r="D183">
        <v>1555.0127437456</v>
      </c>
      <c r="E183">
        <v>1562.0180763326</v>
      </c>
      <c r="F183">
        <v>1538.4428373903</v>
      </c>
      <c r="G183">
        <v>1546.5147792276</v>
      </c>
      <c r="H183">
        <v>1554.858714247</v>
      </c>
      <c r="I183">
        <v>1561.9382775351</v>
      </c>
      <c r="J183">
        <v>1538.3550325837</v>
      </c>
      <c r="K183">
        <v>1546.5809438204</v>
      </c>
      <c r="L183">
        <v>1554.7039290501</v>
      </c>
      <c r="M183">
        <v>1561.8622582685</v>
      </c>
    </row>
    <row r="184" spans="1:13">
      <c r="A184" t="s">
        <v>4319</v>
      </c>
      <c r="B184">
        <v>1538.6500656774</v>
      </c>
      <c r="C184">
        <v>1546.4801432252</v>
      </c>
      <c r="D184">
        <v>1555.013136045</v>
      </c>
      <c r="E184">
        <v>1562.0166870067</v>
      </c>
      <c r="F184">
        <v>1538.443029382</v>
      </c>
      <c r="G184">
        <v>1546.5167250523</v>
      </c>
      <c r="H184">
        <v>1554.8541902541</v>
      </c>
      <c r="I184">
        <v>1561.9345057899</v>
      </c>
      <c r="J184">
        <v>1538.3583054861</v>
      </c>
      <c r="K184">
        <v>1546.5805557641</v>
      </c>
      <c r="L184">
        <v>1554.7045191878</v>
      </c>
      <c r="M184">
        <v>1561.8648384913</v>
      </c>
    </row>
    <row r="185" spans="1:13">
      <c r="A185" t="s">
        <v>4320</v>
      </c>
      <c r="B185">
        <v>1538.6516076742</v>
      </c>
      <c r="C185">
        <v>1546.4803372282</v>
      </c>
      <c r="D185">
        <v>1555.0158917611</v>
      </c>
      <c r="E185">
        <v>1562.0295888169</v>
      </c>
      <c r="F185">
        <v>1538.4434152477</v>
      </c>
      <c r="G185">
        <v>1546.5149751413</v>
      </c>
      <c r="H185">
        <v>1554.8589103578</v>
      </c>
      <c r="I185">
        <v>1561.9472102799</v>
      </c>
      <c r="J185">
        <v>1538.3594610742</v>
      </c>
      <c r="K185">
        <v>1546.5799717778</v>
      </c>
      <c r="L185">
        <v>1554.7043211937</v>
      </c>
      <c r="M185">
        <v>1561.8642429053</v>
      </c>
    </row>
    <row r="186" spans="1:13">
      <c r="A186" t="s">
        <v>4321</v>
      </c>
      <c r="B186">
        <v>1538.651221704</v>
      </c>
      <c r="C186">
        <v>1546.4793653119</v>
      </c>
      <c r="D186">
        <v>1555.013136045</v>
      </c>
      <c r="E186">
        <v>1562.0198615036</v>
      </c>
      <c r="F186">
        <v>1538.4455328069</v>
      </c>
      <c r="G186">
        <v>1546.5147792276</v>
      </c>
      <c r="H186">
        <v>1554.8579278817</v>
      </c>
      <c r="I186">
        <v>1561.9333145121</v>
      </c>
      <c r="J186">
        <v>1538.360038869</v>
      </c>
      <c r="K186">
        <v>1546.5803598338</v>
      </c>
      <c r="L186">
        <v>1554.7033389129</v>
      </c>
      <c r="M186">
        <v>1561.8636473197</v>
      </c>
    </row>
    <row r="187" spans="1:13">
      <c r="A187" t="s">
        <v>4322</v>
      </c>
      <c r="B187">
        <v>1538.650451647</v>
      </c>
      <c r="C187">
        <v>1546.4809211393</v>
      </c>
      <c r="D187">
        <v>1555.0123495235</v>
      </c>
      <c r="E187">
        <v>1562.0244272911</v>
      </c>
      <c r="F187">
        <v>1538.4426453987</v>
      </c>
      <c r="G187">
        <v>1546.5169209665</v>
      </c>
      <c r="H187">
        <v>1554.8547805058</v>
      </c>
      <c r="I187">
        <v>1561.9384754358</v>
      </c>
      <c r="J187">
        <v>1538.3594610742</v>
      </c>
      <c r="K187">
        <v>1546.5809438204</v>
      </c>
      <c r="L187">
        <v>1554.7043211937</v>
      </c>
      <c r="M187">
        <v>1561.8713880275</v>
      </c>
    </row>
    <row r="188" spans="1:13">
      <c r="A188" t="s">
        <v>4323</v>
      </c>
      <c r="B188">
        <v>1538.6516076742</v>
      </c>
      <c r="C188">
        <v>1546.4813110476</v>
      </c>
      <c r="D188">
        <v>1555.013136045</v>
      </c>
      <c r="E188">
        <v>1562.0117234854</v>
      </c>
      <c r="F188">
        <v>1538.4420675419</v>
      </c>
      <c r="G188">
        <v>1546.5159471023</v>
      </c>
      <c r="H188">
        <v>1554.857533738</v>
      </c>
      <c r="I188">
        <v>1561.9426449438</v>
      </c>
      <c r="J188">
        <v>1538.3594610742</v>
      </c>
      <c r="K188">
        <v>1546.5805557641</v>
      </c>
      <c r="L188">
        <v>1554.7039290501</v>
      </c>
      <c r="M188">
        <v>1561.8723813269</v>
      </c>
    </row>
    <row r="189" spans="1:13">
      <c r="A189" t="s">
        <v>4324</v>
      </c>
      <c r="B189">
        <v>1538.6502596036</v>
      </c>
      <c r="C189">
        <v>1546.4815050508</v>
      </c>
      <c r="D189">
        <v>1555.0129398953</v>
      </c>
      <c r="E189">
        <v>1562.0141062821</v>
      </c>
      <c r="F189">
        <v>1538.4436072395</v>
      </c>
      <c r="G189">
        <v>1546.5161430163</v>
      </c>
      <c r="H189">
        <v>1554.856549341</v>
      </c>
      <c r="I189">
        <v>1561.914855758</v>
      </c>
      <c r="J189">
        <v>1538.3588832799</v>
      </c>
      <c r="K189">
        <v>1546.5789978341</v>
      </c>
      <c r="L189">
        <v>1554.7058955366</v>
      </c>
      <c r="M189">
        <v>1561.8620603871</v>
      </c>
    </row>
    <row r="190" spans="1:13">
      <c r="A190" t="s">
        <v>4325</v>
      </c>
      <c r="B190">
        <v>1538.6537258065</v>
      </c>
      <c r="C190">
        <v>1546.4793653119</v>
      </c>
      <c r="D190">
        <v>1555.016284062</v>
      </c>
      <c r="E190">
        <v>1562.0375310359</v>
      </c>
      <c r="F190">
        <v>1538.4437992313</v>
      </c>
      <c r="G190">
        <v>1546.5165310403</v>
      </c>
      <c r="H190">
        <v>1554.8591064686</v>
      </c>
      <c r="I190">
        <v>1561.9341099906</v>
      </c>
      <c r="J190">
        <v>1538.3608086353</v>
      </c>
      <c r="K190">
        <v>1546.5788038064</v>
      </c>
      <c r="L190">
        <v>1554.7033389129</v>
      </c>
      <c r="M190">
        <v>1561.863449438</v>
      </c>
    </row>
    <row r="191" spans="1:13">
      <c r="A191" t="s">
        <v>4326</v>
      </c>
      <c r="B191">
        <v>1538.6523777323</v>
      </c>
      <c r="C191">
        <v>1546.4797533175</v>
      </c>
      <c r="D191">
        <v>1555.0135302675</v>
      </c>
      <c r="E191">
        <v>1562.0160913048</v>
      </c>
      <c r="F191">
        <v>1538.4432213737</v>
      </c>
      <c r="G191">
        <v>1546.5157530904</v>
      </c>
      <c r="H191">
        <v>1554.8557629779</v>
      </c>
      <c r="I191">
        <v>1561.9442320402</v>
      </c>
      <c r="J191">
        <v>1538.3594610742</v>
      </c>
      <c r="K191">
        <v>1546.5797758476</v>
      </c>
      <c r="L191">
        <v>1554.7019625686</v>
      </c>
      <c r="M191">
        <v>1561.8654340778</v>
      </c>
    </row>
    <row r="192" spans="1:13">
      <c r="A192" t="s">
        <v>4327</v>
      </c>
      <c r="B192">
        <v>1538.6525697762</v>
      </c>
      <c r="C192">
        <v>1546.478391495</v>
      </c>
      <c r="D192">
        <v>1555.0129398953</v>
      </c>
      <c r="E192">
        <v>1562.0156935237</v>
      </c>
      <c r="F192">
        <v>1538.4437992313</v>
      </c>
      <c r="G192">
        <v>1546.515169153</v>
      </c>
      <c r="H192">
        <v>1554.8579278817</v>
      </c>
      <c r="I192">
        <v>1561.9198186637</v>
      </c>
      <c r="J192">
        <v>1538.360038869</v>
      </c>
      <c r="K192">
        <v>1546.5791918618</v>
      </c>
      <c r="L192">
        <v>1554.7043211937</v>
      </c>
      <c r="M192">
        <v>1561.8650363734</v>
      </c>
    </row>
    <row r="193" spans="1:13">
      <c r="A193" t="s">
        <v>4328</v>
      </c>
      <c r="B193">
        <v>1538.6514137477</v>
      </c>
      <c r="C193">
        <v>1546.4801432252</v>
      </c>
      <c r="D193">
        <v>1555.0180551878</v>
      </c>
      <c r="E193">
        <v>1562.0281994705</v>
      </c>
      <c r="F193">
        <v>1538.443029382</v>
      </c>
      <c r="G193">
        <v>1546.5167250523</v>
      </c>
      <c r="H193">
        <v>1554.856549341</v>
      </c>
      <c r="I193">
        <v>1561.9472102799</v>
      </c>
      <c r="J193">
        <v>1538.3608086353</v>
      </c>
      <c r="K193">
        <v>1546.5791918618</v>
      </c>
      <c r="L193">
        <v>1554.7062876812</v>
      </c>
      <c r="M193">
        <v>1561.8686099</v>
      </c>
    </row>
    <row r="194" spans="1:13">
      <c r="A194" t="s">
        <v>4329</v>
      </c>
      <c r="B194">
        <v>1538.6521856884</v>
      </c>
      <c r="C194">
        <v>1546.4797533175</v>
      </c>
      <c r="D194">
        <v>1555.0090053736</v>
      </c>
      <c r="E194">
        <v>1562.0274058366</v>
      </c>
      <c r="F194">
        <v>1538.4432213737</v>
      </c>
      <c r="G194">
        <v>1546.5171149787</v>
      </c>
      <c r="H194">
        <v>1554.8557629779</v>
      </c>
      <c r="I194">
        <v>1561.9396667215</v>
      </c>
      <c r="J194">
        <v>1538.3588832799</v>
      </c>
      <c r="K194">
        <v>1546.5805557641</v>
      </c>
      <c r="L194">
        <v>1554.7033389129</v>
      </c>
      <c r="M194">
        <v>1561.872777095</v>
      </c>
    </row>
    <row r="195" spans="1:13">
      <c r="A195" t="s">
        <v>4330</v>
      </c>
      <c r="B195">
        <v>1538.6516076742</v>
      </c>
      <c r="C195">
        <v>1546.4815050508</v>
      </c>
      <c r="D195">
        <v>1555.0133341178</v>
      </c>
      <c r="E195">
        <v>1562.0317737438</v>
      </c>
      <c r="F195">
        <v>1538.4455328069</v>
      </c>
      <c r="G195">
        <v>1546.5186727841</v>
      </c>
      <c r="H195">
        <v>1554.8577298485</v>
      </c>
      <c r="I195">
        <v>1561.9624935817</v>
      </c>
      <c r="J195">
        <v>1538.3594610742</v>
      </c>
      <c r="K195">
        <v>1546.5817218359</v>
      </c>
      <c r="L195">
        <v>1554.7035349845</v>
      </c>
      <c r="M195">
        <v>1561.8666252521</v>
      </c>
    </row>
    <row r="196" spans="1:13">
      <c r="A196" t="s">
        <v>4331</v>
      </c>
      <c r="B196">
        <v>1538.6523777323</v>
      </c>
      <c r="C196">
        <v>1546.4817009561</v>
      </c>
      <c r="D196">
        <v>1555.010972632</v>
      </c>
      <c r="E196">
        <v>1562.02641234</v>
      </c>
      <c r="F196">
        <v>1538.4455328069</v>
      </c>
      <c r="G196">
        <v>1546.5171149787</v>
      </c>
      <c r="H196">
        <v>1554.8569434842</v>
      </c>
      <c r="I196">
        <v>1561.9378797936</v>
      </c>
      <c r="J196">
        <v>1538.3588832799</v>
      </c>
      <c r="K196">
        <v>1546.5805557641</v>
      </c>
      <c r="L196">
        <v>1554.7076640331</v>
      </c>
      <c r="M196">
        <v>1561.8674187227</v>
      </c>
    </row>
    <row r="197" spans="1:13">
      <c r="A197" t="s">
        <v>4332</v>
      </c>
      <c r="B197">
        <v>1538.6500656774</v>
      </c>
      <c r="C197">
        <v>1546.4793653119</v>
      </c>
      <c r="D197">
        <v>1555.010972632</v>
      </c>
      <c r="E197">
        <v>1562.0434862978</v>
      </c>
      <c r="F197">
        <v>1538.4411038208</v>
      </c>
      <c r="G197">
        <v>1546.5140012795</v>
      </c>
      <c r="H197">
        <v>1554.8567473739</v>
      </c>
      <c r="I197">
        <v>1561.9410559104</v>
      </c>
      <c r="J197">
        <v>1538.3575357223</v>
      </c>
      <c r="K197">
        <v>1546.5788038064</v>
      </c>
      <c r="L197">
        <v>1554.70550147</v>
      </c>
      <c r="M197">
        <v>1561.8686099</v>
      </c>
    </row>
    <row r="198" spans="1:13">
      <c r="A198" t="s">
        <v>4333</v>
      </c>
      <c r="B198">
        <v>1538.6523777323</v>
      </c>
      <c r="C198">
        <v>1546.4780034901</v>
      </c>
      <c r="D198">
        <v>1555.0103822616</v>
      </c>
      <c r="E198">
        <v>1562.0250229993</v>
      </c>
      <c r="F198">
        <v>1538.4439931055</v>
      </c>
      <c r="G198">
        <v>1546.5153631647</v>
      </c>
      <c r="H198">
        <v>1554.8577298485</v>
      </c>
      <c r="I198">
        <v>1561.946614631</v>
      </c>
      <c r="J198">
        <v>1538.360038869</v>
      </c>
      <c r="K198">
        <v>1546.5803598338</v>
      </c>
      <c r="L198">
        <v>1554.7064856758</v>
      </c>
      <c r="M198">
        <v>1561.8630517346</v>
      </c>
    </row>
    <row r="199" spans="1:13">
      <c r="A199" t="s">
        <v>4334</v>
      </c>
      <c r="B199">
        <v>1538.6516076742</v>
      </c>
      <c r="C199">
        <v>1546.4785873995</v>
      </c>
      <c r="D199">
        <v>1555.012547596</v>
      </c>
      <c r="E199">
        <v>1562.0345524518</v>
      </c>
      <c r="F199">
        <v>1538.4434152477</v>
      </c>
      <c r="G199">
        <v>1546.515169153</v>
      </c>
      <c r="H199">
        <v>1554.8559610106</v>
      </c>
      <c r="I199">
        <v>1561.930734063</v>
      </c>
      <c r="J199">
        <v>1538.3581135156</v>
      </c>
      <c r="K199">
        <v>1546.5815278075</v>
      </c>
      <c r="L199">
        <v>1554.7033389129</v>
      </c>
      <c r="M199">
        <v>1561.8626559715</v>
      </c>
    </row>
    <row r="200" spans="1:13">
      <c r="A200" t="s">
        <v>4335</v>
      </c>
      <c r="B200">
        <v>1538.651221704</v>
      </c>
      <c r="C200">
        <v>1546.4803372282</v>
      </c>
      <c r="D200">
        <v>1555.013136045</v>
      </c>
      <c r="E200">
        <v>1562.0418970593</v>
      </c>
      <c r="F200">
        <v>1538.4422595334</v>
      </c>
      <c r="G200">
        <v>1546.5143912045</v>
      </c>
      <c r="H200">
        <v>1554.8561571207</v>
      </c>
      <c r="I200">
        <v>1561.9370862515</v>
      </c>
      <c r="J200">
        <v>1538.3575357223</v>
      </c>
      <c r="K200">
        <v>1546.5805557641</v>
      </c>
      <c r="L200">
        <v>1554.7049113316</v>
      </c>
      <c r="M200">
        <v>1561.8678164283</v>
      </c>
    </row>
    <row r="201" spans="1:13">
      <c r="A201" t="s">
        <v>4336</v>
      </c>
      <c r="B201">
        <v>1538.6506436905</v>
      </c>
      <c r="C201">
        <v>1546.4795593147</v>
      </c>
      <c r="D201">
        <v>1555.0095957429</v>
      </c>
      <c r="E201">
        <v>1562.028597258</v>
      </c>
      <c r="F201">
        <v>1538.4418736683</v>
      </c>
      <c r="G201">
        <v>1546.5155590786</v>
      </c>
      <c r="H201">
        <v>1554.8563532308</v>
      </c>
      <c r="I201">
        <v>1561.9390710784</v>
      </c>
      <c r="J201">
        <v>1538.3575357223</v>
      </c>
      <c r="K201">
        <v>1546.5795818197</v>
      </c>
      <c r="L201">
        <v>1554.7068778206</v>
      </c>
      <c r="M201">
        <v>1561.8650363734</v>
      </c>
    </row>
    <row r="202" spans="1:13">
      <c r="A202" t="s">
        <v>4337</v>
      </c>
      <c r="B202">
        <v>1538.6531477912</v>
      </c>
      <c r="C202">
        <v>1546.4815050508</v>
      </c>
      <c r="D202">
        <v>1555.012547596</v>
      </c>
      <c r="E202">
        <v>1562.02641234</v>
      </c>
      <c r="F202">
        <v>1538.4434152477</v>
      </c>
      <c r="G202">
        <v>1546.5167250523</v>
      </c>
      <c r="H202">
        <v>1554.8551727254</v>
      </c>
      <c r="I202">
        <v>1561.9347056299</v>
      </c>
      <c r="J202">
        <v>1538.3588832799</v>
      </c>
      <c r="K202">
        <v>1546.5817218359</v>
      </c>
      <c r="L202">
        <v>1554.7019625686</v>
      </c>
      <c r="M202">
        <v>1561.8660296647</v>
      </c>
    </row>
    <row r="203" spans="1:13">
      <c r="A203" t="s">
        <v>4338</v>
      </c>
      <c r="B203">
        <v>1538.6506436905</v>
      </c>
      <c r="C203">
        <v>1546.4811170444</v>
      </c>
      <c r="D203">
        <v>1555.012547596</v>
      </c>
      <c r="E203">
        <v>1562.0272079134</v>
      </c>
      <c r="F203">
        <v>1538.4418736683</v>
      </c>
      <c r="G203">
        <v>1546.5171149787</v>
      </c>
      <c r="H203">
        <v>1554.8583201029</v>
      </c>
      <c r="I203">
        <v>1561.9507822423</v>
      </c>
      <c r="J203">
        <v>1538.3586913093</v>
      </c>
      <c r="K203">
        <v>1546.5805557641</v>
      </c>
      <c r="L203">
        <v>1554.7049113316</v>
      </c>
      <c r="M203">
        <v>1561.8664273696</v>
      </c>
    </row>
    <row r="204" spans="1:13">
      <c r="A204" t="s">
        <v>4339</v>
      </c>
      <c r="B204">
        <v>1538.6519917617</v>
      </c>
      <c r="C204">
        <v>1546.4774195812</v>
      </c>
      <c r="D204">
        <v>1555.0156936877</v>
      </c>
      <c r="E204">
        <v>1562.0337588114</v>
      </c>
      <c r="F204">
        <v>1538.4447629558</v>
      </c>
      <c r="G204">
        <v>1546.5128334078</v>
      </c>
      <c r="H204">
        <v>1554.8569434842</v>
      </c>
      <c r="I204">
        <v>1561.9589215658</v>
      </c>
      <c r="J204">
        <v>1538.3594610742</v>
      </c>
      <c r="K204">
        <v>1546.5784138489</v>
      </c>
      <c r="L204">
        <v>1554.7039290501</v>
      </c>
      <c r="M204">
        <v>1561.8725792109</v>
      </c>
    </row>
    <row r="205" spans="1:13">
      <c r="A205" t="s">
        <v>4340</v>
      </c>
      <c r="B205">
        <v>1538.6519917617</v>
      </c>
      <c r="C205">
        <v>1546.4801432252</v>
      </c>
      <c r="D205">
        <v>1555.012547596</v>
      </c>
      <c r="E205">
        <v>1562.0182742535</v>
      </c>
      <c r="F205">
        <v>1538.4447629558</v>
      </c>
      <c r="G205">
        <v>1546.5159471023</v>
      </c>
      <c r="H205">
        <v>1554.8547805058</v>
      </c>
      <c r="I205">
        <v>1561.9257730281</v>
      </c>
      <c r="J205">
        <v>1538.360038869</v>
      </c>
      <c r="K205">
        <v>1546.5793877919</v>
      </c>
      <c r="L205">
        <v>1554.7035349845</v>
      </c>
      <c r="M205">
        <v>1561.8654340778</v>
      </c>
    </row>
    <row r="206" spans="1:13">
      <c r="A206" t="s">
        <v>4341</v>
      </c>
      <c r="B206">
        <v>1538.651221704</v>
      </c>
      <c r="C206">
        <v>1546.4795593147</v>
      </c>
      <c r="D206">
        <v>1555.0129398953</v>
      </c>
      <c r="E206">
        <v>1562.0268101266</v>
      </c>
      <c r="F206">
        <v>1538.4437992313</v>
      </c>
      <c r="G206">
        <v>1546.5149751413</v>
      </c>
      <c r="H206">
        <v>1554.8567473739</v>
      </c>
      <c r="I206">
        <v>1561.9349035297</v>
      </c>
      <c r="J206">
        <v>1538.3581135156</v>
      </c>
      <c r="K206">
        <v>1546.5801658058</v>
      </c>
      <c r="L206">
        <v>1554.7043211937</v>
      </c>
      <c r="M206">
        <v>1561.8618625058</v>
      </c>
    </row>
    <row r="207" spans="1:13">
      <c r="A207" t="s">
        <v>4342</v>
      </c>
      <c r="B207">
        <v>1538.6498736341</v>
      </c>
      <c r="C207">
        <v>1546.4781974925</v>
      </c>
      <c r="D207">
        <v>1555.0101861126</v>
      </c>
      <c r="E207">
        <v>1562.0216486191</v>
      </c>
      <c r="F207">
        <v>1538.443029382</v>
      </c>
      <c r="G207">
        <v>1546.5140012795</v>
      </c>
      <c r="H207">
        <v>1554.8567473739</v>
      </c>
      <c r="I207">
        <v>1561.9472102799</v>
      </c>
      <c r="J207">
        <v>1538.3588832799</v>
      </c>
      <c r="K207">
        <v>1546.5786097787</v>
      </c>
      <c r="L207">
        <v>1554.7058955366</v>
      </c>
      <c r="M207">
        <v>1561.8713880275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1538.6523777323</v>
      </c>
      <c r="C2">
        <v>1546.4776135835</v>
      </c>
      <c r="D2">
        <v>1555.0141206403</v>
      </c>
      <c r="E2">
        <v>1562.023633661</v>
      </c>
      <c r="F2">
        <v>1538.4455328069</v>
      </c>
      <c r="G2">
        <v>1546.5149751413</v>
      </c>
      <c r="H2">
        <v>1554.8551727254</v>
      </c>
      <c r="I2">
        <v>1561.9386752767</v>
      </c>
      <c r="J2">
        <v>1538.3531072428</v>
      </c>
      <c r="K2">
        <v>1546.582111795</v>
      </c>
      <c r="L2">
        <v>1554.7076640331</v>
      </c>
      <c r="M2">
        <v>1561.8660296647</v>
      </c>
    </row>
    <row r="3" spans="1:13">
      <c r="A3" t="s">
        <v>4344</v>
      </c>
      <c r="B3">
        <v>1538.6531477912</v>
      </c>
      <c r="C3">
        <v>1546.4766416707</v>
      </c>
      <c r="D3">
        <v>1555.0135302675</v>
      </c>
      <c r="E3">
        <v>1562.0222443252</v>
      </c>
      <c r="F3">
        <v>1538.444954948</v>
      </c>
      <c r="G3">
        <v>1546.5147792276</v>
      </c>
      <c r="H3">
        <v>1554.8549766156</v>
      </c>
      <c r="I3">
        <v>1561.9178338857</v>
      </c>
      <c r="J3">
        <v>1538.3517596952</v>
      </c>
      <c r="K3">
        <v>1546.5825017544</v>
      </c>
      <c r="L3">
        <v>1554.7049113316</v>
      </c>
      <c r="M3">
        <v>1561.8638471416</v>
      </c>
    </row>
    <row r="4" spans="1:13">
      <c r="A4" t="s">
        <v>4345</v>
      </c>
      <c r="B4">
        <v>1538.6525697762</v>
      </c>
      <c r="C4">
        <v>1546.4789754046</v>
      </c>
      <c r="D4">
        <v>1555.0101861126</v>
      </c>
      <c r="E4">
        <v>1562.0428905755</v>
      </c>
      <c r="F4">
        <v>1538.4453408147</v>
      </c>
      <c r="G4">
        <v>1546.5163370283</v>
      </c>
      <c r="H4">
        <v>1554.8539941445</v>
      </c>
      <c r="I4">
        <v>1561.9456212372</v>
      </c>
      <c r="J4">
        <v>1538.3550325837</v>
      </c>
      <c r="K4">
        <v>1546.5844477496</v>
      </c>
      <c r="L4">
        <v>1554.7049113316</v>
      </c>
      <c r="M4">
        <v>1561.8680143111</v>
      </c>
    </row>
    <row r="5" spans="1:13">
      <c r="A5" t="s">
        <v>4346</v>
      </c>
      <c r="B5">
        <v>1538.6516076742</v>
      </c>
      <c r="C5">
        <v>1546.4789754046</v>
      </c>
      <c r="D5">
        <v>1555.0141206403</v>
      </c>
      <c r="E5">
        <v>1562.0162892253</v>
      </c>
      <c r="F5">
        <v>1538.4459186739</v>
      </c>
      <c r="G5">
        <v>1546.5149751413</v>
      </c>
      <c r="H5">
        <v>1554.857533738</v>
      </c>
      <c r="I5">
        <v>1561.9243838664</v>
      </c>
      <c r="J5">
        <v>1538.3550325837</v>
      </c>
      <c r="K5">
        <v>1546.5840577892</v>
      </c>
      <c r="L5">
        <v>1554.7076640331</v>
      </c>
      <c r="M5">
        <v>1561.8670210173</v>
      </c>
    </row>
    <row r="6" spans="1:13">
      <c r="A6" t="s">
        <v>4347</v>
      </c>
      <c r="B6">
        <v>1538.6529557471</v>
      </c>
      <c r="C6">
        <v>1546.4793653119</v>
      </c>
      <c r="D6">
        <v>1555.0135302675</v>
      </c>
      <c r="E6">
        <v>1562.0289931053</v>
      </c>
      <c r="F6">
        <v>1538.4472663864</v>
      </c>
      <c r="G6">
        <v>1546.514585216</v>
      </c>
      <c r="H6">
        <v>1554.8563532308</v>
      </c>
      <c r="I6">
        <v>1561.9470104367</v>
      </c>
      <c r="J6">
        <v>1538.3542628232</v>
      </c>
      <c r="K6">
        <v>1546.5807497923</v>
      </c>
      <c r="L6">
        <v>1554.7062876812</v>
      </c>
      <c r="M6">
        <v>1561.8688077831</v>
      </c>
    </row>
    <row r="7" spans="1:13">
      <c r="A7" t="s">
        <v>4348</v>
      </c>
      <c r="B7">
        <v>1538.6521856884</v>
      </c>
      <c r="C7">
        <v>1546.4791713092</v>
      </c>
      <c r="D7">
        <v>1555.0137264174</v>
      </c>
      <c r="E7">
        <v>1562.0139064218</v>
      </c>
      <c r="F7">
        <v>1538.4474583792</v>
      </c>
      <c r="G7">
        <v>1546.5163370283</v>
      </c>
      <c r="H7">
        <v>1554.8557629779</v>
      </c>
      <c r="I7">
        <v>1561.9406601078</v>
      </c>
      <c r="J7">
        <v>1538.3556103751</v>
      </c>
      <c r="K7">
        <v>1546.5830857426</v>
      </c>
      <c r="L7">
        <v>1554.7060916089</v>
      </c>
      <c r="M7">
        <v>1561.8668231347</v>
      </c>
    </row>
    <row r="8" spans="1:13">
      <c r="A8" t="s">
        <v>4349</v>
      </c>
      <c r="B8">
        <v>1538.6516076742</v>
      </c>
      <c r="C8">
        <v>1546.4766416707</v>
      </c>
      <c r="D8">
        <v>1555.0137264174</v>
      </c>
      <c r="E8">
        <v>1562.014700042</v>
      </c>
      <c r="F8">
        <v>1538.4447629558</v>
      </c>
      <c r="G8">
        <v>1546.5138072681</v>
      </c>
      <c r="H8">
        <v>1554.8569434842</v>
      </c>
      <c r="I8">
        <v>1561.9358949697</v>
      </c>
      <c r="J8">
        <v>1538.3523356021</v>
      </c>
      <c r="K8">
        <v>1546.5789978341</v>
      </c>
      <c r="L8">
        <v>1554.7088443146</v>
      </c>
      <c r="M8">
        <v>1561.8696012558</v>
      </c>
    </row>
    <row r="9" spans="1:13">
      <c r="A9" t="s">
        <v>4350</v>
      </c>
      <c r="B9">
        <v>1538.6519917617</v>
      </c>
      <c r="C9">
        <v>1546.4809211393</v>
      </c>
      <c r="D9">
        <v>1555.012547596</v>
      </c>
      <c r="E9">
        <v>1562.0375310359</v>
      </c>
      <c r="F9">
        <v>1538.4451488224</v>
      </c>
      <c r="G9">
        <v>1546.5175049053</v>
      </c>
      <c r="H9">
        <v>1554.855370758</v>
      </c>
      <c r="I9">
        <v>1561.9533627576</v>
      </c>
      <c r="J9">
        <v>1538.3531072428</v>
      </c>
      <c r="K9">
        <v>1546.5815278075</v>
      </c>
      <c r="L9">
        <v>1554.7049113316</v>
      </c>
      <c r="M9">
        <v>1561.8654340778</v>
      </c>
    </row>
    <row r="10" spans="1:13">
      <c r="A10" t="s">
        <v>4351</v>
      </c>
      <c r="B10">
        <v>1538.6531477912</v>
      </c>
      <c r="C10">
        <v>1546.4785873995</v>
      </c>
      <c r="D10">
        <v>1555.0137264174</v>
      </c>
      <c r="E10">
        <v>1562.0041793038</v>
      </c>
      <c r="F10">
        <v>1538.4451488224</v>
      </c>
      <c r="G10">
        <v>1546.5165310403</v>
      </c>
      <c r="H10">
        <v>1554.8569434842</v>
      </c>
      <c r="I10">
        <v>1561.9156492776</v>
      </c>
      <c r="J10">
        <v>1538.3531072428</v>
      </c>
      <c r="K10">
        <v>1546.5817218359</v>
      </c>
      <c r="L10">
        <v>1554.7072718879</v>
      </c>
      <c r="M10">
        <v>1561.8636473197</v>
      </c>
    </row>
    <row r="11" spans="1:13">
      <c r="A11" t="s">
        <v>4352</v>
      </c>
      <c r="B11">
        <v>1538.6519917617</v>
      </c>
      <c r="C11">
        <v>1546.4766416707</v>
      </c>
      <c r="D11">
        <v>1555.0147110134</v>
      </c>
      <c r="E11">
        <v>1562.0226421096</v>
      </c>
      <c r="F11">
        <v>1538.4457247993</v>
      </c>
      <c r="G11">
        <v>1546.514585216</v>
      </c>
      <c r="H11">
        <v>1554.8551727254</v>
      </c>
      <c r="I11">
        <v>1561.9487973855</v>
      </c>
      <c r="J11">
        <v>1538.3544547927</v>
      </c>
      <c r="K11">
        <v>1546.582111795</v>
      </c>
      <c r="L11">
        <v>1554.7088443146</v>
      </c>
      <c r="M11">
        <v>1561.8678164283</v>
      </c>
    </row>
    <row r="12" spans="1:13">
      <c r="A12" t="s">
        <v>4353</v>
      </c>
      <c r="B12">
        <v>1538.6525697762</v>
      </c>
      <c r="C12">
        <v>1546.4774195812</v>
      </c>
      <c r="D12">
        <v>1555.0133341178</v>
      </c>
      <c r="E12">
        <v>1562.0339567363</v>
      </c>
      <c r="F12">
        <v>1538.4451488224</v>
      </c>
      <c r="G12">
        <v>1546.5128334078</v>
      </c>
      <c r="H12">
        <v>1554.8534038933</v>
      </c>
      <c r="I12">
        <v>1561.9474081829</v>
      </c>
      <c r="J12">
        <v>1538.3536850328</v>
      </c>
      <c r="K12">
        <v>1546.5828898117</v>
      </c>
      <c r="L12">
        <v>1554.7049113316</v>
      </c>
      <c r="M12">
        <v>1561.8648384913</v>
      </c>
    </row>
    <row r="13" spans="1:13">
      <c r="A13" t="s">
        <v>4354</v>
      </c>
      <c r="B13">
        <v>1538.6516076742</v>
      </c>
      <c r="C13">
        <v>1546.4793653119</v>
      </c>
      <c r="D13">
        <v>1555.0135302675</v>
      </c>
      <c r="E13">
        <v>1562.0204572083</v>
      </c>
      <c r="F13">
        <v>1538.4443770894</v>
      </c>
      <c r="G13">
        <v>1546.5173089909</v>
      </c>
      <c r="H13">
        <v>1554.855370758</v>
      </c>
      <c r="I13">
        <v>1561.9321251762</v>
      </c>
      <c r="J13">
        <v>1538.3525294533</v>
      </c>
      <c r="K13">
        <v>1546.5819177666</v>
      </c>
      <c r="L13">
        <v>1554.7072718879</v>
      </c>
      <c r="M13">
        <v>1561.8662275471</v>
      </c>
    </row>
    <row r="14" spans="1:13">
      <c r="A14" t="s">
        <v>4355</v>
      </c>
      <c r="B14">
        <v>1538.6519917617</v>
      </c>
      <c r="C14">
        <v>1546.4774195812</v>
      </c>
      <c r="D14">
        <v>1555.0119572245</v>
      </c>
      <c r="E14">
        <v>1562.0260164941</v>
      </c>
      <c r="F14">
        <v>1538.4447629558</v>
      </c>
      <c r="G14">
        <v>1546.5155590786</v>
      </c>
      <c r="H14">
        <v>1554.856549341</v>
      </c>
      <c r="I14">
        <v>1561.9374839925</v>
      </c>
      <c r="J14">
        <v>1538.3531072428</v>
      </c>
      <c r="K14">
        <v>1546.582111795</v>
      </c>
      <c r="L14">
        <v>1554.7058955366</v>
      </c>
      <c r="M14">
        <v>1561.8711901438</v>
      </c>
    </row>
    <row r="15" spans="1:13">
      <c r="A15" t="s">
        <v>4356</v>
      </c>
      <c r="B15">
        <v>1538.6535337623</v>
      </c>
      <c r="C15">
        <v>1546.4785873995</v>
      </c>
      <c r="D15">
        <v>1555.0174648121</v>
      </c>
      <c r="E15">
        <v>1562.0375310359</v>
      </c>
      <c r="F15">
        <v>1538.4455328069</v>
      </c>
      <c r="G15">
        <v>1546.5173089909</v>
      </c>
      <c r="H15">
        <v>1554.8573376276</v>
      </c>
      <c r="I15">
        <v>1561.9255731904</v>
      </c>
      <c r="J15">
        <v>1538.3550325837</v>
      </c>
      <c r="K15">
        <v>1546.5832797714</v>
      </c>
      <c r="L15">
        <v>1554.7072718879</v>
      </c>
      <c r="M15">
        <v>1561.8694033726</v>
      </c>
    </row>
    <row r="16" spans="1:13">
      <c r="A16" t="s">
        <v>4357</v>
      </c>
      <c r="B16">
        <v>1538.6531477912</v>
      </c>
      <c r="C16">
        <v>1546.477225579</v>
      </c>
      <c r="D16">
        <v>1555.0135302675</v>
      </c>
      <c r="E16">
        <v>1562.0272079134</v>
      </c>
      <c r="F16">
        <v>1538.4428373903</v>
      </c>
      <c r="G16">
        <v>1546.5165310403</v>
      </c>
      <c r="H16">
        <v>1554.8555668679</v>
      </c>
      <c r="I16">
        <v>1561.9356970696</v>
      </c>
      <c r="J16">
        <v>1538.3511819067</v>
      </c>
      <c r="K16">
        <v>1546.5828898117</v>
      </c>
      <c r="L16">
        <v>1554.7049113316</v>
      </c>
      <c r="M16">
        <v>1561.8686099</v>
      </c>
    </row>
    <row r="17" spans="1:13">
      <c r="A17" t="s">
        <v>4358</v>
      </c>
      <c r="B17">
        <v>1538.6531477912</v>
      </c>
      <c r="C17">
        <v>1546.4803372282</v>
      </c>
      <c r="D17">
        <v>1555.0129398953</v>
      </c>
      <c r="E17">
        <v>1562.0365375265</v>
      </c>
      <c r="F17">
        <v>1538.4434152477</v>
      </c>
      <c r="G17">
        <v>1546.5169209665</v>
      </c>
      <c r="H17">
        <v>1554.8559610106</v>
      </c>
      <c r="I17">
        <v>1561.9408580091</v>
      </c>
      <c r="J17">
        <v>1538.3542628232</v>
      </c>
      <c r="K17">
        <v>1546.5840577892</v>
      </c>
      <c r="L17">
        <v>1554.7035349845</v>
      </c>
      <c r="M17">
        <v>1561.8686099</v>
      </c>
    </row>
    <row r="18" spans="1:13">
      <c r="A18" t="s">
        <v>4359</v>
      </c>
      <c r="B18">
        <v>1538.6521856884</v>
      </c>
      <c r="C18">
        <v>1546.4778075858</v>
      </c>
      <c r="D18">
        <v>1555.0154975373</v>
      </c>
      <c r="E18">
        <v>1562.0180763326</v>
      </c>
      <c r="F18">
        <v>1538.4441850975</v>
      </c>
      <c r="G18">
        <v>1546.5143912045</v>
      </c>
      <c r="H18">
        <v>1554.8547805058</v>
      </c>
      <c r="I18">
        <v>1561.9505843384</v>
      </c>
      <c r="J18">
        <v>1538.3523356021</v>
      </c>
      <c r="K18">
        <v>1546.5825017544</v>
      </c>
      <c r="L18">
        <v>1554.7039290501</v>
      </c>
      <c r="M18">
        <v>1561.8686099</v>
      </c>
    </row>
    <row r="19" spans="1:13">
      <c r="A19" t="s">
        <v>4360</v>
      </c>
      <c r="B19">
        <v>1538.6544958668</v>
      </c>
      <c r="C19">
        <v>1546.478781402</v>
      </c>
      <c r="D19">
        <v>1555.0113668534</v>
      </c>
      <c r="E19">
        <v>1562.0351481677</v>
      </c>
      <c r="F19">
        <v>1538.4461106663</v>
      </c>
      <c r="G19">
        <v>1546.5155590786</v>
      </c>
      <c r="H19">
        <v>1554.8549766156</v>
      </c>
      <c r="I19">
        <v>1561.9603107889</v>
      </c>
      <c r="J19">
        <v>1538.3536850328</v>
      </c>
      <c r="K19">
        <v>1546.5809438204</v>
      </c>
      <c r="L19">
        <v>1554.7070758154</v>
      </c>
      <c r="M19">
        <v>1561.8709922602</v>
      </c>
    </row>
    <row r="20" spans="1:13">
      <c r="A20" t="s">
        <v>4361</v>
      </c>
      <c r="B20">
        <v>1538.6525697762</v>
      </c>
      <c r="C20">
        <v>1546.478781402</v>
      </c>
      <c r="D20">
        <v>1555.0170725106</v>
      </c>
      <c r="E20">
        <v>1562.0214506973</v>
      </c>
      <c r="F20">
        <v>1538.4434152477</v>
      </c>
      <c r="G20">
        <v>1546.5153631647</v>
      </c>
      <c r="H20">
        <v>1554.8543863637</v>
      </c>
      <c r="I20">
        <v>1561.9426449438</v>
      </c>
      <c r="J20">
        <v>1538.3542628232</v>
      </c>
      <c r="K20">
        <v>1546.5825017544</v>
      </c>
      <c r="L20">
        <v>1554.70550147</v>
      </c>
      <c r="M20">
        <v>1561.8658317824</v>
      </c>
    </row>
    <row r="21" spans="1:13">
      <c r="A21" t="s">
        <v>4362</v>
      </c>
      <c r="B21">
        <v>1538.6525697762</v>
      </c>
      <c r="C21">
        <v>1546.478391495</v>
      </c>
      <c r="D21">
        <v>1555.0135302675</v>
      </c>
      <c r="E21">
        <v>1562.0278036237</v>
      </c>
      <c r="F21">
        <v>1538.4441850975</v>
      </c>
      <c r="G21">
        <v>1546.5155590786</v>
      </c>
      <c r="H21">
        <v>1554.8561571207</v>
      </c>
      <c r="I21">
        <v>1561.925375293</v>
      </c>
      <c r="J21">
        <v>1538.3536850328</v>
      </c>
      <c r="K21">
        <v>1546.582111795</v>
      </c>
      <c r="L21">
        <v>1554.7078620281</v>
      </c>
      <c r="M21">
        <v>1561.8642429053</v>
      </c>
    </row>
    <row r="22" spans="1:13">
      <c r="A22" t="s">
        <v>4363</v>
      </c>
      <c r="B22">
        <v>1538.6514137477</v>
      </c>
      <c r="C22">
        <v>1546.478391495</v>
      </c>
      <c r="D22">
        <v>1555.0095957429</v>
      </c>
      <c r="E22">
        <v>1562.0208549919</v>
      </c>
      <c r="F22">
        <v>1538.4445709638</v>
      </c>
      <c r="G22">
        <v>1546.515169153</v>
      </c>
      <c r="H22">
        <v>1554.8555668679</v>
      </c>
      <c r="I22">
        <v>1561.9374839925</v>
      </c>
      <c r="J22">
        <v>1538.3542628232</v>
      </c>
      <c r="K22">
        <v>1546.5811378487</v>
      </c>
      <c r="L22">
        <v>1554.7062876812</v>
      </c>
      <c r="M22">
        <v>1561.86722084</v>
      </c>
    </row>
    <row r="23" spans="1:13">
      <c r="A23" t="s">
        <v>4364</v>
      </c>
      <c r="B23">
        <v>1538.6519917617</v>
      </c>
      <c r="C23">
        <v>1546.478391495</v>
      </c>
      <c r="D23">
        <v>1555.012153374</v>
      </c>
      <c r="E23">
        <v>1562.0274058366</v>
      </c>
      <c r="F23">
        <v>1538.4453408147</v>
      </c>
      <c r="G23">
        <v>1546.513029321</v>
      </c>
      <c r="H23">
        <v>1554.8549766156</v>
      </c>
      <c r="I23">
        <v>1561.9434384916</v>
      </c>
      <c r="J23">
        <v>1538.3542628232</v>
      </c>
      <c r="K23">
        <v>1546.5817218359</v>
      </c>
      <c r="L23">
        <v>1554.7068778206</v>
      </c>
      <c r="M23">
        <v>1561.8686099</v>
      </c>
    </row>
    <row r="24" spans="1:13">
      <c r="A24" t="s">
        <v>4365</v>
      </c>
      <c r="B24">
        <v>1538.6521856884</v>
      </c>
      <c r="C24">
        <v>1546.478391495</v>
      </c>
      <c r="D24">
        <v>1555.0139244903</v>
      </c>
      <c r="E24">
        <v>1562.0099363926</v>
      </c>
      <c r="F24">
        <v>1538.4447629558</v>
      </c>
      <c r="G24">
        <v>1546.5149751413</v>
      </c>
      <c r="H24">
        <v>1554.8567473739</v>
      </c>
      <c r="I24">
        <v>1561.9394688205</v>
      </c>
      <c r="J24">
        <v>1538.3531072428</v>
      </c>
      <c r="K24">
        <v>1546.582111795</v>
      </c>
      <c r="L24">
        <v>1554.7060916089</v>
      </c>
      <c r="M24">
        <v>1561.8676166054</v>
      </c>
    </row>
    <row r="25" spans="1:13">
      <c r="A25" t="s">
        <v>4366</v>
      </c>
      <c r="B25">
        <v>1538.6529557471</v>
      </c>
      <c r="C25">
        <v>1546.4780034901</v>
      </c>
      <c r="D25">
        <v>1555.0093995941</v>
      </c>
      <c r="E25">
        <v>1562.0033856943</v>
      </c>
      <c r="F25">
        <v>1538.4463026588</v>
      </c>
      <c r="G25">
        <v>1546.5153631647</v>
      </c>
      <c r="H25">
        <v>1554.8543863637</v>
      </c>
      <c r="I25">
        <v>1561.9081079642</v>
      </c>
      <c r="J25">
        <v>1538.3544547927</v>
      </c>
      <c r="K25">
        <v>1546.5832797714</v>
      </c>
      <c r="L25">
        <v>1554.7058955366</v>
      </c>
      <c r="M25">
        <v>1561.8622582685</v>
      </c>
    </row>
    <row r="26" spans="1:13">
      <c r="A26" t="s">
        <v>4367</v>
      </c>
      <c r="B26">
        <v>1538.650835734</v>
      </c>
      <c r="C26">
        <v>1546.4780034901</v>
      </c>
      <c r="D26">
        <v>1555.0133341178</v>
      </c>
      <c r="E26">
        <v>1562.0331630965</v>
      </c>
      <c r="F26">
        <v>1538.4463026588</v>
      </c>
      <c r="G26">
        <v>1546.5157530904</v>
      </c>
      <c r="H26">
        <v>1554.8545824734</v>
      </c>
      <c r="I26">
        <v>1561.9487973855</v>
      </c>
      <c r="J26">
        <v>1538.3556103751</v>
      </c>
      <c r="K26">
        <v>1546.5823058236</v>
      </c>
      <c r="L26">
        <v>1554.7056975422</v>
      </c>
      <c r="M26">
        <v>1561.8656319601</v>
      </c>
    </row>
    <row r="27" spans="1:13">
      <c r="A27" t="s">
        <v>4368</v>
      </c>
      <c r="B27">
        <v>1538.6510296604</v>
      </c>
      <c r="C27">
        <v>1546.4764457667</v>
      </c>
      <c r="D27">
        <v>1555.0137264174</v>
      </c>
      <c r="E27">
        <v>1562.0494416051</v>
      </c>
      <c r="F27">
        <v>1538.4453408147</v>
      </c>
      <c r="G27">
        <v>1546.514585216</v>
      </c>
      <c r="H27">
        <v>1554.8539941445</v>
      </c>
      <c r="I27">
        <v>1561.946614631</v>
      </c>
      <c r="J27">
        <v>1538.3556103751</v>
      </c>
      <c r="K27">
        <v>1546.582111795</v>
      </c>
      <c r="L27">
        <v>1554.7068778206</v>
      </c>
      <c r="M27">
        <v>1561.8699989625</v>
      </c>
    </row>
    <row r="28" spans="1:13">
      <c r="A28" t="s">
        <v>4369</v>
      </c>
      <c r="B28">
        <v>1538.650451647</v>
      </c>
      <c r="C28">
        <v>1546.477225579</v>
      </c>
      <c r="D28">
        <v>1555.0123495235</v>
      </c>
      <c r="E28">
        <v>1562.0160913048</v>
      </c>
      <c r="F28">
        <v>1538.4463026588</v>
      </c>
      <c r="G28">
        <v>1546.515169153</v>
      </c>
      <c r="H28">
        <v>1554.8571395945</v>
      </c>
      <c r="I28">
        <v>1561.9392709195</v>
      </c>
      <c r="J28">
        <v>1538.3544547927</v>
      </c>
      <c r="K28">
        <v>1546.5817218359</v>
      </c>
      <c r="L28">
        <v>1554.7084521687</v>
      </c>
      <c r="M28">
        <v>1561.8644407873</v>
      </c>
    </row>
    <row r="29" spans="1:13">
      <c r="A29" t="s">
        <v>4370</v>
      </c>
      <c r="B29">
        <v>1538.6510296604</v>
      </c>
      <c r="C29">
        <v>1546.4785873995</v>
      </c>
      <c r="D29">
        <v>1555.0115630027</v>
      </c>
      <c r="E29">
        <v>1562.0242293686</v>
      </c>
      <c r="F29">
        <v>1538.4463026588</v>
      </c>
      <c r="G29">
        <v>1546.5153631647</v>
      </c>
      <c r="H29">
        <v>1554.8547805058</v>
      </c>
      <c r="I29">
        <v>1561.9341099906</v>
      </c>
      <c r="J29">
        <v>1538.3536850328</v>
      </c>
      <c r="K29">
        <v>1546.5836678291</v>
      </c>
      <c r="L29">
        <v>1554.7053053979</v>
      </c>
      <c r="M29">
        <v>1561.8618625058</v>
      </c>
    </row>
    <row r="30" spans="1:13">
      <c r="A30" t="s">
        <v>4371</v>
      </c>
      <c r="B30">
        <v>1538.6516076742</v>
      </c>
      <c r="C30">
        <v>1546.4797533175</v>
      </c>
      <c r="D30">
        <v>1555.0143167902</v>
      </c>
      <c r="E30">
        <v>1562.0240314461</v>
      </c>
      <c r="F30">
        <v>1538.4455328069</v>
      </c>
      <c r="G30">
        <v>1546.5157530904</v>
      </c>
      <c r="H30">
        <v>1554.857533738</v>
      </c>
      <c r="I30">
        <v>1561.9297426296</v>
      </c>
      <c r="J30">
        <v>1538.3542628232</v>
      </c>
      <c r="K30">
        <v>1546.5825017544</v>
      </c>
      <c r="L30">
        <v>1554.7078620281</v>
      </c>
      <c r="M30">
        <v>1561.8666252521</v>
      </c>
    </row>
    <row r="31" spans="1:13">
      <c r="A31" t="s">
        <v>4372</v>
      </c>
      <c r="B31">
        <v>1538.652763703</v>
      </c>
      <c r="C31">
        <v>1546.4774195812</v>
      </c>
      <c r="D31">
        <v>1555.0117591521</v>
      </c>
      <c r="E31">
        <v>1562.0291929694</v>
      </c>
      <c r="F31">
        <v>1538.4455328069</v>
      </c>
      <c r="G31">
        <v>1546.5140012795</v>
      </c>
      <c r="H31">
        <v>1554.855370758</v>
      </c>
      <c r="I31">
        <v>1561.9325209746</v>
      </c>
      <c r="J31">
        <v>1538.3531072428</v>
      </c>
      <c r="K31">
        <v>1546.5832797714</v>
      </c>
      <c r="L31">
        <v>1554.7068778206</v>
      </c>
      <c r="M31">
        <v>1561.8692054894</v>
      </c>
    </row>
    <row r="32" spans="1:13">
      <c r="A32" t="s">
        <v>4373</v>
      </c>
      <c r="B32">
        <v>1538.650451647</v>
      </c>
      <c r="C32">
        <v>1546.4785873995</v>
      </c>
      <c r="D32">
        <v>1555.0139244903</v>
      </c>
      <c r="E32">
        <v>1562.0228400317</v>
      </c>
      <c r="F32">
        <v>1538.4464965336</v>
      </c>
      <c r="G32">
        <v>1546.5153631647</v>
      </c>
      <c r="H32">
        <v>1554.8534038933</v>
      </c>
      <c r="I32">
        <v>1561.946614631</v>
      </c>
      <c r="J32">
        <v>1538.3536850328</v>
      </c>
      <c r="K32">
        <v>1546.5832797714</v>
      </c>
      <c r="L32">
        <v>1554.7049113316</v>
      </c>
      <c r="M32">
        <v>1561.8690056662</v>
      </c>
    </row>
    <row r="33" spans="1:13">
      <c r="A33" t="s">
        <v>4374</v>
      </c>
      <c r="B33">
        <v>1538.6514137477</v>
      </c>
      <c r="C33">
        <v>1546.4780034901</v>
      </c>
      <c r="D33">
        <v>1555.0117591521</v>
      </c>
      <c r="E33">
        <v>1562.0200613654</v>
      </c>
      <c r="F33">
        <v>1538.4451488224</v>
      </c>
      <c r="G33">
        <v>1546.5153631647</v>
      </c>
      <c r="H33">
        <v>1554.8549766156</v>
      </c>
      <c r="I33">
        <v>1561.9305361642</v>
      </c>
      <c r="J33">
        <v>1538.3542628232</v>
      </c>
      <c r="K33">
        <v>1546.5830857426</v>
      </c>
      <c r="L33">
        <v>1554.7072718879</v>
      </c>
      <c r="M33">
        <v>1561.8662275471</v>
      </c>
    </row>
    <row r="34" spans="1:13">
      <c r="A34" t="s">
        <v>4375</v>
      </c>
      <c r="B34">
        <v>1538.6535337623</v>
      </c>
      <c r="C34">
        <v>1546.478391495</v>
      </c>
      <c r="D34">
        <v>1555.0135302675</v>
      </c>
      <c r="E34">
        <v>1562.0274058366</v>
      </c>
      <c r="F34">
        <v>1538.4459186739</v>
      </c>
      <c r="G34">
        <v>1546.5149751413</v>
      </c>
      <c r="H34">
        <v>1554.855370758</v>
      </c>
      <c r="I34">
        <v>1561.9452254322</v>
      </c>
      <c r="J34">
        <v>1538.3550325837</v>
      </c>
      <c r="K34">
        <v>1546.5809438204</v>
      </c>
      <c r="L34">
        <v>1554.7053053979</v>
      </c>
      <c r="M34">
        <v>1561.8709922602</v>
      </c>
    </row>
    <row r="35" spans="1:13">
      <c r="A35" t="s">
        <v>4376</v>
      </c>
      <c r="B35">
        <v>1538.6519917617</v>
      </c>
      <c r="C35">
        <v>1546.4797533175</v>
      </c>
      <c r="D35">
        <v>1555.012547596</v>
      </c>
      <c r="E35">
        <v>1562.0395161182</v>
      </c>
      <c r="F35">
        <v>1538.4455328069</v>
      </c>
      <c r="G35">
        <v>1546.5159471023</v>
      </c>
      <c r="H35">
        <v>1554.8547805058</v>
      </c>
      <c r="I35">
        <v>1561.9460189826</v>
      </c>
      <c r="J35">
        <v>1538.3542628232</v>
      </c>
      <c r="K35">
        <v>1546.5840577892</v>
      </c>
      <c r="L35">
        <v>1554.70550147</v>
      </c>
      <c r="M35">
        <v>1561.871983619</v>
      </c>
    </row>
    <row r="36" spans="1:13">
      <c r="A36" t="s">
        <v>4377</v>
      </c>
      <c r="B36">
        <v>1538.6533398353</v>
      </c>
      <c r="C36">
        <v>1546.4795593147</v>
      </c>
      <c r="D36">
        <v>1555.012547596</v>
      </c>
      <c r="E36">
        <v>1562.0162892253</v>
      </c>
      <c r="F36">
        <v>1538.4474583792</v>
      </c>
      <c r="G36">
        <v>1546.5157530904</v>
      </c>
      <c r="H36">
        <v>1554.8541902541</v>
      </c>
      <c r="I36">
        <v>1561.944034138</v>
      </c>
      <c r="J36">
        <v>1538.3548387319</v>
      </c>
      <c r="K36">
        <v>1546.5832797714</v>
      </c>
      <c r="L36">
        <v>1554.70550147</v>
      </c>
      <c r="M36">
        <v>1561.8694033726</v>
      </c>
    </row>
    <row r="37" spans="1:13">
      <c r="A37" t="s">
        <v>4378</v>
      </c>
      <c r="B37">
        <v>1538.651221704</v>
      </c>
      <c r="C37">
        <v>1546.478781402</v>
      </c>
      <c r="D37">
        <v>1555.0154975373</v>
      </c>
      <c r="E37">
        <v>1562.0260164941</v>
      </c>
      <c r="F37">
        <v>1538.4424515249</v>
      </c>
      <c r="G37">
        <v>1546.5153631647</v>
      </c>
      <c r="H37">
        <v>1554.8589103578</v>
      </c>
      <c r="I37">
        <v>1561.9384754358</v>
      </c>
      <c r="J37">
        <v>1538.3531072428</v>
      </c>
      <c r="K37">
        <v>1546.5832797714</v>
      </c>
      <c r="L37">
        <v>1554.7043211937</v>
      </c>
      <c r="M37">
        <v>1561.8652361956</v>
      </c>
    </row>
    <row r="38" spans="1:13">
      <c r="A38" t="s">
        <v>4379</v>
      </c>
      <c r="B38">
        <v>1538.6543038224</v>
      </c>
      <c r="C38">
        <v>1546.4795593147</v>
      </c>
      <c r="D38">
        <v>1555.0129398953</v>
      </c>
      <c r="E38">
        <v>1562.0280015471</v>
      </c>
      <c r="F38">
        <v>1538.4455328069</v>
      </c>
      <c r="G38">
        <v>1546.5157530904</v>
      </c>
      <c r="H38">
        <v>1554.855370758</v>
      </c>
      <c r="I38">
        <v>1561.9525691997</v>
      </c>
      <c r="J38">
        <v>1538.3531072428</v>
      </c>
      <c r="K38">
        <v>1546.5832797714</v>
      </c>
      <c r="L38">
        <v>1554.7068778206</v>
      </c>
      <c r="M38">
        <v>1561.8678164283</v>
      </c>
    </row>
    <row r="39" spans="1:13">
      <c r="A39" t="s">
        <v>4380</v>
      </c>
      <c r="B39">
        <v>1538.6531477912</v>
      </c>
      <c r="C39">
        <v>1546.4797533175</v>
      </c>
      <c r="D39">
        <v>1555.013136045</v>
      </c>
      <c r="E39">
        <v>1562.0276037599</v>
      </c>
      <c r="F39">
        <v>1538.4453408147</v>
      </c>
      <c r="G39">
        <v>1546.5163370283</v>
      </c>
      <c r="H39">
        <v>1554.8577298485</v>
      </c>
      <c r="I39">
        <v>1561.9321251762</v>
      </c>
      <c r="J39">
        <v>1538.3536850328</v>
      </c>
      <c r="K39">
        <v>1546.5825017544</v>
      </c>
      <c r="L39">
        <v>1554.7049113316</v>
      </c>
      <c r="M39">
        <v>1561.8614648032</v>
      </c>
    </row>
    <row r="40" spans="1:13">
      <c r="A40" t="s">
        <v>4381</v>
      </c>
      <c r="B40">
        <v>1538.650451647</v>
      </c>
      <c r="C40">
        <v>1546.4778075858</v>
      </c>
      <c r="D40">
        <v>1555.0149071636</v>
      </c>
      <c r="E40">
        <v>1562.0311780304</v>
      </c>
      <c r="F40">
        <v>1538.4451488224</v>
      </c>
      <c r="G40">
        <v>1546.515169153</v>
      </c>
      <c r="H40">
        <v>1554.855370758</v>
      </c>
      <c r="I40">
        <v>1561.9446297849</v>
      </c>
      <c r="J40">
        <v>1538.3542628232</v>
      </c>
      <c r="K40">
        <v>1546.5825017544</v>
      </c>
      <c r="L40">
        <v>1554.7062876812</v>
      </c>
      <c r="M40">
        <v>1561.8646406093</v>
      </c>
    </row>
    <row r="41" spans="1:13">
      <c r="A41" t="s">
        <v>4382</v>
      </c>
      <c r="B41">
        <v>1538.6516076742</v>
      </c>
      <c r="C41">
        <v>1546.4791713092</v>
      </c>
      <c r="D41">
        <v>1555.0135302675</v>
      </c>
      <c r="E41">
        <v>1562.035346093</v>
      </c>
      <c r="F41">
        <v>1538.4447629558</v>
      </c>
      <c r="G41">
        <v>1546.5165310403</v>
      </c>
      <c r="H41">
        <v>1554.856549341</v>
      </c>
      <c r="I41">
        <v>1561.944034138</v>
      </c>
      <c r="J41">
        <v>1538.3531072428</v>
      </c>
      <c r="K41">
        <v>1546.5834738002</v>
      </c>
      <c r="L41">
        <v>1554.7058955366</v>
      </c>
      <c r="M41">
        <v>1561.8650363734</v>
      </c>
    </row>
    <row r="42" spans="1:13">
      <c r="A42" t="s">
        <v>4383</v>
      </c>
      <c r="B42">
        <v>1538.6523777323</v>
      </c>
      <c r="C42">
        <v>1546.4785873995</v>
      </c>
      <c r="D42">
        <v>1555.0143167902</v>
      </c>
      <c r="E42">
        <v>1562.0031877772</v>
      </c>
      <c r="F42">
        <v>1538.444954948</v>
      </c>
      <c r="G42">
        <v>1546.514585216</v>
      </c>
      <c r="H42">
        <v>1554.8539941445</v>
      </c>
      <c r="I42">
        <v>1561.9283534608</v>
      </c>
      <c r="J42">
        <v>1538.3525294533</v>
      </c>
      <c r="K42">
        <v>1546.582111795</v>
      </c>
      <c r="L42">
        <v>1554.7082541736</v>
      </c>
      <c r="M42">
        <v>1561.8658317824</v>
      </c>
    </row>
    <row r="43" spans="1:13">
      <c r="A43" t="s">
        <v>4384</v>
      </c>
      <c r="B43">
        <v>1538.6533398353</v>
      </c>
      <c r="C43">
        <v>1546.4766416707</v>
      </c>
      <c r="D43">
        <v>1555.0111687812</v>
      </c>
      <c r="E43">
        <v>1562.0305823176</v>
      </c>
      <c r="F43">
        <v>1538.4459186739</v>
      </c>
      <c r="G43">
        <v>1546.5140012795</v>
      </c>
      <c r="H43">
        <v>1554.8551727254</v>
      </c>
      <c r="I43">
        <v>1561.9434384916</v>
      </c>
      <c r="J43">
        <v>1538.3542628232</v>
      </c>
      <c r="K43">
        <v>1546.5813337792</v>
      </c>
      <c r="L43">
        <v>1554.7064856758</v>
      </c>
      <c r="M43">
        <v>1561.8686099</v>
      </c>
    </row>
    <row r="44" spans="1:13">
      <c r="A44" t="s">
        <v>4385</v>
      </c>
      <c r="B44">
        <v>1538.6531477912</v>
      </c>
      <c r="C44">
        <v>1546.4768356727</v>
      </c>
      <c r="D44">
        <v>1555.0154975373</v>
      </c>
      <c r="E44">
        <v>1562.0295888169</v>
      </c>
      <c r="F44">
        <v>1538.4468805188</v>
      </c>
      <c r="G44">
        <v>1546.5141952909</v>
      </c>
      <c r="H44">
        <v>1554.8567473739</v>
      </c>
      <c r="I44">
        <v>1561.926368661</v>
      </c>
      <c r="J44">
        <v>1538.3550325837</v>
      </c>
      <c r="K44">
        <v>1546.5817218359</v>
      </c>
      <c r="L44">
        <v>1554.7066817482</v>
      </c>
      <c r="M44">
        <v>1561.8662275471</v>
      </c>
    </row>
    <row r="45" spans="1:13">
      <c r="A45" t="s">
        <v>4386</v>
      </c>
      <c r="B45">
        <v>1538.6516076742</v>
      </c>
      <c r="C45">
        <v>1546.477225579</v>
      </c>
      <c r="D45">
        <v>1555.0137264174</v>
      </c>
      <c r="E45">
        <v>1562.0254207851</v>
      </c>
      <c r="F45">
        <v>1538.4459186739</v>
      </c>
      <c r="G45">
        <v>1546.5143912045</v>
      </c>
      <c r="H45">
        <v>1554.8534038933</v>
      </c>
      <c r="I45">
        <v>1561.9335143517</v>
      </c>
      <c r="J45">
        <v>1538.3542628232</v>
      </c>
      <c r="K45">
        <v>1546.5825017544</v>
      </c>
      <c r="L45">
        <v>1554.7058955366</v>
      </c>
      <c r="M45">
        <v>1561.86722084</v>
      </c>
    </row>
    <row r="46" spans="1:13">
      <c r="A46" t="s">
        <v>4387</v>
      </c>
      <c r="B46">
        <v>1538.6519917617</v>
      </c>
      <c r="C46">
        <v>1546.4793653119</v>
      </c>
      <c r="D46">
        <v>1555.0123495235</v>
      </c>
      <c r="E46">
        <v>1562.0313759547</v>
      </c>
      <c r="F46">
        <v>1538.4445709638</v>
      </c>
      <c r="G46">
        <v>1546.5173089909</v>
      </c>
      <c r="H46">
        <v>1554.857533738</v>
      </c>
      <c r="I46">
        <v>1561.9303382655</v>
      </c>
      <c r="J46">
        <v>1538.3536850328</v>
      </c>
      <c r="K46">
        <v>1546.5832797714</v>
      </c>
      <c r="L46">
        <v>1554.7084521687</v>
      </c>
      <c r="M46">
        <v>1561.8703966694</v>
      </c>
    </row>
    <row r="47" spans="1:13">
      <c r="A47" t="s">
        <v>4388</v>
      </c>
      <c r="B47">
        <v>1538.6516076742</v>
      </c>
      <c r="C47">
        <v>1546.4776135835</v>
      </c>
      <c r="D47">
        <v>1555.0139244903</v>
      </c>
      <c r="E47">
        <v>1562.0369353182</v>
      </c>
      <c r="F47">
        <v>1538.4459186739</v>
      </c>
      <c r="G47">
        <v>1546.5153631647</v>
      </c>
      <c r="H47">
        <v>1554.8543863637</v>
      </c>
      <c r="I47">
        <v>1561.9452254322</v>
      </c>
      <c r="J47">
        <v>1538.3536850328</v>
      </c>
      <c r="K47">
        <v>1546.5830857426</v>
      </c>
      <c r="L47">
        <v>1554.7047152597</v>
      </c>
      <c r="M47">
        <v>1561.8658317824</v>
      </c>
    </row>
    <row r="48" spans="1:13">
      <c r="A48" t="s">
        <v>4389</v>
      </c>
      <c r="B48">
        <v>1538.6502596036</v>
      </c>
      <c r="C48">
        <v>1546.475861859</v>
      </c>
      <c r="D48">
        <v>1555.0111687812</v>
      </c>
      <c r="E48">
        <v>1562.0327653067</v>
      </c>
      <c r="F48">
        <v>1538.4432213737</v>
      </c>
      <c r="G48">
        <v>1546.5141952909</v>
      </c>
      <c r="H48">
        <v>1554.8549766156</v>
      </c>
      <c r="I48">
        <v>1561.952767104</v>
      </c>
      <c r="J48">
        <v>1538.3536850328</v>
      </c>
      <c r="K48">
        <v>1546.5807497923</v>
      </c>
      <c r="L48">
        <v>1554.7058955366</v>
      </c>
      <c r="M48">
        <v>1561.8690056662</v>
      </c>
    </row>
    <row r="49" spans="1:13">
      <c r="A49" t="s">
        <v>4390</v>
      </c>
      <c r="B49">
        <v>1538.652763703</v>
      </c>
      <c r="C49">
        <v>1546.4791713092</v>
      </c>
      <c r="D49">
        <v>1555.012547596</v>
      </c>
      <c r="E49">
        <v>1562.0222443252</v>
      </c>
      <c r="F49">
        <v>1538.4464965336</v>
      </c>
      <c r="G49">
        <v>1546.5163370283</v>
      </c>
      <c r="H49">
        <v>1554.8551727254</v>
      </c>
      <c r="I49">
        <v>1561.9374839925</v>
      </c>
      <c r="J49">
        <v>1538.3550325837</v>
      </c>
      <c r="K49">
        <v>1546.5825017544</v>
      </c>
      <c r="L49">
        <v>1554.7035349845</v>
      </c>
      <c r="M49">
        <v>1561.8676166054</v>
      </c>
    </row>
    <row r="50" spans="1:13">
      <c r="A50" t="s">
        <v>4391</v>
      </c>
      <c r="B50">
        <v>1538.654111778</v>
      </c>
      <c r="C50">
        <v>1546.4776135835</v>
      </c>
      <c r="D50">
        <v>1555.0151033138</v>
      </c>
      <c r="E50">
        <v>1562.0381248137</v>
      </c>
      <c r="F50">
        <v>1538.4470743937</v>
      </c>
      <c r="G50">
        <v>1546.5149751413</v>
      </c>
      <c r="H50">
        <v>1554.8545824734</v>
      </c>
      <c r="I50">
        <v>1561.9293448924</v>
      </c>
      <c r="J50">
        <v>1538.3536850328</v>
      </c>
      <c r="K50">
        <v>1546.5832797714</v>
      </c>
      <c r="L50">
        <v>1554.7051093259</v>
      </c>
      <c r="M50">
        <v>1561.8699989625</v>
      </c>
    </row>
    <row r="51" spans="1:13">
      <c r="A51" t="s">
        <v>4392</v>
      </c>
      <c r="B51">
        <v>1538.652763703</v>
      </c>
      <c r="C51">
        <v>1546.4768356727</v>
      </c>
      <c r="D51">
        <v>1555.0127437456</v>
      </c>
      <c r="E51">
        <v>1562.0170828479</v>
      </c>
      <c r="F51">
        <v>1538.4459186739</v>
      </c>
      <c r="G51">
        <v>1546.5155590786</v>
      </c>
      <c r="H51">
        <v>1554.855370758</v>
      </c>
      <c r="I51">
        <v>1561.9329187133</v>
      </c>
      <c r="J51">
        <v>1538.3542628232</v>
      </c>
      <c r="K51">
        <v>1546.5828898117</v>
      </c>
      <c r="L51">
        <v>1554.7053053979</v>
      </c>
      <c r="M51">
        <v>1561.8630517346</v>
      </c>
    </row>
    <row r="52" spans="1:13">
      <c r="A52" t="s">
        <v>4393</v>
      </c>
      <c r="B52">
        <v>1538.6531477912</v>
      </c>
      <c r="C52">
        <v>1546.4776135835</v>
      </c>
      <c r="D52">
        <v>1555.0107764828</v>
      </c>
      <c r="E52">
        <v>1562.0385226062</v>
      </c>
      <c r="F52">
        <v>1538.4474583792</v>
      </c>
      <c r="G52">
        <v>1546.5169209665</v>
      </c>
      <c r="H52">
        <v>1554.8539941445</v>
      </c>
      <c r="I52">
        <v>1561.9432405896</v>
      </c>
      <c r="J52">
        <v>1538.3569579294</v>
      </c>
      <c r="K52">
        <v>1546.5852257685</v>
      </c>
      <c r="L52">
        <v>1554.7037310562</v>
      </c>
      <c r="M52">
        <v>1561.8650363734</v>
      </c>
    </row>
    <row r="53" spans="1:13">
      <c r="A53" t="s">
        <v>4394</v>
      </c>
      <c r="B53">
        <v>1538.6531477912</v>
      </c>
      <c r="C53">
        <v>1546.4791713092</v>
      </c>
      <c r="D53">
        <v>1555.012547596</v>
      </c>
      <c r="E53">
        <v>1562.0289931053</v>
      </c>
      <c r="F53">
        <v>1538.4445709638</v>
      </c>
      <c r="G53">
        <v>1546.5163370283</v>
      </c>
      <c r="H53">
        <v>1554.8547805058</v>
      </c>
      <c r="I53">
        <v>1561.9247796608</v>
      </c>
      <c r="J53">
        <v>1538.3536850328</v>
      </c>
      <c r="K53">
        <v>1546.5805557641</v>
      </c>
      <c r="L53">
        <v>1554.70550147</v>
      </c>
      <c r="M53">
        <v>1561.8676166054</v>
      </c>
    </row>
    <row r="54" spans="1:13">
      <c r="A54" t="s">
        <v>4395</v>
      </c>
      <c r="B54">
        <v>1538.6523777323</v>
      </c>
      <c r="C54">
        <v>1546.4789754046</v>
      </c>
      <c r="D54">
        <v>1555.0149071636</v>
      </c>
      <c r="E54">
        <v>1562.0272079134</v>
      </c>
      <c r="F54">
        <v>1538.4453408147</v>
      </c>
      <c r="G54">
        <v>1546.5163370283</v>
      </c>
      <c r="H54">
        <v>1554.8549766156</v>
      </c>
      <c r="I54">
        <v>1561.9303382655</v>
      </c>
      <c r="J54">
        <v>1538.3531072428</v>
      </c>
      <c r="K54">
        <v>1546.5825017544</v>
      </c>
      <c r="L54">
        <v>1554.7045191878</v>
      </c>
      <c r="M54">
        <v>1561.862853853</v>
      </c>
    </row>
    <row r="55" spans="1:13">
      <c r="A55" t="s">
        <v>4396</v>
      </c>
      <c r="B55">
        <v>1538.6516076742</v>
      </c>
      <c r="C55">
        <v>1546.4793653119</v>
      </c>
      <c r="D55">
        <v>1555.0141206403</v>
      </c>
      <c r="E55">
        <v>1562.0139064218</v>
      </c>
      <c r="F55">
        <v>1538.444954948</v>
      </c>
      <c r="G55">
        <v>1546.5159471023</v>
      </c>
      <c r="H55">
        <v>1554.8549766156</v>
      </c>
      <c r="I55">
        <v>1561.9366904508</v>
      </c>
      <c r="J55">
        <v>1538.3548387319</v>
      </c>
      <c r="K55">
        <v>1546.5840577892</v>
      </c>
      <c r="L55">
        <v>1554.7076640331</v>
      </c>
      <c r="M55">
        <v>1561.8626559715</v>
      </c>
    </row>
    <row r="56" spans="1:13">
      <c r="A56" t="s">
        <v>4397</v>
      </c>
      <c r="B56">
        <v>1538.6529557471</v>
      </c>
      <c r="C56">
        <v>1546.4805331331</v>
      </c>
      <c r="D56">
        <v>1555.0151033138</v>
      </c>
      <c r="E56">
        <v>1562.0345524518</v>
      </c>
      <c r="F56">
        <v>1538.4466885262</v>
      </c>
      <c r="G56">
        <v>1546.5165310403</v>
      </c>
      <c r="H56">
        <v>1554.8557629779</v>
      </c>
      <c r="I56">
        <v>1561.9225969734</v>
      </c>
      <c r="J56">
        <v>1538.3531072428</v>
      </c>
      <c r="K56">
        <v>1546.582695783</v>
      </c>
      <c r="L56">
        <v>1554.70550147</v>
      </c>
      <c r="M56">
        <v>1561.8666252521</v>
      </c>
    </row>
    <row r="57" spans="1:13">
      <c r="A57" t="s">
        <v>4398</v>
      </c>
      <c r="B57">
        <v>1538.6539178508</v>
      </c>
      <c r="C57">
        <v>1546.4752779517</v>
      </c>
      <c r="D57">
        <v>1555.0135302675</v>
      </c>
      <c r="E57">
        <v>1562.0226421096</v>
      </c>
      <c r="F57">
        <v>1538.4468805188</v>
      </c>
      <c r="G57">
        <v>1546.5132233322</v>
      </c>
      <c r="H57">
        <v>1554.8549766156</v>
      </c>
      <c r="I57">
        <v>1561.9390710784</v>
      </c>
      <c r="J57">
        <v>1538.3536850328</v>
      </c>
      <c r="K57">
        <v>1546.5793877919</v>
      </c>
      <c r="L57">
        <v>1554.7062876812</v>
      </c>
      <c r="M57">
        <v>1561.8699989625</v>
      </c>
    </row>
    <row r="58" spans="1:13">
      <c r="A58" t="s">
        <v>4399</v>
      </c>
      <c r="B58">
        <v>1538.6529557471</v>
      </c>
      <c r="C58">
        <v>1546.4770296749</v>
      </c>
      <c r="D58">
        <v>1555.0111687812</v>
      </c>
      <c r="E58">
        <v>1562.0287951816</v>
      </c>
      <c r="F58">
        <v>1538.4453408147</v>
      </c>
      <c r="G58">
        <v>1546.5157530904</v>
      </c>
      <c r="H58">
        <v>1554.8549766156</v>
      </c>
      <c r="I58">
        <v>1561.9470104367</v>
      </c>
      <c r="J58">
        <v>1538.3531072428</v>
      </c>
      <c r="K58">
        <v>1546.5813337792</v>
      </c>
      <c r="L58">
        <v>1554.7078620281</v>
      </c>
      <c r="M58">
        <v>1561.868412017</v>
      </c>
    </row>
    <row r="59" spans="1:13">
      <c r="A59" t="s">
        <v>4400</v>
      </c>
      <c r="B59">
        <v>1538.6521856884</v>
      </c>
      <c r="C59">
        <v>1546.4791713092</v>
      </c>
      <c r="D59">
        <v>1555.0099899637</v>
      </c>
      <c r="E59">
        <v>1562.0347503769</v>
      </c>
      <c r="F59">
        <v>1538.4451488224</v>
      </c>
      <c r="G59">
        <v>1546.5159471023</v>
      </c>
      <c r="H59">
        <v>1554.8559610106</v>
      </c>
      <c r="I59">
        <v>1561.9400644639</v>
      </c>
      <c r="J59">
        <v>1538.3536850328</v>
      </c>
      <c r="K59">
        <v>1546.5834738002</v>
      </c>
      <c r="L59">
        <v>1554.7053053979</v>
      </c>
      <c r="M59">
        <v>1561.8636473197</v>
      </c>
    </row>
    <row r="60" spans="1:13">
      <c r="A60" t="s">
        <v>4401</v>
      </c>
      <c r="B60">
        <v>1538.6523777323</v>
      </c>
      <c r="C60">
        <v>1546.4766416707</v>
      </c>
      <c r="D60">
        <v>1555.010972632</v>
      </c>
      <c r="E60">
        <v>1562.0456693231</v>
      </c>
      <c r="F60">
        <v>1538.4455328069</v>
      </c>
      <c r="G60">
        <v>1546.5140012795</v>
      </c>
      <c r="H60">
        <v>1554.8555668679</v>
      </c>
      <c r="I60">
        <v>1561.9468125339</v>
      </c>
      <c r="J60">
        <v>1538.3531072428</v>
      </c>
      <c r="K60">
        <v>1546.5832797714</v>
      </c>
      <c r="L60">
        <v>1554.7076640331</v>
      </c>
      <c r="M60">
        <v>1561.8616626845</v>
      </c>
    </row>
    <row r="61" spans="1:13">
      <c r="A61" t="s">
        <v>4402</v>
      </c>
      <c r="B61">
        <v>1538.6539178508</v>
      </c>
      <c r="C61">
        <v>1546.4776135835</v>
      </c>
      <c r="D61">
        <v>1555.0143167902</v>
      </c>
      <c r="E61">
        <v>1562.0242293686</v>
      </c>
      <c r="F61">
        <v>1538.4464965336</v>
      </c>
      <c r="G61">
        <v>1546.5157530904</v>
      </c>
      <c r="H61">
        <v>1554.8555668679</v>
      </c>
      <c r="I61">
        <v>1561.9497907834</v>
      </c>
      <c r="J61">
        <v>1538.3531072428</v>
      </c>
      <c r="K61">
        <v>1546.5819177666</v>
      </c>
      <c r="L61">
        <v>1554.7058955366</v>
      </c>
      <c r="M61">
        <v>1561.8690056662</v>
      </c>
    </row>
    <row r="62" spans="1:13">
      <c r="A62" t="s">
        <v>4403</v>
      </c>
      <c r="B62">
        <v>1538.6519917617</v>
      </c>
      <c r="C62">
        <v>1546.4774195812</v>
      </c>
      <c r="D62">
        <v>1555.012547596</v>
      </c>
      <c r="E62">
        <v>1562.0119214047</v>
      </c>
      <c r="F62">
        <v>1538.4447629558</v>
      </c>
      <c r="G62">
        <v>1546.5147792276</v>
      </c>
      <c r="H62">
        <v>1554.8551727254</v>
      </c>
      <c r="I62">
        <v>1561.9420492984</v>
      </c>
      <c r="J62">
        <v>1538.3542628232</v>
      </c>
      <c r="K62">
        <v>1546.5817218359</v>
      </c>
      <c r="L62">
        <v>1554.7049113316</v>
      </c>
      <c r="M62">
        <v>1561.8699989625</v>
      </c>
    </row>
    <row r="63" spans="1:13">
      <c r="A63" t="s">
        <v>4404</v>
      </c>
      <c r="B63">
        <v>1538.6523777323</v>
      </c>
      <c r="C63">
        <v>1546.4762517647</v>
      </c>
      <c r="D63">
        <v>1555.0117591521</v>
      </c>
      <c r="E63">
        <v>1562.031573879</v>
      </c>
      <c r="F63">
        <v>1538.4466885262</v>
      </c>
      <c r="G63">
        <v>1546.5155590786</v>
      </c>
      <c r="H63">
        <v>1554.8551727254</v>
      </c>
      <c r="I63">
        <v>1561.9390710784</v>
      </c>
      <c r="J63">
        <v>1538.3550325837</v>
      </c>
      <c r="K63">
        <v>1546.5828898117</v>
      </c>
      <c r="L63">
        <v>1554.70550147</v>
      </c>
      <c r="M63">
        <v>1561.8630517346</v>
      </c>
    </row>
    <row r="64" spans="1:13">
      <c r="A64" t="s">
        <v>4405</v>
      </c>
      <c r="B64">
        <v>1538.6516076742</v>
      </c>
      <c r="C64">
        <v>1546.477225579</v>
      </c>
      <c r="D64">
        <v>1555.0115630027</v>
      </c>
      <c r="E64">
        <v>1562.0190678782</v>
      </c>
      <c r="F64">
        <v>1538.4474583792</v>
      </c>
      <c r="G64">
        <v>1546.5143912045</v>
      </c>
      <c r="H64">
        <v>1554.8543863637</v>
      </c>
      <c r="I64">
        <v>1561.9452254322</v>
      </c>
      <c r="J64">
        <v>1538.3550325837</v>
      </c>
      <c r="K64">
        <v>1546.5817218359</v>
      </c>
      <c r="L64">
        <v>1554.7076640331</v>
      </c>
      <c r="M64">
        <v>1561.8699989625</v>
      </c>
    </row>
    <row r="65" spans="1:13">
      <c r="A65" t="s">
        <v>4406</v>
      </c>
      <c r="B65">
        <v>1538.6519917617</v>
      </c>
      <c r="C65">
        <v>1546.4803372282</v>
      </c>
      <c r="D65">
        <v>1555.0115630027</v>
      </c>
      <c r="E65">
        <v>1562.0150978226</v>
      </c>
      <c r="F65">
        <v>1538.4459186739</v>
      </c>
      <c r="G65">
        <v>1546.5169209665</v>
      </c>
      <c r="H65">
        <v>1554.8557629779</v>
      </c>
      <c r="I65">
        <v>1561.930933902</v>
      </c>
      <c r="J65">
        <v>1538.3536850328</v>
      </c>
      <c r="K65">
        <v>1546.5840577892</v>
      </c>
      <c r="L65">
        <v>1554.7084521687</v>
      </c>
      <c r="M65">
        <v>1561.8656319601</v>
      </c>
    </row>
    <row r="66" spans="1:13">
      <c r="A66" t="s">
        <v>4407</v>
      </c>
      <c r="B66">
        <v>1538.6519917617</v>
      </c>
      <c r="C66">
        <v>1546.4776135835</v>
      </c>
      <c r="D66">
        <v>1555.0156936877</v>
      </c>
      <c r="E66">
        <v>1562.0260164941</v>
      </c>
      <c r="F66">
        <v>1538.4470743937</v>
      </c>
      <c r="G66">
        <v>1546.5149751413</v>
      </c>
      <c r="H66">
        <v>1554.857533738</v>
      </c>
      <c r="I66">
        <v>1561.9214057137</v>
      </c>
      <c r="J66">
        <v>1538.3542628232</v>
      </c>
      <c r="K66">
        <v>1546.5813337792</v>
      </c>
      <c r="L66">
        <v>1554.7058955366</v>
      </c>
      <c r="M66">
        <v>1561.8690056662</v>
      </c>
    </row>
    <row r="67" spans="1:13">
      <c r="A67" t="s">
        <v>4408</v>
      </c>
      <c r="B67">
        <v>1538.654111778</v>
      </c>
      <c r="C67">
        <v>1546.4803372282</v>
      </c>
      <c r="D67">
        <v>1555.0137264174</v>
      </c>
      <c r="E67">
        <v>1562.0274058366</v>
      </c>
      <c r="F67">
        <v>1538.4474583792</v>
      </c>
      <c r="G67">
        <v>1546.5190608093</v>
      </c>
      <c r="H67">
        <v>1554.8557629779</v>
      </c>
      <c r="I67">
        <v>1561.9317274379</v>
      </c>
      <c r="J67">
        <v>1538.3536850328</v>
      </c>
      <c r="K67">
        <v>1546.5830857426</v>
      </c>
      <c r="L67">
        <v>1554.7068778206</v>
      </c>
      <c r="M67">
        <v>1561.8688077831</v>
      </c>
    </row>
    <row r="68" spans="1:13">
      <c r="A68" t="s">
        <v>4409</v>
      </c>
      <c r="B68">
        <v>1538.6533398353</v>
      </c>
      <c r="C68">
        <v>1546.4789754046</v>
      </c>
      <c r="D68">
        <v>1555.0135302675</v>
      </c>
      <c r="E68">
        <v>1561.9986221139</v>
      </c>
      <c r="F68">
        <v>1538.4451488224</v>
      </c>
      <c r="G68">
        <v>1546.5169209665</v>
      </c>
      <c r="H68">
        <v>1554.8537961123</v>
      </c>
      <c r="I68">
        <v>1561.9388731776</v>
      </c>
      <c r="J68">
        <v>1538.3531072428</v>
      </c>
      <c r="K68">
        <v>1546.5828898117</v>
      </c>
      <c r="L68">
        <v>1554.7058955366</v>
      </c>
      <c r="M68">
        <v>1561.8632515563</v>
      </c>
    </row>
    <row r="69" spans="1:13">
      <c r="A69" t="s">
        <v>4410</v>
      </c>
      <c r="B69">
        <v>1538.6523777323</v>
      </c>
      <c r="C69">
        <v>1546.4799492223</v>
      </c>
      <c r="D69">
        <v>1555.0143167902</v>
      </c>
      <c r="E69">
        <v>1562.0186720359</v>
      </c>
      <c r="F69">
        <v>1538.4455328069</v>
      </c>
      <c r="G69">
        <v>1546.5176989176</v>
      </c>
      <c r="H69">
        <v>1554.8559610106</v>
      </c>
      <c r="I69">
        <v>1561.914855758</v>
      </c>
      <c r="J69">
        <v>1538.3544547927</v>
      </c>
      <c r="K69">
        <v>1546.5817218359</v>
      </c>
      <c r="L69">
        <v>1554.70550147</v>
      </c>
      <c r="M69">
        <v>1561.8652361956</v>
      </c>
    </row>
    <row r="70" spans="1:13">
      <c r="A70" t="s">
        <v>4411</v>
      </c>
      <c r="B70">
        <v>1538.6519917617</v>
      </c>
      <c r="C70">
        <v>1546.4793653119</v>
      </c>
      <c r="D70">
        <v>1555.0149071636</v>
      </c>
      <c r="E70">
        <v>1562.0083491626</v>
      </c>
      <c r="F70">
        <v>1538.4447629558</v>
      </c>
      <c r="G70">
        <v>1546.5153631647</v>
      </c>
      <c r="H70">
        <v>1554.855370758</v>
      </c>
      <c r="I70">
        <v>1561.929146994</v>
      </c>
      <c r="J70">
        <v>1538.3523356021</v>
      </c>
      <c r="K70">
        <v>1546.5813337792</v>
      </c>
      <c r="L70">
        <v>1554.7062876812</v>
      </c>
      <c r="M70">
        <v>1561.8630517346</v>
      </c>
    </row>
    <row r="71" spans="1:13">
      <c r="A71" t="s">
        <v>4412</v>
      </c>
      <c r="B71">
        <v>1538.650835734</v>
      </c>
      <c r="C71">
        <v>1546.4774195812</v>
      </c>
      <c r="D71">
        <v>1555.013136045</v>
      </c>
      <c r="E71">
        <v>1562.0266122035</v>
      </c>
      <c r="F71">
        <v>1538.4447629558</v>
      </c>
      <c r="G71">
        <v>1546.514585216</v>
      </c>
      <c r="H71">
        <v>1554.8545824734</v>
      </c>
      <c r="I71">
        <v>1561.9400644639</v>
      </c>
      <c r="J71">
        <v>1538.3536850328</v>
      </c>
      <c r="K71">
        <v>1546.5832797714</v>
      </c>
      <c r="L71">
        <v>1554.7058955366</v>
      </c>
      <c r="M71">
        <v>1561.8646406093</v>
      </c>
    </row>
    <row r="72" spans="1:13">
      <c r="A72" t="s">
        <v>4413</v>
      </c>
      <c r="B72">
        <v>1538.6535337623</v>
      </c>
      <c r="C72">
        <v>1546.4762517647</v>
      </c>
      <c r="D72">
        <v>1555.0103822616</v>
      </c>
      <c r="E72">
        <v>1562.0164871457</v>
      </c>
      <c r="F72">
        <v>1538.4459186739</v>
      </c>
      <c r="G72">
        <v>1546.5136132568</v>
      </c>
      <c r="H72">
        <v>1554.8536000028</v>
      </c>
      <c r="I72">
        <v>1561.9420492984</v>
      </c>
      <c r="J72">
        <v>1538.3531072428</v>
      </c>
      <c r="K72">
        <v>1546.5809438204</v>
      </c>
      <c r="L72">
        <v>1554.7064856758</v>
      </c>
      <c r="M72">
        <v>1561.8656319601</v>
      </c>
    </row>
    <row r="73" spans="1:13">
      <c r="A73" t="s">
        <v>4414</v>
      </c>
      <c r="B73">
        <v>1538.6516076742</v>
      </c>
      <c r="C73">
        <v>1546.477225579</v>
      </c>
      <c r="D73">
        <v>1555.0135302675</v>
      </c>
      <c r="E73">
        <v>1562.0256187079</v>
      </c>
      <c r="F73">
        <v>1538.4459186739</v>
      </c>
      <c r="G73">
        <v>1546.515169153</v>
      </c>
      <c r="H73">
        <v>1554.856549341</v>
      </c>
      <c r="I73">
        <v>1561.9039386405</v>
      </c>
      <c r="J73">
        <v>1538.3542628232</v>
      </c>
      <c r="K73">
        <v>1546.582111795</v>
      </c>
      <c r="L73">
        <v>1554.7053053979</v>
      </c>
      <c r="M73">
        <v>1561.8636473197</v>
      </c>
    </row>
    <row r="74" spans="1:13">
      <c r="A74" t="s">
        <v>4415</v>
      </c>
      <c r="B74">
        <v>1538.6517997179</v>
      </c>
      <c r="C74">
        <v>1546.4780034901</v>
      </c>
      <c r="D74">
        <v>1555.0107764828</v>
      </c>
      <c r="E74">
        <v>1562.0250229993</v>
      </c>
      <c r="F74">
        <v>1538.444954948</v>
      </c>
      <c r="G74">
        <v>1546.514585216</v>
      </c>
      <c r="H74">
        <v>1554.855370758</v>
      </c>
      <c r="I74">
        <v>1561.9432405896</v>
      </c>
      <c r="J74">
        <v>1538.3550325837</v>
      </c>
      <c r="K74">
        <v>1546.5813337792</v>
      </c>
      <c r="L74">
        <v>1554.7078620281</v>
      </c>
      <c r="M74">
        <v>1561.8699989625</v>
      </c>
    </row>
    <row r="75" spans="1:13">
      <c r="A75" t="s">
        <v>4416</v>
      </c>
      <c r="B75">
        <v>1538.6510296604</v>
      </c>
      <c r="C75">
        <v>1546.4776135835</v>
      </c>
      <c r="D75">
        <v>1555.0107764828</v>
      </c>
      <c r="E75">
        <v>1562.0357438841</v>
      </c>
      <c r="F75">
        <v>1538.4466885262</v>
      </c>
      <c r="G75">
        <v>1546.5128334078</v>
      </c>
      <c r="H75">
        <v>1554.8534038933</v>
      </c>
      <c r="I75">
        <v>1561.9337122512</v>
      </c>
      <c r="J75">
        <v>1538.3550325837</v>
      </c>
      <c r="K75">
        <v>1546.582111795</v>
      </c>
      <c r="L75">
        <v>1554.7062876812</v>
      </c>
      <c r="M75">
        <v>1561.8658317824</v>
      </c>
    </row>
    <row r="76" spans="1:13">
      <c r="A76" t="s">
        <v>4417</v>
      </c>
      <c r="B76">
        <v>1538.650835734</v>
      </c>
      <c r="C76">
        <v>1546.4754738554</v>
      </c>
      <c r="D76">
        <v>1555.0129398953</v>
      </c>
      <c r="E76">
        <v>1562.0232378165</v>
      </c>
      <c r="F76">
        <v>1538.4463026588</v>
      </c>
      <c r="G76">
        <v>1546.5128334078</v>
      </c>
      <c r="H76">
        <v>1554.855370758</v>
      </c>
      <c r="I76">
        <v>1561.9267644565</v>
      </c>
      <c r="J76">
        <v>1538.3542628232</v>
      </c>
      <c r="K76">
        <v>1546.5803598338</v>
      </c>
      <c r="L76">
        <v>1554.7062876812</v>
      </c>
      <c r="M76">
        <v>1561.8626559715</v>
      </c>
    </row>
    <row r="77" spans="1:13">
      <c r="A77" t="s">
        <v>4418</v>
      </c>
      <c r="B77">
        <v>1538.6517997179</v>
      </c>
      <c r="C77">
        <v>1546.4778075858</v>
      </c>
      <c r="D77">
        <v>1555.013136045</v>
      </c>
      <c r="E77">
        <v>1562.0256187079</v>
      </c>
      <c r="F77">
        <v>1538.4443770894</v>
      </c>
      <c r="G77">
        <v>1546.515169153</v>
      </c>
      <c r="H77">
        <v>1554.8569434842</v>
      </c>
      <c r="I77">
        <v>1561.9438362359</v>
      </c>
      <c r="J77">
        <v>1538.3517596952</v>
      </c>
      <c r="K77">
        <v>1546.5807497923</v>
      </c>
      <c r="L77">
        <v>1554.7098285246</v>
      </c>
      <c r="M77">
        <v>1561.8668231347</v>
      </c>
    </row>
    <row r="78" spans="1:13">
      <c r="A78" t="s">
        <v>4419</v>
      </c>
      <c r="B78">
        <v>1538.6514137477</v>
      </c>
      <c r="C78">
        <v>1546.4781974925</v>
      </c>
      <c r="D78">
        <v>1555.0105784107</v>
      </c>
      <c r="E78">
        <v>1562.0242293686</v>
      </c>
      <c r="F78">
        <v>1538.4463026588</v>
      </c>
      <c r="G78">
        <v>1546.5153631647</v>
      </c>
      <c r="H78">
        <v>1554.8551727254</v>
      </c>
      <c r="I78">
        <v>1561.930933902</v>
      </c>
      <c r="J78">
        <v>1538.3550325837</v>
      </c>
      <c r="K78">
        <v>1546.5813337792</v>
      </c>
      <c r="L78">
        <v>1554.7043211937</v>
      </c>
      <c r="M78">
        <v>1561.8676166054</v>
      </c>
    </row>
    <row r="79" spans="1:13">
      <c r="A79" t="s">
        <v>4420</v>
      </c>
      <c r="B79">
        <v>1538.6521856884</v>
      </c>
      <c r="C79">
        <v>1546.4774195812</v>
      </c>
      <c r="D79">
        <v>1555.008809225</v>
      </c>
      <c r="E79">
        <v>1562.0222443252</v>
      </c>
      <c r="F79">
        <v>1538.4457247993</v>
      </c>
      <c r="G79">
        <v>1546.514585216</v>
      </c>
      <c r="H79">
        <v>1554.8571395945</v>
      </c>
      <c r="I79">
        <v>1561.9412557521</v>
      </c>
      <c r="J79">
        <v>1538.3536850328</v>
      </c>
      <c r="K79">
        <v>1546.5799717778</v>
      </c>
      <c r="L79">
        <v>1554.7088443146</v>
      </c>
      <c r="M79">
        <v>1561.8688077831</v>
      </c>
    </row>
    <row r="80" spans="1:13">
      <c r="A80" t="s">
        <v>4421</v>
      </c>
      <c r="B80">
        <v>1538.6523777323</v>
      </c>
      <c r="C80">
        <v>1546.478391495</v>
      </c>
      <c r="D80">
        <v>1555.0156936877</v>
      </c>
      <c r="E80">
        <v>1562.0301845291</v>
      </c>
      <c r="F80">
        <v>1538.4476522543</v>
      </c>
      <c r="G80">
        <v>1546.5157530904</v>
      </c>
      <c r="H80">
        <v>1554.8559610106</v>
      </c>
      <c r="I80">
        <v>1561.9489952889</v>
      </c>
      <c r="J80">
        <v>1538.3536850328</v>
      </c>
      <c r="K80">
        <v>1546.5817218359</v>
      </c>
      <c r="L80">
        <v>1554.70550147</v>
      </c>
      <c r="M80">
        <v>1561.8678164283</v>
      </c>
    </row>
    <row r="81" spans="1:13">
      <c r="A81" t="s">
        <v>4422</v>
      </c>
      <c r="B81">
        <v>1538.6516076742</v>
      </c>
      <c r="C81">
        <v>1546.4797533175</v>
      </c>
      <c r="D81">
        <v>1555.0151033138</v>
      </c>
      <c r="E81">
        <v>1562.024627154</v>
      </c>
      <c r="F81">
        <v>1538.4459186739</v>
      </c>
      <c r="G81">
        <v>1546.5171149787</v>
      </c>
      <c r="H81">
        <v>1554.8551727254</v>
      </c>
      <c r="I81">
        <v>1561.9162449028</v>
      </c>
      <c r="J81">
        <v>1538.3523356021</v>
      </c>
      <c r="K81">
        <v>1546.5815278075</v>
      </c>
      <c r="L81">
        <v>1554.7064856758</v>
      </c>
      <c r="M81">
        <v>1561.86722084</v>
      </c>
    </row>
    <row r="82" spans="1:13">
      <c r="A82" t="s">
        <v>4423</v>
      </c>
      <c r="B82">
        <v>1538.6516076742</v>
      </c>
      <c r="C82">
        <v>1546.4774195812</v>
      </c>
      <c r="D82">
        <v>1555.0095957429</v>
      </c>
      <c r="E82">
        <v>1562.0339567363</v>
      </c>
      <c r="F82">
        <v>1538.4453408147</v>
      </c>
      <c r="G82">
        <v>1546.5141952909</v>
      </c>
      <c r="H82">
        <v>1554.8545824734</v>
      </c>
      <c r="I82">
        <v>1561.9462168853</v>
      </c>
      <c r="J82">
        <v>1538.3531072428</v>
      </c>
      <c r="K82">
        <v>1546.5817218359</v>
      </c>
      <c r="L82">
        <v>1554.7072718879</v>
      </c>
      <c r="M82">
        <v>1561.870196846</v>
      </c>
    </row>
    <row r="83" spans="1:13">
      <c r="A83" t="s">
        <v>4424</v>
      </c>
      <c r="B83">
        <v>1538.6516076742</v>
      </c>
      <c r="C83">
        <v>1546.4789754046</v>
      </c>
      <c r="D83">
        <v>1555.0129398953</v>
      </c>
      <c r="E83">
        <v>1562.0313759547</v>
      </c>
      <c r="F83">
        <v>1538.4461106663</v>
      </c>
      <c r="G83">
        <v>1546.5161430163</v>
      </c>
      <c r="H83">
        <v>1554.8551727254</v>
      </c>
      <c r="I83">
        <v>1561.9374839925</v>
      </c>
      <c r="J83">
        <v>1538.3536850328</v>
      </c>
      <c r="K83">
        <v>1546.5815278075</v>
      </c>
      <c r="L83">
        <v>1554.7092383829</v>
      </c>
      <c r="M83">
        <v>1561.868412017</v>
      </c>
    </row>
    <row r="84" spans="1:13">
      <c r="A84" t="s">
        <v>4425</v>
      </c>
      <c r="B84">
        <v>1538.6523777323</v>
      </c>
      <c r="C84">
        <v>1546.4799492223</v>
      </c>
      <c r="D84">
        <v>1555.0137264174</v>
      </c>
      <c r="E84">
        <v>1562.0252228624</v>
      </c>
      <c r="F84">
        <v>1538.4472663864</v>
      </c>
      <c r="G84">
        <v>1546.5159471023</v>
      </c>
      <c r="H84">
        <v>1554.8537961123</v>
      </c>
      <c r="I84">
        <v>1561.9462168853</v>
      </c>
      <c r="J84">
        <v>1538.3556103751</v>
      </c>
      <c r="K84">
        <v>1546.5832797714</v>
      </c>
      <c r="L84">
        <v>1554.7043211937</v>
      </c>
      <c r="M84">
        <v>1561.8680143111</v>
      </c>
    </row>
    <row r="85" spans="1:13">
      <c r="A85" t="s">
        <v>4426</v>
      </c>
      <c r="B85">
        <v>1538.651221704</v>
      </c>
      <c r="C85">
        <v>1546.4778075858</v>
      </c>
      <c r="D85">
        <v>1555.0141206403</v>
      </c>
      <c r="E85">
        <v>1562.0182742535</v>
      </c>
      <c r="F85">
        <v>1538.4466885262</v>
      </c>
      <c r="G85">
        <v>1546.515169153</v>
      </c>
      <c r="H85">
        <v>1554.8555668679</v>
      </c>
      <c r="I85">
        <v>1561.9243838664</v>
      </c>
      <c r="J85">
        <v>1538.356188167</v>
      </c>
      <c r="K85">
        <v>1546.5817218359</v>
      </c>
      <c r="L85">
        <v>1554.7062876812</v>
      </c>
      <c r="M85">
        <v>1561.8664273696</v>
      </c>
    </row>
    <row r="86" spans="1:13">
      <c r="A86" t="s">
        <v>4427</v>
      </c>
      <c r="B86">
        <v>1538.650835734</v>
      </c>
      <c r="C86">
        <v>1546.4768356727</v>
      </c>
      <c r="D86">
        <v>1555.0105784107</v>
      </c>
      <c r="E86">
        <v>1562.0341546613</v>
      </c>
      <c r="F86">
        <v>1538.4451488224</v>
      </c>
      <c r="G86">
        <v>1546.5147792276</v>
      </c>
      <c r="H86">
        <v>1554.8543863637</v>
      </c>
      <c r="I86">
        <v>1561.9313296997</v>
      </c>
      <c r="J86">
        <v>1538.3536850328</v>
      </c>
      <c r="K86">
        <v>1546.5803598338</v>
      </c>
      <c r="L86">
        <v>1554.7049113316</v>
      </c>
      <c r="M86">
        <v>1561.868212194</v>
      </c>
    </row>
    <row r="87" spans="1:13">
      <c r="A87" t="s">
        <v>4428</v>
      </c>
      <c r="B87">
        <v>1538.6517997179</v>
      </c>
      <c r="C87">
        <v>1546.477225579</v>
      </c>
      <c r="D87">
        <v>1555.0117591521</v>
      </c>
      <c r="E87">
        <v>1562.0303843935</v>
      </c>
      <c r="F87">
        <v>1538.4468805188</v>
      </c>
      <c r="G87">
        <v>1546.515169153</v>
      </c>
      <c r="H87">
        <v>1554.8567473739</v>
      </c>
      <c r="I87">
        <v>1561.9319253369</v>
      </c>
      <c r="J87">
        <v>1538.3525294533</v>
      </c>
      <c r="K87">
        <v>1546.5834738002</v>
      </c>
      <c r="L87">
        <v>1554.7068778206</v>
      </c>
      <c r="M87">
        <v>1561.8688077831</v>
      </c>
    </row>
    <row r="88" spans="1:13">
      <c r="A88" t="s">
        <v>4429</v>
      </c>
      <c r="B88">
        <v>1538.6510296604</v>
      </c>
      <c r="C88">
        <v>1546.4793653119</v>
      </c>
      <c r="D88">
        <v>1555.0133341178</v>
      </c>
      <c r="E88">
        <v>1562.0178764713</v>
      </c>
      <c r="F88">
        <v>1538.4459186739</v>
      </c>
      <c r="G88">
        <v>1546.5153631647</v>
      </c>
      <c r="H88">
        <v>1554.8557629779</v>
      </c>
      <c r="I88">
        <v>1561.9384754358</v>
      </c>
      <c r="J88">
        <v>1538.3531072428</v>
      </c>
      <c r="K88">
        <v>1546.5825017544</v>
      </c>
      <c r="L88">
        <v>1554.7041251219</v>
      </c>
      <c r="M88">
        <v>1561.8662275471</v>
      </c>
    </row>
    <row r="89" spans="1:13">
      <c r="A89" t="s">
        <v>4430</v>
      </c>
      <c r="B89">
        <v>1538.651221704</v>
      </c>
      <c r="C89">
        <v>1546.4795593147</v>
      </c>
      <c r="D89">
        <v>1555.013136045</v>
      </c>
      <c r="E89">
        <v>1562.0131128025</v>
      </c>
      <c r="F89">
        <v>1538.4463026588</v>
      </c>
      <c r="G89">
        <v>1546.5167250523</v>
      </c>
      <c r="H89">
        <v>1554.8551727254</v>
      </c>
      <c r="I89">
        <v>1561.9257730281</v>
      </c>
      <c r="J89">
        <v>1538.3542628232</v>
      </c>
      <c r="K89">
        <v>1546.5828898117</v>
      </c>
      <c r="L89">
        <v>1554.7068778206</v>
      </c>
      <c r="M89">
        <v>1561.8652361956</v>
      </c>
    </row>
    <row r="90" spans="1:13">
      <c r="A90" t="s">
        <v>4431</v>
      </c>
      <c r="B90">
        <v>1538.6516076742</v>
      </c>
      <c r="C90">
        <v>1546.4785873995</v>
      </c>
      <c r="D90">
        <v>1555.0127437456</v>
      </c>
      <c r="E90">
        <v>1562.021846541</v>
      </c>
      <c r="F90">
        <v>1538.4463026588</v>
      </c>
      <c r="G90">
        <v>1546.5153631647</v>
      </c>
      <c r="H90">
        <v>1554.8549766156</v>
      </c>
      <c r="I90">
        <v>1561.9424451018</v>
      </c>
      <c r="J90">
        <v>1538.3556103751</v>
      </c>
      <c r="K90">
        <v>1546.5825017544</v>
      </c>
      <c r="L90">
        <v>1554.7066817482</v>
      </c>
      <c r="M90">
        <v>1561.8648384913</v>
      </c>
    </row>
    <row r="91" spans="1:13">
      <c r="A91" t="s">
        <v>4432</v>
      </c>
      <c r="B91">
        <v>1538.650451647</v>
      </c>
      <c r="C91">
        <v>1546.4793653119</v>
      </c>
      <c r="D91">
        <v>1555.0154975373</v>
      </c>
      <c r="E91">
        <v>1562.014502122</v>
      </c>
      <c r="F91">
        <v>1538.4459186739</v>
      </c>
      <c r="G91">
        <v>1546.5159471023</v>
      </c>
      <c r="H91">
        <v>1554.856549341</v>
      </c>
      <c r="I91">
        <v>1561.9412557521</v>
      </c>
      <c r="J91">
        <v>1538.3536850328</v>
      </c>
      <c r="K91">
        <v>1546.582111795</v>
      </c>
      <c r="L91">
        <v>1554.7045191878</v>
      </c>
      <c r="M91">
        <v>1561.8656319601</v>
      </c>
    </row>
    <row r="92" spans="1:13">
      <c r="A92" t="s">
        <v>4433</v>
      </c>
      <c r="B92">
        <v>1538.6525697762</v>
      </c>
      <c r="C92">
        <v>1546.4776135835</v>
      </c>
      <c r="D92">
        <v>1555.0145148633</v>
      </c>
      <c r="E92">
        <v>1562.0172807686</v>
      </c>
      <c r="F92">
        <v>1538.4486141013</v>
      </c>
      <c r="G92">
        <v>1546.5143912045</v>
      </c>
      <c r="H92">
        <v>1554.856549341</v>
      </c>
      <c r="I92">
        <v>1561.9305361642</v>
      </c>
      <c r="J92">
        <v>1538.3536850328</v>
      </c>
      <c r="K92">
        <v>1546.5819177666</v>
      </c>
      <c r="L92">
        <v>1554.7070758154</v>
      </c>
      <c r="M92">
        <v>1561.8654340778</v>
      </c>
    </row>
    <row r="93" spans="1:13">
      <c r="A93" t="s">
        <v>4434</v>
      </c>
      <c r="B93">
        <v>1538.6506436905</v>
      </c>
      <c r="C93">
        <v>1546.477225579</v>
      </c>
      <c r="D93">
        <v>1555.0147110134</v>
      </c>
      <c r="E93">
        <v>1562.0307802417</v>
      </c>
      <c r="F93">
        <v>1538.4472663864</v>
      </c>
      <c r="G93">
        <v>1546.515169153</v>
      </c>
      <c r="H93">
        <v>1554.855370758</v>
      </c>
      <c r="I93">
        <v>1561.9406601078</v>
      </c>
      <c r="J93">
        <v>1538.3556103751</v>
      </c>
      <c r="K93">
        <v>1546.5825017544</v>
      </c>
      <c r="L93">
        <v>1554.7058955366</v>
      </c>
      <c r="M93">
        <v>1561.8676166054</v>
      </c>
    </row>
    <row r="94" spans="1:13">
      <c r="A94" t="s">
        <v>4435</v>
      </c>
      <c r="B94">
        <v>1538.6521856884</v>
      </c>
      <c r="C94">
        <v>1546.478391495</v>
      </c>
      <c r="D94">
        <v>1555.0127437456</v>
      </c>
      <c r="E94">
        <v>1562.0228400317</v>
      </c>
      <c r="F94">
        <v>1538.4457247993</v>
      </c>
      <c r="G94">
        <v>1546.5157530904</v>
      </c>
      <c r="H94">
        <v>1554.8571395945</v>
      </c>
      <c r="I94">
        <v>1561.9257730281</v>
      </c>
      <c r="J94">
        <v>1538.3556103751</v>
      </c>
      <c r="K94">
        <v>1546.5825017544</v>
      </c>
      <c r="L94">
        <v>1554.7043211937</v>
      </c>
      <c r="M94">
        <v>1561.8650363734</v>
      </c>
    </row>
    <row r="95" spans="1:13">
      <c r="A95" t="s">
        <v>4436</v>
      </c>
      <c r="B95">
        <v>1538.6537258065</v>
      </c>
      <c r="C95">
        <v>1546.478391495</v>
      </c>
      <c r="D95">
        <v>1555.010972632</v>
      </c>
      <c r="E95">
        <v>1562.0099363926</v>
      </c>
      <c r="F95">
        <v>1538.4455328069</v>
      </c>
      <c r="G95">
        <v>1546.5157530904</v>
      </c>
      <c r="H95">
        <v>1554.857533738</v>
      </c>
      <c r="I95">
        <v>1561.9218034468</v>
      </c>
      <c r="J95">
        <v>1538.3544547927</v>
      </c>
      <c r="K95">
        <v>1546.5811378487</v>
      </c>
      <c r="L95">
        <v>1554.7068778206</v>
      </c>
      <c r="M95">
        <v>1561.8616626845</v>
      </c>
    </row>
    <row r="96" spans="1:13">
      <c r="A96" t="s">
        <v>4437</v>
      </c>
      <c r="B96">
        <v>1538.6531477912</v>
      </c>
      <c r="C96">
        <v>1546.478781402</v>
      </c>
      <c r="D96">
        <v>1555.013136045</v>
      </c>
      <c r="E96">
        <v>1562.0274058366</v>
      </c>
      <c r="F96">
        <v>1538.4461106663</v>
      </c>
      <c r="G96">
        <v>1546.5153631647</v>
      </c>
      <c r="H96">
        <v>1554.8563532308</v>
      </c>
      <c r="I96">
        <v>1561.9374839925</v>
      </c>
      <c r="J96">
        <v>1538.3542628232</v>
      </c>
      <c r="K96">
        <v>1546.5813337792</v>
      </c>
      <c r="L96">
        <v>1554.7060916089</v>
      </c>
      <c r="M96">
        <v>1561.8664273696</v>
      </c>
    </row>
    <row r="97" spans="1:13">
      <c r="A97" t="s">
        <v>4438</v>
      </c>
      <c r="B97">
        <v>1538.6523777323</v>
      </c>
      <c r="C97">
        <v>1546.4785873995</v>
      </c>
      <c r="D97">
        <v>1555.0143167902</v>
      </c>
      <c r="E97">
        <v>1562.0389203989</v>
      </c>
      <c r="F97">
        <v>1538.4476522543</v>
      </c>
      <c r="G97">
        <v>1546.5173089909</v>
      </c>
      <c r="H97">
        <v>1554.8545824734</v>
      </c>
      <c r="I97">
        <v>1561.9495909396</v>
      </c>
      <c r="J97">
        <v>1538.3542628232</v>
      </c>
      <c r="K97">
        <v>1546.5844477496</v>
      </c>
      <c r="L97">
        <v>1554.7053053979</v>
      </c>
      <c r="M97">
        <v>1561.8707924365</v>
      </c>
    </row>
    <row r="98" spans="1:13">
      <c r="A98" t="s">
        <v>4439</v>
      </c>
      <c r="B98">
        <v>1538.6519917617</v>
      </c>
      <c r="C98">
        <v>1546.478391495</v>
      </c>
      <c r="D98">
        <v>1555.0107764828</v>
      </c>
      <c r="E98">
        <v>1562.0248250766</v>
      </c>
      <c r="F98">
        <v>1538.444954948</v>
      </c>
      <c r="G98">
        <v>1546.5169209665</v>
      </c>
      <c r="H98">
        <v>1554.8551727254</v>
      </c>
      <c r="I98">
        <v>1561.9289490957</v>
      </c>
      <c r="J98">
        <v>1538.3556103751</v>
      </c>
      <c r="K98">
        <v>1546.5832797714</v>
      </c>
      <c r="L98">
        <v>1554.7066817482</v>
      </c>
      <c r="M98">
        <v>1561.8650363734</v>
      </c>
    </row>
    <row r="99" spans="1:13">
      <c r="A99" t="s">
        <v>4440</v>
      </c>
      <c r="B99">
        <v>1538.6516076742</v>
      </c>
      <c r="C99">
        <v>1546.4781974925</v>
      </c>
      <c r="D99">
        <v>1555.0137264174</v>
      </c>
      <c r="E99">
        <v>1562.0226421096</v>
      </c>
      <c r="F99">
        <v>1538.4459186739</v>
      </c>
      <c r="G99">
        <v>1546.5155590786</v>
      </c>
      <c r="H99">
        <v>1554.8561571207</v>
      </c>
      <c r="I99">
        <v>1561.9329187133</v>
      </c>
      <c r="J99">
        <v>1538.3550325837</v>
      </c>
      <c r="K99">
        <v>1546.5840577892</v>
      </c>
      <c r="L99">
        <v>1554.7072718879</v>
      </c>
      <c r="M99">
        <v>1561.8666252521</v>
      </c>
    </row>
    <row r="100" spans="1:13">
      <c r="A100" t="s">
        <v>4441</v>
      </c>
      <c r="B100">
        <v>1538.6531477912</v>
      </c>
      <c r="C100">
        <v>1546.4785873995</v>
      </c>
      <c r="D100">
        <v>1555.012547596</v>
      </c>
      <c r="E100">
        <v>1562.0268101266</v>
      </c>
      <c r="F100">
        <v>1538.4472663864</v>
      </c>
      <c r="G100">
        <v>1546.5153631647</v>
      </c>
      <c r="H100">
        <v>1554.8555668679</v>
      </c>
      <c r="I100">
        <v>1561.9303382655</v>
      </c>
      <c r="J100">
        <v>1538.3536850328</v>
      </c>
      <c r="K100">
        <v>1546.582111795</v>
      </c>
      <c r="L100">
        <v>1554.7058955366</v>
      </c>
      <c r="M100">
        <v>1561.8650363734</v>
      </c>
    </row>
    <row r="101" spans="1:13">
      <c r="A101" t="s">
        <v>4442</v>
      </c>
      <c r="B101">
        <v>1538.650835734</v>
      </c>
      <c r="C101">
        <v>1546.478391495</v>
      </c>
      <c r="D101">
        <v>1555.0139244903</v>
      </c>
      <c r="E101">
        <v>1562.0278036237</v>
      </c>
      <c r="F101">
        <v>1538.4468805188</v>
      </c>
      <c r="G101">
        <v>1546.5171149787</v>
      </c>
      <c r="H101">
        <v>1554.8559610106</v>
      </c>
      <c r="I101">
        <v>1561.9529669487</v>
      </c>
      <c r="J101">
        <v>1538.3544547927</v>
      </c>
      <c r="K101">
        <v>1546.5830857426</v>
      </c>
      <c r="L101">
        <v>1554.7086482416</v>
      </c>
      <c r="M101">
        <v>1561.8698010792</v>
      </c>
    </row>
    <row r="102" spans="1:13">
      <c r="A102" t="s">
        <v>4443</v>
      </c>
      <c r="B102">
        <v>1538.6525697762</v>
      </c>
      <c r="C102">
        <v>1546.4785873995</v>
      </c>
      <c r="D102">
        <v>1555.0156936877</v>
      </c>
      <c r="E102">
        <v>1562.019465661</v>
      </c>
      <c r="F102">
        <v>1538.4453408147</v>
      </c>
      <c r="G102">
        <v>1546.5153631647</v>
      </c>
      <c r="H102">
        <v>1554.8573376276</v>
      </c>
      <c r="I102">
        <v>1561.930933902</v>
      </c>
      <c r="J102">
        <v>1538.3531072428</v>
      </c>
      <c r="K102">
        <v>1546.582695783</v>
      </c>
      <c r="L102">
        <v>1554.7068778206</v>
      </c>
      <c r="M102">
        <v>1561.8640450234</v>
      </c>
    </row>
    <row r="103" spans="1:13">
      <c r="A103" t="s">
        <v>4444</v>
      </c>
      <c r="B103">
        <v>1538.6543038224</v>
      </c>
      <c r="C103">
        <v>1546.4766416707</v>
      </c>
      <c r="D103">
        <v>1555.0103822616</v>
      </c>
      <c r="E103">
        <v>1562.0152957428</v>
      </c>
      <c r="F103">
        <v>1538.4466885262</v>
      </c>
      <c r="G103">
        <v>1546.5141952909</v>
      </c>
      <c r="H103">
        <v>1554.8559610106</v>
      </c>
      <c r="I103">
        <v>1561.9358949697</v>
      </c>
      <c r="J103">
        <v>1538.3556103751</v>
      </c>
      <c r="K103">
        <v>1546.5817218359</v>
      </c>
      <c r="L103">
        <v>1554.70550147</v>
      </c>
      <c r="M103">
        <v>1561.8696012558</v>
      </c>
    </row>
    <row r="104" spans="1:13">
      <c r="A104" t="s">
        <v>4445</v>
      </c>
      <c r="B104">
        <v>1538.6519917617</v>
      </c>
      <c r="C104">
        <v>1546.4778075858</v>
      </c>
      <c r="D104">
        <v>1555.012547596</v>
      </c>
      <c r="E104">
        <v>1562.0291929694</v>
      </c>
      <c r="F104">
        <v>1538.4470743937</v>
      </c>
      <c r="G104">
        <v>1546.515169153</v>
      </c>
      <c r="H104">
        <v>1554.8569434842</v>
      </c>
      <c r="I104">
        <v>1561.9331166127</v>
      </c>
      <c r="J104">
        <v>1538.356188167</v>
      </c>
      <c r="K104">
        <v>1546.5825017544</v>
      </c>
      <c r="L104">
        <v>1554.7068778206</v>
      </c>
      <c r="M104">
        <v>1561.8686099</v>
      </c>
    </row>
    <row r="105" spans="1:13">
      <c r="A105" t="s">
        <v>4446</v>
      </c>
      <c r="B105">
        <v>1538.6519917617</v>
      </c>
      <c r="C105">
        <v>1546.4781974925</v>
      </c>
      <c r="D105">
        <v>1555.010972632</v>
      </c>
      <c r="E105">
        <v>1562.0107300087</v>
      </c>
      <c r="F105">
        <v>1538.4445709638</v>
      </c>
      <c r="G105">
        <v>1546.5147792276</v>
      </c>
      <c r="H105">
        <v>1554.8530097519</v>
      </c>
      <c r="I105">
        <v>1561.9378797936</v>
      </c>
      <c r="J105">
        <v>1538.3542628232</v>
      </c>
      <c r="K105">
        <v>1546.5809438204</v>
      </c>
      <c r="L105">
        <v>1554.7056975422</v>
      </c>
      <c r="M105">
        <v>1561.8654340778</v>
      </c>
    </row>
    <row r="106" spans="1:13">
      <c r="A106" t="s">
        <v>4447</v>
      </c>
      <c r="B106">
        <v>1538.6523777323</v>
      </c>
      <c r="C106">
        <v>1546.4795593147</v>
      </c>
      <c r="D106">
        <v>1555.0099899637</v>
      </c>
      <c r="E106">
        <v>1562.0416991323</v>
      </c>
      <c r="F106">
        <v>1538.4484221083</v>
      </c>
      <c r="G106">
        <v>1546.5147792276</v>
      </c>
      <c r="H106">
        <v>1554.8551727254</v>
      </c>
      <c r="I106">
        <v>1561.9563410321</v>
      </c>
      <c r="J106">
        <v>1538.3542628232</v>
      </c>
      <c r="K106">
        <v>1546.5836678291</v>
      </c>
      <c r="L106">
        <v>1554.7070758154</v>
      </c>
      <c r="M106">
        <v>1561.8690056662</v>
      </c>
    </row>
    <row r="107" spans="1:13">
      <c r="A107" t="s">
        <v>4448</v>
      </c>
      <c r="B107">
        <v>1538.650835734</v>
      </c>
      <c r="C107">
        <v>1546.4774195812</v>
      </c>
      <c r="D107">
        <v>1555.0097918918</v>
      </c>
      <c r="E107">
        <v>1562.0283993345</v>
      </c>
      <c r="F107">
        <v>1538.4455328069</v>
      </c>
      <c r="G107">
        <v>1546.5141952909</v>
      </c>
      <c r="H107">
        <v>1554.855370758</v>
      </c>
      <c r="I107">
        <v>1561.9261688232</v>
      </c>
      <c r="J107">
        <v>1538.3531072428</v>
      </c>
      <c r="K107">
        <v>1546.5809438204</v>
      </c>
      <c r="L107">
        <v>1554.7043211937</v>
      </c>
      <c r="M107">
        <v>1561.8680143111</v>
      </c>
    </row>
    <row r="108" spans="1:13">
      <c r="A108" t="s">
        <v>4449</v>
      </c>
      <c r="B108">
        <v>1538.6521856884</v>
      </c>
      <c r="C108">
        <v>1546.4774195812</v>
      </c>
      <c r="D108">
        <v>1555.012547596</v>
      </c>
      <c r="E108">
        <v>1562.0152957428</v>
      </c>
      <c r="F108">
        <v>1538.4463026588</v>
      </c>
      <c r="G108">
        <v>1546.5141952909</v>
      </c>
      <c r="H108">
        <v>1554.8555668679</v>
      </c>
      <c r="I108">
        <v>1561.9352993294</v>
      </c>
      <c r="J108">
        <v>1538.3536850328</v>
      </c>
      <c r="K108">
        <v>1546.5823058236</v>
      </c>
      <c r="L108">
        <v>1554.7062876812</v>
      </c>
      <c r="M108">
        <v>1561.868212194</v>
      </c>
    </row>
    <row r="109" spans="1:13">
      <c r="A109" t="s">
        <v>4450</v>
      </c>
      <c r="B109">
        <v>1538.6523777323</v>
      </c>
      <c r="C109">
        <v>1546.4781974925</v>
      </c>
      <c r="D109">
        <v>1555.0123495235</v>
      </c>
      <c r="E109">
        <v>1562.0248250766</v>
      </c>
      <c r="F109">
        <v>1538.4428373903</v>
      </c>
      <c r="G109">
        <v>1546.5155590786</v>
      </c>
      <c r="H109">
        <v>1554.8541902541</v>
      </c>
      <c r="I109">
        <v>1561.9388731776</v>
      </c>
      <c r="J109">
        <v>1538.3523356021</v>
      </c>
      <c r="K109">
        <v>1546.582695783</v>
      </c>
      <c r="L109">
        <v>1554.7064856758</v>
      </c>
      <c r="M109">
        <v>1561.8698010792</v>
      </c>
    </row>
    <row r="110" spans="1:13">
      <c r="A110" t="s">
        <v>4451</v>
      </c>
      <c r="B110">
        <v>1538.6533398353</v>
      </c>
      <c r="C110">
        <v>1546.4778075858</v>
      </c>
      <c r="D110">
        <v>1555.0154975373</v>
      </c>
      <c r="E110">
        <v>1562.0351481677</v>
      </c>
      <c r="F110">
        <v>1538.4468805188</v>
      </c>
      <c r="G110">
        <v>1546.5141952909</v>
      </c>
      <c r="H110">
        <v>1554.857533738</v>
      </c>
      <c r="I110">
        <v>1561.9474081829</v>
      </c>
      <c r="J110">
        <v>1538.3525294533</v>
      </c>
      <c r="K110">
        <v>1546.5832797714</v>
      </c>
      <c r="L110">
        <v>1554.7068778206</v>
      </c>
      <c r="M110">
        <v>1561.8664273696</v>
      </c>
    </row>
    <row r="111" spans="1:13">
      <c r="A111" t="s">
        <v>4452</v>
      </c>
      <c r="B111">
        <v>1538.6523777323</v>
      </c>
      <c r="C111">
        <v>1546.477225579</v>
      </c>
      <c r="D111">
        <v>1555.0084150048</v>
      </c>
      <c r="E111">
        <v>1562.0409054847</v>
      </c>
      <c r="F111">
        <v>1538.4466885262</v>
      </c>
      <c r="G111">
        <v>1546.5140012795</v>
      </c>
      <c r="H111">
        <v>1554.8541902541</v>
      </c>
      <c r="I111">
        <v>1561.9450255896</v>
      </c>
      <c r="J111">
        <v>1538.3542628232</v>
      </c>
      <c r="K111">
        <v>1546.5815278075</v>
      </c>
      <c r="L111">
        <v>1554.7078620281</v>
      </c>
      <c r="M111">
        <v>1561.8654340778</v>
      </c>
    </row>
    <row r="112" spans="1:13">
      <c r="A112" t="s">
        <v>4453</v>
      </c>
      <c r="B112">
        <v>1538.650835734</v>
      </c>
      <c r="C112">
        <v>1546.4791713092</v>
      </c>
      <c r="D112">
        <v>1555.0151033138</v>
      </c>
      <c r="E112">
        <v>1562.031573879</v>
      </c>
      <c r="F112">
        <v>1538.4445709638</v>
      </c>
      <c r="G112">
        <v>1546.5171149787</v>
      </c>
      <c r="H112">
        <v>1554.8561571207</v>
      </c>
      <c r="I112">
        <v>1561.9476060859</v>
      </c>
      <c r="J112">
        <v>1538.3536850328</v>
      </c>
      <c r="K112">
        <v>1546.5836678291</v>
      </c>
      <c r="L112">
        <v>1554.7080581008</v>
      </c>
      <c r="M112">
        <v>1561.8662275471</v>
      </c>
    </row>
    <row r="113" spans="1:13">
      <c r="A113" t="s">
        <v>4454</v>
      </c>
      <c r="B113">
        <v>1538.6519917617</v>
      </c>
      <c r="C113">
        <v>1546.4795593147</v>
      </c>
      <c r="D113">
        <v>1555.0160879115</v>
      </c>
      <c r="E113">
        <v>1562.0303843935</v>
      </c>
      <c r="F113">
        <v>1538.4443770894</v>
      </c>
      <c r="G113">
        <v>1546.5175049053</v>
      </c>
      <c r="H113">
        <v>1554.8561571207</v>
      </c>
      <c r="I113">
        <v>1561.9404602663</v>
      </c>
      <c r="J113">
        <v>1538.3544547927</v>
      </c>
      <c r="K113">
        <v>1546.5834738002</v>
      </c>
      <c r="L113">
        <v>1554.7066817482</v>
      </c>
      <c r="M113">
        <v>1561.86722084</v>
      </c>
    </row>
    <row r="114" spans="1:13">
      <c r="A114" t="s">
        <v>4455</v>
      </c>
      <c r="B114">
        <v>1538.6516076742</v>
      </c>
      <c r="C114">
        <v>1546.4774195812</v>
      </c>
      <c r="D114">
        <v>1555.015301387</v>
      </c>
      <c r="E114">
        <v>1562.0170828479</v>
      </c>
      <c r="F114">
        <v>1538.4455328069</v>
      </c>
      <c r="G114">
        <v>1546.5141952909</v>
      </c>
      <c r="H114">
        <v>1554.856549341</v>
      </c>
      <c r="I114">
        <v>1561.9204142921</v>
      </c>
      <c r="J114">
        <v>1538.3536850328</v>
      </c>
      <c r="K114">
        <v>1546.5809438204</v>
      </c>
      <c r="L114">
        <v>1554.7068778206</v>
      </c>
      <c r="M114">
        <v>1561.8676166054</v>
      </c>
    </row>
    <row r="115" spans="1:13">
      <c r="A115" t="s">
        <v>4456</v>
      </c>
      <c r="B115">
        <v>1538.6517997179</v>
      </c>
      <c r="C115">
        <v>1546.4797533175</v>
      </c>
      <c r="D115">
        <v>1555.0123495235</v>
      </c>
      <c r="E115">
        <v>1562.014502122</v>
      </c>
      <c r="F115">
        <v>1538.444954948</v>
      </c>
      <c r="G115">
        <v>1546.515169153</v>
      </c>
      <c r="H115">
        <v>1554.8549766156</v>
      </c>
      <c r="I115">
        <v>1561.9485994822</v>
      </c>
      <c r="J115">
        <v>1538.3525294533</v>
      </c>
      <c r="K115">
        <v>1546.582111795</v>
      </c>
      <c r="L115">
        <v>1554.7064856758</v>
      </c>
      <c r="M115">
        <v>1561.870196846</v>
      </c>
    </row>
    <row r="116" spans="1:13">
      <c r="A116" t="s">
        <v>4457</v>
      </c>
      <c r="B116">
        <v>1538.6517997179</v>
      </c>
      <c r="C116">
        <v>1546.478781402</v>
      </c>
      <c r="D116">
        <v>1555.0137264174</v>
      </c>
      <c r="E116">
        <v>1562.0170828479</v>
      </c>
      <c r="F116">
        <v>1538.4451488224</v>
      </c>
      <c r="G116">
        <v>1546.5175049053</v>
      </c>
      <c r="H116">
        <v>1554.8557629779</v>
      </c>
      <c r="I116">
        <v>1561.9380796344</v>
      </c>
      <c r="J116">
        <v>1538.3542628232</v>
      </c>
      <c r="K116">
        <v>1546.5828898117</v>
      </c>
      <c r="L116">
        <v>1554.70550147</v>
      </c>
      <c r="M116">
        <v>1561.8648384913</v>
      </c>
    </row>
    <row r="117" spans="1:13">
      <c r="A117" t="s">
        <v>4458</v>
      </c>
      <c r="B117">
        <v>1538.6514137477</v>
      </c>
      <c r="C117">
        <v>1546.4778075858</v>
      </c>
      <c r="D117">
        <v>1555.0135302675</v>
      </c>
      <c r="E117">
        <v>1562.0317737438</v>
      </c>
      <c r="F117">
        <v>1538.4468805188</v>
      </c>
      <c r="G117">
        <v>1546.514585216</v>
      </c>
      <c r="H117">
        <v>1554.856549341</v>
      </c>
      <c r="I117">
        <v>1561.9358949697</v>
      </c>
      <c r="J117">
        <v>1538.3550325837</v>
      </c>
      <c r="K117">
        <v>1546.5828898117</v>
      </c>
      <c r="L117">
        <v>1554.7064856758</v>
      </c>
      <c r="M117">
        <v>1561.8680143111</v>
      </c>
    </row>
    <row r="118" spans="1:13">
      <c r="A118" t="s">
        <v>4459</v>
      </c>
      <c r="B118">
        <v>1538.6517997179</v>
      </c>
      <c r="C118">
        <v>1546.4791713092</v>
      </c>
      <c r="D118">
        <v>1555.0145148633</v>
      </c>
      <c r="E118">
        <v>1562.0305823176</v>
      </c>
      <c r="F118">
        <v>1538.444954948</v>
      </c>
      <c r="G118">
        <v>1546.5157530904</v>
      </c>
      <c r="H118">
        <v>1554.8571395945</v>
      </c>
      <c r="I118">
        <v>1561.9428428456</v>
      </c>
      <c r="J118">
        <v>1538.3544547927</v>
      </c>
      <c r="K118">
        <v>1546.5830857426</v>
      </c>
      <c r="L118">
        <v>1554.7062876812</v>
      </c>
      <c r="M118">
        <v>1561.8614648032</v>
      </c>
    </row>
    <row r="119" spans="1:13">
      <c r="A119" t="s">
        <v>4460</v>
      </c>
      <c r="B119">
        <v>1538.6521856884</v>
      </c>
      <c r="C119">
        <v>1546.4795593147</v>
      </c>
      <c r="D119">
        <v>1555.0123495235</v>
      </c>
      <c r="E119">
        <v>1562.0230379539</v>
      </c>
      <c r="F119">
        <v>1538.4463026588</v>
      </c>
      <c r="G119">
        <v>1546.5169209665</v>
      </c>
      <c r="H119">
        <v>1554.856549341</v>
      </c>
      <c r="I119">
        <v>1561.9553476259</v>
      </c>
      <c r="J119">
        <v>1538.3542628232</v>
      </c>
      <c r="K119">
        <v>1546.5834738002</v>
      </c>
      <c r="L119">
        <v>1554.7045191878</v>
      </c>
      <c r="M119">
        <v>1561.8696012558</v>
      </c>
    </row>
    <row r="120" spans="1:13">
      <c r="A120" t="s">
        <v>4461</v>
      </c>
      <c r="B120">
        <v>1538.6517997179</v>
      </c>
      <c r="C120">
        <v>1546.4791713092</v>
      </c>
      <c r="D120">
        <v>1555.013136045</v>
      </c>
      <c r="E120">
        <v>1562.0180763326</v>
      </c>
      <c r="F120">
        <v>1538.4455328069</v>
      </c>
      <c r="G120">
        <v>1546.5163370283</v>
      </c>
      <c r="H120">
        <v>1554.8561571207</v>
      </c>
      <c r="I120">
        <v>1561.9422472001</v>
      </c>
      <c r="J120">
        <v>1538.3525294533</v>
      </c>
      <c r="K120">
        <v>1546.5830857426</v>
      </c>
      <c r="L120">
        <v>1554.7058955366</v>
      </c>
      <c r="M120">
        <v>1561.8725792109</v>
      </c>
    </row>
    <row r="121" spans="1:13">
      <c r="A121" t="s">
        <v>4462</v>
      </c>
      <c r="B121">
        <v>1538.652763703</v>
      </c>
      <c r="C121">
        <v>1546.4789754046</v>
      </c>
      <c r="D121">
        <v>1555.015301387</v>
      </c>
      <c r="E121">
        <v>1562.0228400317</v>
      </c>
      <c r="F121">
        <v>1538.4451488224</v>
      </c>
      <c r="G121">
        <v>1546.5169209665</v>
      </c>
      <c r="H121">
        <v>1554.8563532308</v>
      </c>
      <c r="I121">
        <v>1561.9374839925</v>
      </c>
      <c r="J121">
        <v>1538.3531072428</v>
      </c>
      <c r="K121">
        <v>1546.5828898117</v>
      </c>
      <c r="L121">
        <v>1554.7064856758</v>
      </c>
      <c r="M121">
        <v>1561.8666252521</v>
      </c>
    </row>
    <row r="122" spans="1:13">
      <c r="A122" t="s">
        <v>4463</v>
      </c>
      <c r="B122">
        <v>1538.651221704</v>
      </c>
      <c r="C122">
        <v>1546.4780034901</v>
      </c>
      <c r="D122">
        <v>1555.0160879115</v>
      </c>
      <c r="E122">
        <v>1562.0214506973</v>
      </c>
      <c r="F122">
        <v>1538.4455328069</v>
      </c>
      <c r="G122">
        <v>1546.5159471023</v>
      </c>
      <c r="H122">
        <v>1554.8571395945</v>
      </c>
      <c r="I122">
        <v>1561.9331166127</v>
      </c>
      <c r="J122">
        <v>1538.3536850328</v>
      </c>
      <c r="K122">
        <v>1546.5813337792</v>
      </c>
      <c r="L122">
        <v>1554.7062876812</v>
      </c>
      <c r="M122">
        <v>1561.8626559715</v>
      </c>
    </row>
    <row r="123" spans="1:13">
      <c r="A123" t="s">
        <v>4464</v>
      </c>
      <c r="B123">
        <v>1538.6525697762</v>
      </c>
      <c r="C123">
        <v>1546.478781402</v>
      </c>
      <c r="D123">
        <v>1555.0143167902</v>
      </c>
      <c r="E123">
        <v>1562.0093406959</v>
      </c>
      <c r="F123">
        <v>1538.4461106663</v>
      </c>
      <c r="G123">
        <v>1546.5155590786</v>
      </c>
      <c r="H123">
        <v>1554.8563532308</v>
      </c>
      <c r="I123">
        <v>1561.9345057899</v>
      </c>
      <c r="J123">
        <v>1538.3542628232</v>
      </c>
      <c r="K123">
        <v>1546.5823058236</v>
      </c>
      <c r="L123">
        <v>1554.70550147</v>
      </c>
      <c r="M123">
        <v>1561.8707924365</v>
      </c>
    </row>
    <row r="124" spans="1:13">
      <c r="A124" t="s">
        <v>4465</v>
      </c>
      <c r="B124">
        <v>1538.6535337623</v>
      </c>
      <c r="C124">
        <v>1546.478391495</v>
      </c>
      <c r="D124">
        <v>1555.0129398953</v>
      </c>
      <c r="E124">
        <v>1562.028597258</v>
      </c>
      <c r="F124">
        <v>1538.4474583792</v>
      </c>
      <c r="G124">
        <v>1546.5149751413</v>
      </c>
      <c r="H124">
        <v>1554.8557629779</v>
      </c>
      <c r="I124">
        <v>1561.9327188738</v>
      </c>
      <c r="J124">
        <v>1538.3550325837</v>
      </c>
      <c r="K124">
        <v>1546.5832797714</v>
      </c>
      <c r="L124">
        <v>1554.7053053979</v>
      </c>
      <c r="M124">
        <v>1561.8696012558</v>
      </c>
    </row>
    <row r="125" spans="1:13">
      <c r="A125" t="s">
        <v>4466</v>
      </c>
      <c r="B125">
        <v>1538.6531477912</v>
      </c>
      <c r="C125">
        <v>1546.4776135835</v>
      </c>
      <c r="D125">
        <v>1555.0141206403</v>
      </c>
      <c r="E125">
        <v>1562.0278036237</v>
      </c>
      <c r="F125">
        <v>1538.4455328069</v>
      </c>
      <c r="G125">
        <v>1546.5143912045</v>
      </c>
      <c r="H125">
        <v>1554.8581239923</v>
      </c>
      <c r="I125">
        <v>1561.9462168853</v>
      </c>
      <c r="J125">
        <v>1538.3531072428</v>
      </c>
      <c r="K125">
        <v>1546.5813337792</v>
      </c>
      <c r="L125">
        <v>1554.7058955366</v>
      </c>
      <c r="M125">
        <v>1561.8680143111</v>
      </c>
    </row>
    <row r="126" spans="1:13">
      <c r="A126" t="s">
        <v>4467</v>
      </c>
      <c r="B126">
        <v>1538.652763703</v>
      </c>
      <c r="C126">
        <v>1546.4778075858</v>
      </c>
      <c r="D126">
        <v>1555.0147110134</v>
      </c>
      <c r="E126">
        <v>1562.0280015471</v>
      </c>
      <c r="F126">
        <v>1538.4461106663</v>
      </c>
      <c r="G126">
        <v>1546.515169153</v>
      </c>
      <c r="H126">
        <v>1554.8561571207</v>
      </c>
      <c r="I126">
        <v>1561.9354991696</v>
      </c>
      <c r="J126">
        <v>1538.3536850328</v>
      </c>
      <c r="K126">
        <v>1546.5817218359</v>
      </c>
      <c r="L126">
        <v>1554.7058955366</v>
      </c>
      <c r="M126">
        <v>1561.8658317824</v>
      </c>
    </row>
    <row r="127" spans="1:13">
      <c r="A127" t="s">
        <v>4468</v>
      </c>
      <c r="B127">
        <v>1538.6516076742</v>
      </c>
      <c r="C127">
        <v>1546.4781974925</v>
      </c>
      <c r="D127">
        <v>1555.0141206403</v>
      </c>
      <c r="E127">
        <v>1562.0152957428</v>
      </c>
      <c r="F127">
        <v>1538.4447629558</v>
      </c>
      <c r="G127">
        <v>1546.5147792276</v>
      </c>
      <c r="H127">
        <v>1554.8543863637</v>
      </c>
      <c r="I127">
        <v>1561.9424451018</v>
      </c>
      <c r="J127">
        <v>1538.3517596952</v>
      </c>
      <c r="K127">
        <v>1546.5823058236</v>
      </c>
      <c r="L127">
        <v>1554.7049113316</v>
      </c>
      <c r="M127">
        <v>1561.8642429053</v>
      </c>
    </row>
    <row r="128" spans="1:13">
      <c r="A128" t="s">
        <v>4469</v>
      </c>
      <c r="B128">
        <v>1538.6519917617</v>
      </c>
      <c r="C128">
        <v>1546.478391495</v>
      </c>
      <c r="D128">
        <v>1555.0149071636</v>
      </c>
      <c r="E128">
        <v>1562.0313759547</v>
      </c>
      <c r="F128">
        <v>1538.4447629558</v>
      </c>
      <c r="G128">
        <v>1546.5157530904</v>
      </c>
      <c r="H128">
        <v>1554.8563532308</v>
      </c>
      <c r="I128">
        <v>1561.9523712954</v>
      </c>
      <c r="J128">
        <v>1538.3531072428</v>
      </c>
      <c r="K128">
        <v>1546.5805557641</v>
      </c>
      <c r="L128">
        <v>1554.7062876812</v>
      </c>
      <c r="M128">
        <v>1561.8709922602</v>
      </c>
    </row>
    <row r="129" spans="1:13">
      <c r="A129" t="s">
        <v>4470</v>
      </c>
      <c r="B129">
        <v>1538.652763703</v>
      </c>
      <c r="C129">
        <v>1546.4778075858</v>
      </c>
      <c r="D129">
        <v>1555.0184494128</v>
      </c>
      <c r="E129">
        <v>1562.0557947592</v>
      </c>
      <c r="F129">
        <v>1538.4476522543</v>
      </c>
      <c r="G129">
        <v>1546.5157530904</v>
      </c>
      <c r="H129">
        <v>1554.8555668679</v>
      </c>
      <c r="I129">
        <v>1561.9378797936</v>
      </c>
      <c r="J129">
        <v>1538.356380137</v>
      </c>
      <c r="K129">
        <v>1546.5825017544</v>
      </c>
      <c r="L129">
        <v>1554.7058955366</v>
      </c>
      <c r="M129">
        <v>1561.8654340778</v>
      </c>
    </row>
    <row r="130" spans="1:13">
      <c r="A130" t="s">
        <v>4471</v>
      </c>
      <c r="B130">
        <v>1538.6516076742</v>
      </c>
      <c r="C130">
        <v>1546.478781402</v>
      </c>
      <c r="D130">
        <v>1555.0141206403</v>
      </c>
      <c r="E130">
        <v>1562.0357438841</v>
      </c>
      <c r="F130">
        <v>1538.4443770894</v>
      </c>
      <c r="G130">
        <v>1546.5173089909</v>
      </c>
      <c r="H130">
        <v>1554.8581239923</v>
      </c>
      <c r="I130">
        <v>1561.9603107889</v>
      </c>
      <c r="J130">
        <v>1538.3525294533</v>
      </c>
      <c r="K130">
        <v>1546.5825017544</v>
      </c>
      <c r="L130">
        <v>1554.7078620281</v>
      </c>
      <c r="M130">
        <v>1561.8703966694</v>
      </c>
    </row>
    <row r="131" spans="1:13">
      <c r="A131" t="s">
        <v>4472</v>
      </c>
      <c r="B131">
        <v>1538.6539178508</v>
      </c>
      <c r="C131">
        <v>1546.478391495</v>
      </c>
      <c r="D131">
        <v>1555.0180551878</v>
      </c>
      <c r="E131">
        <v>1562.0415012055</v>
      </c>
      <c r="F131">
        <v>1538.4457247993</v>
      </c>
      <c r="G131">
        <v>1546.5155590786</v>
      </c>
      <c r="H131">
        <v>1554.8569434842</v>
      </c>
      <c r="I131">
        <v>1561.9507822423</v>
      </c>
      <c r="J131">
        <v>1538.3550325837</v>
      </c>
      <c r="K131">
        <v>1546.582695783</v>
      </c>
      <c r="L131">
        <v>1554.7056975422</v>
      </c>
      <c r="M131">
        <v>1561.8692054894</v>
      </c>
    </row>
    <row r="132" spans="1:13">
      <c r="A132" t="s">
        <v>4473</v>
      </c>
      <c r="B132">
        <v>1538.6502596036</v>
      </c>
      <c r="C132">
        <v>1546.478391495</v>
      </c>
      <c r="D132">
        <v>1555.0133341178</v>
      </c>
      <c r="E132">
        <v>1562.0089448586</v>
      </c>
      <c r="F132">
        <v>1538.4457247993</v>
      </c>
      <c r="G132">
        <v>1546.515169153</v>
      </c>
      <c r="H132">
        <v>1554.8545824734</v>
      </c>
      <c r="I132">
        <v>1561.9180317812</v>
      </c>
      <c r="J132">
        <v>1538.3556103751</v>
      </c>
      <c r="K132">
        <v>1546.5825017544</v>
      </c>
      <c r="L132">
        <v>1554.7068778206</v>
      </c>
      <c r="M132">
        <v>1561.8606713387</v>
      </c>
    </row>
    <row r="133" spans="1:13">
      <c r="A133" t="s">
        <v>4474</v>
      </c>
      <c r="B133">
        <v>1538.6521856884</v>
      </c>
      <c r="C133">
        <v>1546.477225579</v>
      </c>
      <c r="D133">
        <v>1555.0086111534</v>
      </c>
      <c r="E133">
        <v>1562.0232378165</v>
      </c>
      <c r="F133">
        <v>1538.4455328069</v>
      </c>
      <c r="G133">
        <v>1546.5149751413</v>
      </c>
      <c r="H133">
        <v>1554.8534038933</v>
      </c>
      <c r="I133">
        <v>1561.930734063</v>
      </c>
      <c r="J133">
        <v>1538.3531072428</v>
      </c>
      <c r="K133">
        <v>1546.582111795</v>
      </c>
      <c r="L133">
        <v>1554.7060916089</v>
      </c>
      <c r="M133">
        <v>1561.8658317824</v>
      </c>
    </row>
    <row r="134" spans="1:13">
      <c r="A134" t="s">
        <v>4475</v>
      </c>
      <c r="B134">
        <v>1538.6506436905</v>
      </c>
      <c r="C134">
        <v>1546.4797533175</v>
      </c>
      <c r="D134">
        <v>1555.013136045</v>
      </c>
      <c r="E134">
        <v>1562.0276037599</v>
      </c>
      <c r="F134">
        <v>1538.4447629558</v>
      </c>
      <c r="G134">
        <v>1546.5163370283</v>
      </c>
      <c r="H134">
        <v>1554.8545824734</v>
      </c>
      <c r="I134">
        <v>1561.93609481</v>
      </c>
      <c r="J134">
        <v>1538.3556103751</v>
      </c>
      <c r="K134">
        <v>1546.5817218359</v>
      </c>
      <c r="L134">
        <v>1554.7058955366</v>
      </c>
      <c r="M134">
        <v>1561.8648384913</v>
      </c>
    </row>
    <row r="135" spans="1:13">
      <c r="A135" t="s">
        <v>4476</v>
      </c>
      <c r="B135">
        <v>1538.6539178508</v>
      </c>
      <c r="C135">
        <v>1546.4801432252</v>
      </c>
      <c r="D135">
        <v>1555.012153374</v>
      </c>
      <c r="E135">
        <v>1562.024627154</v>
      </c>
      <c r="F135">
        <v>1538.4463026588</v>
      </c>
      <c r="G135">
        <v>1546.5167250523</v>
      </c>
      <c r="H135">
        <v>1554.8561571207</v>
      </c>
      <c r="I135">
        <v>1561.9325209746</v>
      </c>
      <c r="J135">
        <v>1538.3536850328</v>
      </c>
      <c r="K135">
        <v>1546.5825017544</v>
      </c>
      <c r="L135">
        <v>1554.7058955366</v>
      </c>
      <c r="M135">
        <v>1561.8614648032</v>
      </c>
    </row>
    <row r="136" spans="1:13">
      <c r="A136" t="s">
        <v>4477</v>
      </c>
      <c r="B136">
        <v>1538.6523777323</v>
      </c>
      <c r="C136">
        <v>1546.4766416707</v>
      </c>
      <c r="D136">
        <v>1555.0137264174</v>
      </c>
      <c r="E136">
        <v>1562.0244272911</v>
      </c>
      <c r="F136">
        <v>1538.44803624</v>
      </c>
      <c r="G136">
        <v>1546.5120554616</v>
      </c>
      <c r="H136">
        <v>1554.8563532308</v>
      </c>
      <c r="I136">
        <v>1561.9462168853</v>
      </c>
      <c r="J136">
        <v>1538.3556103751</v>
      </c>
      <c r="K136">
        <v>1546.5811378487</v>
      </c>
      <c r="L136">
        <v>1554.7088443146</v>
      </c>
      <c r="M136">
        <v>1561.8642429053</v>
      </c>
    </row>
    <row r="137" spans="1:13">
      <c r="A137" t="s">
        <v>4478</v>
      </c>
      <c r="B137">
        <v>1538.6519917617</v>
      </c>
      <c r="C137">
        <v>1546.4768356727</v>
      </c>
      <c r="D137">
        <v>1555.0149071636</v>
      </c>
      <c r="E137">
        <v>1562.0369353182</v>
      </c>
      <c r="F137">
        <v>1538.4445709638</v>
      </c>
      <c r="G137">
        <v>1546.5140012795</v>
      </c>
      <c r="H137">
        <v>1554.8537961123</v>
      </c>
      <c r="I137">
        <v>1561.952767104</v>
      </c>
      <c r="J137">
        <v>1538.3542628232</v>
      </c>
      <c r="K137">
        <v>1546.5813337792</v>
      </c>
      <c r="L137">
        <v>1554.7053053979</v>
      </c>
      <c r="M137">
        <v>1561.8694033726</v>
      </c>
    </row>
    <row r="138" spans="1:13">
      <c r="A138" t="s">
        <v>4479</v>
      </c>
      <c r="B138">
        <v>1538.6523777323</v>
      </c>
      <c r="C138">
        <v>1546.4774195812</v>
      </c>
      <c r="D138">
        <v>1555.0123495235</v>
      </c>
      <c r="E138">
        <v>1562.0214506973</v>
      </c>
      <c r="F138">
        <v>1538.4455328069</v>
      </c>
      <c r="G138">
        <v>1546.5159471023</v>
      </c>
      <c r="H138">
        <v>1554.8547805058</v>
      </c>
      <c r="I138">
        <v>1561.9114818538</v>
      </c>
      <c r="J138">
        <v>1538.3550325837</v>
      </c>
      <c r="K138">
        <v>1546.5832797714</v>
      </c>
      <c r="L138">
        <v>1554.70550147</v>
      </c>
      <c r="M138">
        <v>1561.8658317824</v>
      </c>
    </row>
    <row r="139" spans="1:13">
      <c r="A139" t="s">
        <v>4480</v>
      </c>
      <c r="B139">
        <v>1538.6517997179</v>
      </c>
      <c r="C139">
        <v>1546.4781974925</v>
      </c>
      <c r="D139">
        <v>1555.0156936877</v>
      </c>
      <c r="E139">
        <v>1562.0375310359</v>
      </c>
      <c r="F139">
        <v>1538.4455328069</v>
      </c>
      <c r="G139">
        <v>1546.514585216</v>
      </c>
      <c r="H139">
        <v>1554.8543863637</v>
      </c>
      <c r="I139">
        <v>1561.9396667215</v>
      </c>
      <c r="J139">
        <v>1538.3544547927</v>
      </c>
      <c r="K139">
        <v>1546.5825017544</v>
      </c>
      <c r="L139">
        <v>1554.7035349845</v>
      </c>
      <c r="M139">
        <v>1561.8666252521</v>
      </c>
    </row>
    <row r="140" spans="1:13">
      <c r="A140" t="s">
        <v>4481</v>
      </c>
      <c r="B140">
        <v>1538.6531477912</v>
      </c>
      <c r="C140">
        <v>1546.478781402</v>
      </c>
      <c r="D140">
        <v>1555.0137264174</v>
      </c>
      <c r="E140">
        <v>1562.0420969267</v>
      </c>
      <c r="F140">
        <v>1538.4453408147</v>
      </c>
      <c r="G140">
        <v>1546.5161430163</v>
      </c>
      <c r="H140">
        <v>1554.8549766156</v>
      </c>
      <c r="I140">
        <v>1561.9404602663</v>
      </c>
      <c r="J140">
        <v>1538.3523356021</v>
      </c>
      <c r="K140">
        <v>1546.5823058236</v>
      </c>
      <c r="L140">
        <v>1554.7064856758</v>
      </c>
      <c r="M140">
        <v>1561.8636473197</v>
      </c>
    </row>
    <row r="141" spans="1:13">
      <c r="A141" t="s">
        <v>4482</v>
      </c>
      <c r="B141">
        <v>1538.6514137477</v>
      </c>
      <c r="C141">
        <v>1546.478391495</v>
      </c>
      <c r="D141">
        <v>1555.012547596</v>
      </c>
      <c r="E141">
        <v>1562.0281994705</v>
      </c>
      <c r="F141">
        <v>1538.4445709638</v>
      </c>
      <c r="G141">
        <v>1546.515169153</v>
      </c>
      <c r="H141">
        <v>1554.8551727254</v>
      </c>
      <c r="I141">
        <v>1561.9289490957</v>
      </c>
      <c r="J141">
        <v>1538.3536850328</v>
      </c>
      <c r="K141">
        <v>1546.5817218359</v>
      </c>
      <c r="L141">
        <v>1554.7068778206</v>
      </c>
      <c r="M141">
        <v>1561.8688077831</v>
      </c>
    </row>
    <row r="142" spans="1:13">
      <c r="A142" t="s">
        <v>4483</v>
      </c>
      <c r="B142">
        <v>1538.6531477912</v>
      </c>
      <c r="C142">
        <v>1546.4785873995</v>
      </c>
      <c r="D142">
        <v>1555.0119572245</v>
      </c>
      <c r="E142">
        <v>1562.0357438841</v>
      </c>
      <c r="F142">
        <v>1538.4455328069</v>
      </c>
      <c r="G142">
        <v>1546.5159471023</v>
      </c>
      <c r="H142">
        <v>1554.8549766156</v>
      </c>
      <c r="I142">
        <v>1561.952767104</v>
      </c>
      <c r="J142">
        <v>1538.3550325837</v>
      </c>
      <c r="K142">
        <v>1546.582111795</v>
      </c>
      <c r="L142">
        <v>1554.7056975422</v>
      </c>
      <c r="M142">
        <v>1561.8638471416</v>
      </c>
    </row>
    <row r="143" spans="1:13">
      <c r="A143" t="s">
        <v>4484</v>
      </c>
      <c r="B143">
        <v>1538.6516076742</v>
      </c>
      <c r="C143">
        <v>1546.4764457667</v>
      </c>
      <c r="D143">
        <v>1555.0135302675</v>
      </c>
      <c r="E143">
        <v>1562.0323694576</v>
      </c>
      <c r="F143">
        <v>1538.4451488224</v>
      </c>
      <c r="G143">
        <v>1546.5138072681</v>
      </c>
      <c r="H143">
        <v>1554.8537961123</v>
      </c>
      <c r="I143">
        <v>1561.9482017355</v>
      </c>
      <c r="J143">
        <v>1538.3536850328</v>
      </c>
      <c r="K143">
        <v>1546.5825017544</v>
      </c>
      <c r="L143">
        <v>1554.7058955366</v>
      </c>
      <c r="M143">
        <v>1561.8699989625</v>
      </c>
    </row>
    <row r="144" spans="1:13">
      <c r="A144" t="s">
        <v>4485</v>
      </c>
      <c r="B144">
        <v>1538.6519917617</v>
      </c>
      <c r="C144">
        <v>1546.4785873995</v>
      </c>
      <c r="D144">
        <v>1555.0168744368</v>
      </c>
      <c r="E144">
        <v>1562.0202592868</v>
      </c>
      <c r="F144">
        <v>1538.4420675419</v>
      </c>
      <c r="G144">
        <v>1546.5165310403</v>
      </c>
      <c r="H144">
        <v>1554.8559610106</v>
      </c>
      <c r="I144">
        <v>1561.9420492984</v>
      </c>
      <c r="J144">
        <v>1538.3517596952</v>
      </c>
      <c r="K144">
        <v>1546.5828898117</v>
      </c>
      <c r="L144">
        <v>1554.7074679605</v>
      </c>
      <c r="M144">
        <v>1561.8737703962</v>
      </c>
    </row>
    <row r="145" spans="1:13">
      <c r="A145" t="s">
        <v>4486</v>
      </c>
      <c r="B145">
        <v>1538.6533398353</v>
      </c>
      <c r="C145">
        <v>1546.4795593147</v>
      </c>
      <c r="D145">
        <v>1555.0145148633</v>
      </c>
      <c r="E145">
        <v>1562.0260164941</v>
      </c>
      <c r="F145">
        <v>1538.4439931055</v>
      </c>
      <c r="G145">
        <v>1546.5163370283</v>
      </c>
      <c r="H145">
        <v>1554.8561571207</v>
      </c>
      <c r="I145">
        <v>1561.9174361546</v>
      </c>
      <c r="J145">
        <v>1538.3517596952</v>
      </c>
      <c r="K145">
        <v>1546.5832797714</v>
      </c>
      <c r="L145">
        <v>1554.7074679605</v>
      </c>
      <c r="M145">
        <v>1561.8680143111</v>
      </c>
    </row>
    <row r="146" spans="1:13">
      <c r="A146" t="s">
        <v>4487</v>
      </c>
      <c r="B146">
        <v>1538.6523777323</v>
      </c>
      <c r="C146">
        <v>1546.4756678571</v>
      </c>
      <c r="D146">
        <v>1555.0166782862</v>
      </c>
      <c r="E146">
        <v>1562.0204572083</v>
      </c>
      <c r="F146">
        <v>1538.4457247993</v>
      </c>
      <c r="G146">
        <v>1546.5143912045</v>
      </c>
      <c r="H146">
        <v>1554.8539941445</v>
      </c>
      <c r="I146">
        <v>1561.9299405281</v>
      </c>
      <c r="J146">
        <v>1538.3550325837</v>
      </c>
      <c r="K146">
        <v>1546.5819177666</v>
      </c>
      <c r="L146">
        <v>1554.7070758154</v>
      </c>
      <c r="M146">
        <v>1561.8642429053</v>
      </c>
    </row>
    <row r="147" spans="1:13">
      <c r="A147" t="s">
        <v>4488</v>
      </c>
      <c r="B147">
        <v>1538.6533398353</v>
      </c>
      <c r="C147">
        <v>1546.4768356727</v>
      </c>
      <c r="D147">
        <v>1555.0137264174</v>
      </c>
      <c r="E147">
        <v>1562.0180763326</v>
      </c>
      <c r="F147">
        <v>1538.4484221083</v>
      </c>
      <c r="G147">
        <v>1546.511471527</v>
      </c>
      <c r="H147">
        <v>1554.8555668679</v>
      </c>
      <c r="I147">
        <v>1561.9480038323</v>
      </c>
      <c r="J147">
        <v>1538.3536850328</v>
      </c>
      <c r="K147">
        <v>1546.5809438204</v>
      </c>
      <c r="L147">
        <v>1554.7078620281</v>
      </c>
      <c r="M147">
        <v>1561.8648384913</v>
      </c>
    </row>
    <row r="148" spans="1:13">
      <c r="A148" t="s">
        <v>4489</v>
      </c>
      <c r="B148">
        <v>1538.6529557471</v>
      </c>
      <c r="C148">
        <v>1546.4768356727</v>
      </c>
      <c r="D148">
        <v>1555.0145148633</v>
      </c>
      <c r="E148">
        <v>1562.0260164941</v>
      </c>
      <c r="F148">
        <v>1538.4453408147</v>
      </c>
      <c r="G148">
        <v>1546.5128334078</v>
      </c>
      <c r="H148">
        <v>1554.8559610106</v>
      </c>
      <c r="I148">
        <v>1561.9265665587</v>
      </c>
      <c r="J148">
        <v>1538.3542628232</v>
      </c>
      <c r="K148">
        <v>1546.5828898117</v>
      </c>
      <c r="L148">
        <v>1554.7051093259</v>
      </c>
      <c r="M148">
        <v>1561.8640450234</v>
      </c>
    </row>
    <row r="149" spans="1:13">
      <c r="A149" t="s">
        <v>4490</v>
      </c>
      <c r="B149">
        <v>1538.6523777323</v>
      </c>
      <c r="C149">
        <v>1546.4780034901</v>
      </c>
      <c r="D149">
        <v>1555.0119572245</v>
      </c>
      <c r="E149">
        <v>1562.0256187079</v>
      </c>
      <c r="F149">
        <v>1538.4453408147</v>
      </c>
      <c r="G149">
        <v>1546.5143912045</v>
      </c>
      <c r="H149">
        <v>1554.8534038933</v>
      </c>
      <c r="I149">
        <v>1561.9406601078</v>
      </c>
      <c r="J149">
        <v>1538.3523356021</v>
      </c>
      <c r="K149">
        <v>1546.5823058236</v>
      </c>
      <c r="L149">
        <v>1554.7041251219</v>
      </c>
      <c r="M149">
        <v>1561.8688077831</v>
      </c>
    </row>
    <row r="150" spans="1:13">
      <c r="A150" t="s">
        <v>4491</v>
      </c>
      <c r="B150">
        <v>1538.6519917617</v>
      </c>
      <c r="C150">
        <v>1546.4764457667</v>
      </c>
      <c r="D150">
        <v>1555.0129398953</v>
      </c>
      <c r="E150">
        <v>1562.0349502425</v>
      </c>
      <c r="F150">
        <v>1538.4461106663</v>
      </c>
      <c r="G150">
        <v>1546.5143912045</v>
      </c>
      <c r="H150">
        <v>1554.8539941445</v>
      </c>
      <c r="I150">
        <v>1561.9624935817</v>
      </c>
      <c r="J150">
        <v>1538.3531072428</v>
      </c>
      <c r="K150">
        <v>1546.5825017544</v>
      </c>
      <c r="L150">
        <v>1554.7068778206</v>
      </c>
      <c r="M150">
        <v>1561.871983619</v>
      </c>
    </row>
    <row r="151" spans="1:13">
      <c r="A151" t="s">
        <v>4492</v>
      </c>
      <c r="B151">
        <v>1538.6510296604</v>
      </c>
      <c r="C151">
        <v>1546.4803372282</v>
      </c>
      <c r="D151">
        <v>1555.0158917611</v>
      </c>
      <c r="E151">
        <v>1562.0280015471</v>
      </c>
      <c r="F151">
        <v>1538.4453408147</v>
      </c>
      <c r="G151">
        <v>1546.5169209665</v>
      </c>
      <c r="H151">
        <v>1554.8557629779</v>
      </c>
      <c r="I151">
        <v>1561.9505843384</v>
      </c>
      <c r="J151">
        <v>1538.3536850328</v>
      </c>
      <c r="K151">
        <v>1546.582111795</v>
      </c>
      <c r="L151">
        <v>1554.7037310562</v>
      </c>
      <c r="M151">
        <v>1561.8690056662</v>
      </c>
    </row>
    <row r="152" spans="1:13">
      <c r="A152" t="s">
        <v>4493</v>
      </c>
      <c r="B152">
        <v>1538.6533398353</v>
      </c>
      <c r="C152">
        <v>1546.4793653119</v>
      </c>
      <c r="D152">
        <v>1555.0127437456</v>
      </c>
      <c r="E152">
        <v>1562.0270080497</v>
      </c>
      <c r="F152">
        <v>1538.4445709638</v>
      </c>
      <c r="G152">
        <v>1546.5173089909</v>
      </c>
      <c r="H152">
        <v>1554.855370758</v>
      </c>
      <c r="I152">
        <v>1561.9430407475</v>
      </c>
      <c r="J152">
        <v>1538.3523356021</v>
      </c>
      <c r="K152">
        <v>1546.5813337792</v>
      </c>
      <c r="L152">
        <v>1554.7045191878</v>
      </c>
      <c r="M152">
        <v>1561.8662275471</v>
      </c>
    </row>
    <row r="153" spans="1:13">
      <c r="A153" t="s">
        <v>4494</v>
      </c>
      <c r="B153">
        <v>1538.6510296604</v>
      </c>
      <c r="C153">
        <v>1546.478391495</v>
      </c>
      <c r="D153">
        <v>1555.0156936877</v>
      </c>
      <c r="E153">
        <v>1562.035346093</v>
      </c>
      <c r="F153">
        <v>1538.4439931055</v>
      </c>
      <c r="G153">
        <v>1546.5157530904</v>
      </c>
      <c r="H153">
        <v>1554.8551727254</v>
      </c>
      <c r="I153">
        <v>1561.9444299424</v>
      </c>
      <c r="J153">
        <v>1538.3517596952</v>
      </c>
      <c r="K153">
        <v>1546.5830857426</v>
      </c>
      <c r="L153">
        <v>1554.7045191878</v>
      </c>
      <c r="M153">
        <v>1561.8664273696</v>
      </c>
    </row>
    <row r="154" spans="1:13">
      <c r="A154" t="s">
        <v>4495</v>
      </c>
      <c r="B154">
        <v>1538.6523777323</v>
      </c>
      <c r="C154">
        <v>1546.478391495</v>
      </c>
      <c r="D154">
        <v>1555.012547596</v>
      </c>
      <c r="E154">
        <v>1562.0256187079</v>
      </c>
      <c r="F154">
        <v>1538.4432213737</v>
      </c>
      <c r="G154">
        <v>1546.5163370283</v>
      </c>
      <c r="H154">
        <v>1554.8536000028</v>
      </c>
      <c r="I154">
        <v>1561.9378797936</v>
      </c>
      <c r="J154">
        <v>1538.3523356021</v>
      </c>
      <c r="K154">
        <v>1546.5819177666</v>
      </c>
      <c r="L154">
        <v>1554.7076640331</v>
      </c>
      <c r="M154">
        <v>1561.8664273696</v>
      </c>
    </row>
    <row r="155" spans="1:13">
      <c r="A155" t="s">
        <v>4496</v>
      </c>
      <c r="B155">
        <v>1538.650835734</v>
      </c>
      <c r="C155">
        <v>1546.478391495</v>
      </c>
      <c r="D155">
        <v>1555.012153374</v>
      </c>
      <c r="E155">
        <v>1562.0109298682</v>
      </c>
      <c r="F155">
        <v>1538.4447629558</v>
      </c>
      <c r="G155">
        <v>1546.515169153</v>
      </c>
      <c r="H155">
        <v>1554.8547805058</v>
      </c>
      <c r="I155">
        <v>1561.9331166127</v>
      </c>
      <c r="J155">
        <v>1538.3536850328</v>
      </c>
      <c r="K155">
        <v>1546.5811378487</v>
      </c>
      <c r="L155">
        <v>1554.7066817482</v>
      </c>
      <c r="M155">
        <v>1561.8626559715</v>
      </c>
    </row>
    <row r="156" spans="1:13">
      <c r="A156" t="s">
        <v>4497</v>
      </c>
      <c r="B156">
        <v>1538.6519917617</v>
      </c>
      <c r="C156">
        <v>1546.477225579</v>
      </c>
      <c r="D156">
        <v>1555.0135302675</v>
      </c>
      <c r="E156">
        <v>1562.0057684656</v>
      </c>
      <c r="F156">
        <v>1538.4466885262</v>
      </c>
      <c r="G156">
        <v>1546.514585216</v>
      </c>
      <c r="H156">
        <v>1554.8547805058</v>
      </c>
      <c r="I156">
        <v>1561.9390710784</v>
      </c>
      <c r="J156">
        <v>1538.3536850328</v>
      </c>
      <c r="K156">
        <v>1546.5828898117</v>
      </c>
      <c r="L156">
        <v>1554.7066817482</v>
      </c>
      <c r="M156">
        <v>1561.8664273696</v>
      </c>
    </row>
    <row r="157" spans="1:13">
      <c r="A157" t="s">
        <v>4498</v>
      </c>
      <c r="B157">
        <v>1538.6531477912</v>
      </c>
      <c r="C157">
        <v>1546.4778075858</v>
      </c>
      <c r="D157">
        <v>1555.0127437456</v>
      </c>
      <c r="E157">
        <v>1562.0226421096</v>
      </c>
      <c r="F157">
        <v>1538.4443770894</v>
      </c>
      <c r="G157">
        <v>1546.5157530904</v>
      </c>
      <c r="H157">
        <v>1554.855370758</v>
      </c>
      <c r="I157">
        <v>1561.9358949697</v>
      </c>
      <c r="J157">
        <v>1538.3531072428</v>
      </c>
      <c r="K157">
        <v>1546.5830857426</v>
      </c>
      <c r="L157">
        <v>1554.7072718879</v>
      </c>
      <c r="M157">
        <v>1561.8666252521</v>
      </c>
    </row>
    <row r="158" spans="1:13">
      <c r="A158" t="s">
        <v>4499</v>
      </c>
      <c r="B158">
        <v>1538.6535337623</v>
      </c>
      <c r="C158">
        <v>1546.4781974925</v>
      </c>
      <c r="D158">
        <v>1555.0147110134</v>
      </c>
      <c r="E158">
        <v>1562.019465661</v>
      </c>
      <c r="F158">
        <v>1538.4447629558</v>
      </c>
      <c r="G158">
        <v>1546.5155590786</v>
      </c>
      <c r="H158">
        <v>1554.8563532308</v>
      </c>
      <c r="I158">
        <v>1561.9422472001</v>
      </c>
      <c r="J158">
        <v>1538.3531072428</v>
      </c>
      <c r="K158">
        <v>1546.5823058236</v>
      </c>
      <c r="L158">
        <v>1554.7053053979</v>
      </c>
      <c r="M158">
        <v>1561.8690056662</v>
      </c>
    </row>
    <row r="159" spans="1:13">
      <c r="A159" t="s">
        <v>4500</v>
      </c>
      <c r="B159">
        <v>1538.651221704</v>
      </c>
      <c r="C159">
        <v>1546.4793653119</v>
      </c>
      <c r="D159">
        <v>1555.0139244903</v>
      </c>
      <c r="E159">
        <v>1562.0234357387</v>
      </c>
      <c r="F159">
        <v>1538.4455328069</v>
      </c>
      <c r="G159">
        <v>1546.5165310403</v>
      </c>
      <c r="H159">
        <v>1554.8563532308</v>
      </c>
      <c r="I159">
        <v>1561.9487973855</v>
      </c>
      <c r="J159">
        <v>1538.3550325837</v>
      </c>
      <c r="K159">
        <v>1546.582695783</v>
      </c>
      <c r="L159">
        <v>1554.7060916089</v>
      </c>
      <c r="M159">
        <v>1561.870196846</v>
      </c>
    </row>
    <row r="160" spans="1:13">
      <c r="A160" t="s">
        <v>4501</v>
      </c>
      <c r="B160">
        <v>1538.6529557471</v>
      </c>
      <c r="C160">
        <v>1546.4781974925</v>
      </c>
      <c r="D160">
        <v>1555.0149071636</v>
      </c>
      <c r="E160">
        <v>1562.0099363926</v>
      </c>
      <c r="F160">
        <v>1538.4463026588</v>
      </c>
      <c r="G160">
        <v>1546.514585216</v>
      </c>
      <c r="H160">
        <v>1554.8563532308</v>
      </c>
      <c r="I160">
        <v>1561.9420492984</v>
      </c>
      <c r="J160">
        <v>1538.3536850328</v>
      </c>
      <c r="K160">
        <v>1546.5825017544</v>
      </c>
      <c r="L160">
        <v>1554.7043211937</v>
      </c>
      <c r="M160">
        <v>1561.8699989625</v>
      </c>
    </row>
    <row r="161" spans="1:13">
      <c r="A161" t="s">
        <v>4502</v>
      </c>
      <c r="B161">
        <v>1538.6537258065</v>
      </c>
      <c r="C161">
        <v>1546.4781974925</v>
      </c>
      <c r="D161">
        <v>1555.0154975373</v>
      </c>
      <c r="E161">
        <v>1562.0289931053</v>
      </c>
      <c r="F161">
        <v>1538.4468805188</v>
      </c>
      <c r="G161">
        <v>1546.5153631647</v>
      </c>
      <c r="H161">
        <v>1554.855370758</v>
      </c>
      <c r="I161">
        <v>1561.9503864347</v>
      </c>
      <c r="J161">
        <v>1538.3550325837</v>
      </c>
      <c r="K161">
        <v>1546.5825017544</v>
      </c>
      <c r="L161">
        <v>1554.7058955366</v>
      </c>
      <c r="M161">
        <v>1561.8674187227</v>
      </c>
    </row>
    <row r="162" spans="1:13">
      <c r="A162" t="s">
        <v>4503</v>
      </c>
      <c r="B162">
        <v>1538.6543038224</v>
      </c>
      <c r="C162">
        <v>1546.4764457667</v>
      </c>
      <c r="D162">
        <v>1555.0129398953</v>
      </c>
      <c r="E162">
        <v>1562.0339567363</v>
      </c>
      <c r="F162">
        <v>1538.4453408147</v>
      </c>
      <c r="G162">
        <v>1546.5140012795</v>
      </c>
      <c r="H162">
        <v>1554.8557629779</v>
      </c>
      <c r="I162">
        <v>1561.9436363936</v>
      </c>
      <c r="J162">
        <v>1538.3542628232</v>
      </c>
      <c r="K162">
        <v>1546.5807497923</v>
      </c>
      <c r="L162">
        <v>1554.7045191878</v>
      </c>
      <c r="M162">
        <v>1561.8656319601</v>
      </c>
    </row>
    <row r="163" spans="1:13">
      <c r="A163" t="s">
        <v>4504</v>
      </c>
      <c r="B163">
        <v>1538.6516076742</v>
      </c>
      <c r="C163">
        <v>1546.478391495</v>
      </c>
      <c r="D163">
        <v>1555.0117591521</v>
      </c>
      <c r="E163">
        <v>1562.0478523545</v>
      </c>
      <c r="F163">
        <v>1538.4437992313</v>
      </c>
      <c r="G163">
        <v>1546.5157530904</v>
      </c>
      <c r="H163">
        <v>1554.8561571207</v>
      </c>
      <c r="I163">
        <v>1561.9372841519</v>
      </c>
      <c r="J163">
        <v>1538.3531072428</v>
      </c>
      <c r="K163">
        <v>1546.5836678291</v>
      </c>
      <c r="L163">
        <v>1554.7058955366</v>
      </c>
      <c r="M163">
        <v>1561.8670210173</v>
      </c>
    </row>
    <row r="164" spans="1:13">
      <c r="A164" t="s">
        <v>4505</v>
      </c>
      <c r="B164">
        <v>1538.6533398353</v>
      </c>
      <c r="C164">
        <v>1546.4785873995</v>
      </c>
      <c r="D164">
        <v>1555.0143167902</v>
      </c>
      <c r="E164">
        <v>1562.0349502425</v>
      </c>
      <c r="F164">
        <v>1538.4451488224</v>
      </c>
      <c r="G164">
        <v>1546.5167250523</v>
      </c>
      <c r="H164">
        <v>1554.8549766156</v>
      </c>
      <c r="I164">
        <v>1561.9450255896</v>
      </c>
      <c r="J164">
        <v>1538.3556103751</v>
      </c>
      <c r="K164">
        <v>1546.5836678291</v>
      </c>
      <c r="L164">
        <v>1554.7053053979</v>
      </c>
      <c r="M164">
        <v>1561.8626559715</v>
      </c>
    </row>
    <row r="165" spans="1:13">
      <c r="A165" t="s">
        <v>4506</v>
      </c>
      <c r="B165">
        <v>1538.6510296604</v>
      </c>
      <c r="C165">
        <v>1546.4785873995</v>
      </c>
      <c r="D165">
        <v>1555.0143167902</v>
      </c>
      <c r="E165">
        <v>1562.0164871457</v>
      </c>
      <c r="F165">
        <v>1538.4447629558</v>
      </c>
      <c r="G165">
        <v>1546.5165310403</v>
      </c>
      <c r="H165">
        <v>1554.8567473739</v>
      </c>
      <c r="I165">
        <v>1561.9255731904</v>
      </c>
      <c r="J165">
        <v>1538.3542628232</v>
      </c>
      <c r="K165">
        <v>1546.5840577892</v>
      </c>
      <c r="L165">
        <v>1554.70550147</v>
      </c>
      <c r="M165">
        <v>1561.8696012558</v>
      </c>
    </row>
    <row r="166" spans="1:13">
      <c r="A166" t="s">
        <v>4507</v>
      </c>
      <c r="B166">
        <v>1538.6529557471</v>
      </c>
      <c r="C166">
        <v>1546.4791713092</v>
      </c>
      <c r="D166">
        <v>1555.0119572245</v>
      </c>
      <c r="E166">
        <v>1562.0281994705</v>
      </c>
      <c r="F166">
        <v>1538.444954948</v>
      </c>
      <c r="G166">
        <v>1546.5165310403</v>
      </c>
      <c r="H166">
        <v>1554.8539941445</v>
      </c>
      <c r="I166">
        <v>1561.9412557521</v>
      </c>
      <c r="J166">
        <v>1538.3542628232</v>
      </c>
      <c r="K166">
        <v>1546.5823058236</v>
      </c>
      <c r="L166">
        <v>1554.7080581008</v>
      </c>
      <c r="M166">
        <v>1561.8648384913</v>
      </c>
    </row>
    <row r="167" spans="1:13">
      <c r="A167" t="s">
        <v>4508</v>
      </c>
      <c r="B167">
        <v>1538.6494876648</v>
      </c>
      <c r="C167">
        <v>1546.4778075858</v>
      </c>
      <c r="D167">
        <v>1555.0097918918</v>
      </c>
      <c r="E167">
        <v>1562.0139064218</v>
      </c>
      <c r="F167">
        <v>1538.444954948</v>
      </c>
      <c r="G167">
        <v>1546.5161430163</v>
      </c>
      <c r="H167">
        <v>1554.8539941445</v>
      </c>
      <c r="I167">
        <v>1561.9210079808</v>
      </c>
      <c r="J167">
        <v>1538.3550325837</v>
      </c>
      <c r="K167">
        <v>1546.5813337792</v>
      </c>
      <c r="L167">
        <v>1554.7062876812</v>
      </c>
      <c r="M167">
        <v>1561.870196846</v>
      </c>
    </row>
    <row r="168" spans="1:13">
      <c r="A168" t="s">
        <v>4509</v>
      </c>
      <c r="B168">
        <v>1538.651221704</v>
      </c>
      <c r="C168">
        <v>1546.4776135835</v>
      </c>
      <c r="D168">
        <v>1555.0137264174</v>
      </c>
      <c r="E168">
        <v>1562.0369353182</v>
      </c>
      <c r="F168">
        <v>1538.4455328069</v>
      </c>
      <c r="G168">
        <v>1546.5136132568</v>
      </c>
      <c r="H168">
        <v>1554.8543863637</v>
      </c>
      <c r="I168">
        <v>1561.952767104</v>
      </c>
      <c r="J168">
        <v>1538.3544547927</v>
      </c>
      <c r="K168">
        <v>1546.582111795</v>
      </c>
      <c r="L168">
        <v>1554.7074679605</v>
      </c>
      <c r="M168">
        <v>1561.86722084</v>
      </c>
    </row>
    <row r="169" spans="1:13">
      <c r="A169" t="s">
        <v>4510</v>
      </c>
      <c r="B169">
        <v>1538.652763703</v>
      </c>
      <c r="C169">
        <v>1546.4776135835</v>
      </c>
      <c r="D169">
        <v>1555.0105784107</v>
      </c>
      <c r="E169">
        <v>1562.0291929694</v>
      </c>
      <c r="F169">
        <v>1538.4451488224</v>
      </c>
      <c r="G169">
        <v>1546.5163370283</v>
      </c>
      <c r="H169">
        <v>1554.8551727254</v>
      </c>
      <c r="I169">
        <v>1561.9422472001</v>
      </c>
      <c r="J169">
        <v>1538.3523356021</v>
      </c>
      <c r="K169">
        <v>1546.5825017544</v>
      </c>
      <c r="L169">
        <v>1554.7060916089</v>
      </c>
      <c r="M169">
        <v>1561.86722084</v>
      </c>
    </row>
    <row r="170" spans="1:13">
      <c r="A170" t="s">
        <v>4511</v>
      </c>
      <c r="B170">
        <v>1538.6523777323</v>
      </c>
      <c r="C170">
        <v>1546.4789754046</v>
      </c>
      <c r="D170">
        <v>1555.0133341178</v>
      </c>
      <c r="E170">
        <v>1562.0226421096</v>
      </c>
      <c r="F170">
        <v>1538.4457247993</v>
      </c>
      <c r="G170">
        <v>1546.5157530904</v>
      </c>
      <c r="H170">
        <v>1554.855370758</v>
      </c>
      <c r="I170">
        <v>1561.9420492984</v>
      </c>
      <c r="J170">
        <v>1538.3531072428</v>
      </c>
      <c r="K170">
        <v>1546.5809438204</v>
      </c>
      <c r="L170">
        <v>1554.7051093259</v>
      </c>
      <c r="M170">
        <v>1561.8674187227</v>
      </c>
    </row>
    <row r="171" spans="1:13">
      <c r="A171" t="s">
        <v>4512</v>
      </c>
      <c r="B171">
        <v>1538.6531477912</v>
      </c>
      <c r="C171">
        <v>1546.478781402</v>
      </c>
      <c r="D171">
        <v>1555.013136045</v>
      </c>
      <c r="E171">
        <v>1562.0317737438</v>
      </c>
      <c r="F171">
        <v>1538.4455328069</v>
      </c>
      <c r="G171">
        <v>1546.5155590786</v>
      </c>
      <c r="H171">
        <v>1554.8573376276</v>
      </c>
      <c r="I171">
        <v>1561.923986132</v>
      </c>
      <c r="J171">
        <v>1538.3550325837</v>
      </c>
      <c r="K171">
        <v>1546.582695783</v>
      </c>
      <c r="L171">
        <v>1554.70550147</v>
      </c>
      <c r="M171">
        <v>1561.8626559715</v>
      </c>
    </row>
    <row r="172" spans="1:13">
      <c r="A172" t="s">
        <v>4513</v>
      </c>
      <c r="B172">
        <v>1538.6521856884</v>
      </c>
      <c r="C172">
        <v>1546.4799492223</v>
      </c>
      <c r="D172">
        <v>1555.0154975373</v>
      </c>
      <c r="E172">
        <v>1562.0341546613</v>
      </c>
      <c r="F172">
        <v>1538.4463026588</v>
      </c>
      <c r="G172">
        <v>1546.5153631647</v>
      </c>
      <c r="H172">
        <v>1554.856549341</v>
      </c>
      <c r="I172">
        <v>1561.9410559104</v>
      </c>
      <c r="J172">
        <v>1538.3550325837</v>
      </c>
      <c r="K172">
        <v>1546.582111795</v>
      </c>
      <c r="L172">
        <v>1554.7053053979</v>
      </c>
      <c r="M172">
        <v>1561.8674187227</v>
      </c>
    </row>
    <row r="173" spans="1:13">
      <c r="A173" t="s">
        <v>4514</v>
      </c>
      <c r="B173">
        <v>1538.6533398353</v>
      </c>
      <c r="C173">
        <v>1546.4768356727</v>
      </c>
      <c r="D173">
        <v>1555.0099899637</v>
      </c>
      <c r="E173">
        <v>1562.0367354521</v>
      </c>
      <c r="F173">
        <v>1538.4468805188</v>
      </c>
      <c r="G173">
        <v>1546.5136132568</v>
      </c>
      <c r="H173">
        <v>1554.8551727254</v>
      </c>
      <c r="I173">
        <v>1561.9400644639</v>
      </c>
      <c r="J173">
        <v>1538.3544547927</v>
      </c>
      <c r="K173">
        <v>1546.5803598338</v>
      </c>
      <c r="L173">
        <v>1554.7058955366</v>
      </c>
      <c r="M173">
        <v>1561.870196846</v>
      </c>
    </row>
    <row r="174" spans="1:13">
      <c r="A174" t="s">
        <v>4515</v>
      </c>
      <c r="B174">
        <v>1538.652763703</v>
      </c>
      <c r="C174">
        <v>1546.477225579</v>
      </c>
      <c r="D174">
        <v>1555.0143167902</v>
      </c>
      <c r="E174">
        <v>1562.0240314461</v>
      </c>
      <c r="F174">
        <v>1538.4459186739</v>
      </c>
      <c r="G174">
        <v>1546.5138072681</v>
      </c>
      <c r="H174">
        <v>1554.855370758</v>
      </c>
      <c r="I174">
        <v>1561.9396667215</v>
      </c>
      <c r="J174">
        <v>1538.3542628232</v>
      </c>
      <c r="K174">
        <v>1546.5830857426</v>
      </c>
      <c r="L174">
        <v>1554.70550147</v>
      </c>
      <c r="M174">
        <v>1561.8678164283</v>
      </c>
    </row>
    <row r="175" spans="1:13">
      <c r="A175" t="s">
        <v>4516</v>
      </c>
      <c r="B175">
        <v>1538.6523777323</v>
      </c>
      <c r="C175">
        <v>1546.4764457667</v>
      </c>
      <c r="D175">
        <v>1555.0149071636</v>
      </c>
      <c r="E175">
        <v>1562.0186720359</v>
      </c>
      <c r="F175">
        <v>1538.4434152477</v>
      </c>
      <c r="G175">
        <v>1546.5143912045</v>
      </c>
      <c r="H175">
        <v>1554.8569434842</v>
      </c>
      <c r="I175">
        <v>1561.9311318008</v>
      </c>
      <c r="J175">
        <v>1538.3523356021</v>
      </c>
      <c r="K175">
        <v>1546.5825017544</v>
      </c>
      <c r="L175">
        <v>1554.7058955366</v>
      </c>
      <c r="M175">
        <v>1561.8652361956</v>
      </c>
    </row>
    <row r="176" spans="1:13">
      <c r="A176" t="s">
        <v>4517</v>
      </c>
      <c r="B176">
        <v>1538.6525697762</v>
      </c>
      <c r="C176">
        <v>1546.478391495</v>
      </c>
      <c r="D176">
        <v>1555.0097918918</v>
      </c>
      <c r="E176">
        <v>1562.0184721745</v>
      </c>
      <c r="F176">
        <v>1538.4453408147</v>
      </c>
      <c r="G176">
        <v>1546.5157530904</v>
      </c>
      <c r="H176">
        <v>1554.8573376276</v>
      </c>
      <c r="I176">
        <v>1561.9184275724</v>
      </c>
      <c r="J176">
        <v>1538.3542628232</v>
      </c>
      <c r="K176">
        <v>1546.5825017544</v>
      </c>
      <c r="L176">
        <v>1554.7062876812</v>
      </c>
      <c r="M176">
        <v>1561.8668231347</v>
      </c>
    </row>
    <row r="177" spans="1:13">
      <c r="A177" t="s">
        <v>4518</v>
      </c>
      <c r="B177">
        <v>1538.651221704</v>
      </c>
      <c r="C177">
        <v>1546.477225579</v>
      </c>
      <c r="D177">
        <v>1555.013136045</v>
      </c>
      <c r="E177">
        <v>1562.0242293686</v>
      </c>
      <c r="F177">
        <v>1538.444954948</v>
      </c>
      <c r="G177">
        <v>1546.5138072681</v>
      </c>
      <c r="H177">
        <v>1554.856549341</v>
      </c>
      <c r="I177">
        <v>1561.9354991696</v>
      </c>
      <c r="J177">
        <v>1538.3536850328</v>
      </c>
      <c r="K177">
        <v>1546.5817218359</v>
      </c>
      <c r="L177">
        <v>1554.7078620281</v>
      </c>
      <c r="M177">
        <v>1561.870196846</v>
      </c>
    </row>
    <row r="178" spans="1:13">
      <c r="A178" t="s">
        <v>4519</v>
      </c>
      <c r="B178">
        <v>1538.650835734</v>
      </c>
      <c r="C178">
        <v>1546.475861859</v>
      </c>
      <c r="D178">
        <v>1555.0135302675</v>
      </c>
      <c r="E178">
        <v>1562.0204572083</v>
      </c>
      <c r="F178">
        <v>1538.4447629558</v>
      </c>
      <c r="G178">
        <v>1546.515169153</v>
      </c>
      <c r="H178">
        <v>1554.856549341</v>
      </c>
      <c r="I178">
        <v>1561.9313296997</v>
      </c>
      <c r="J178">
        <v>1538.3542628232</v>
      </c>
      <c r="K178">
        <v>1546.5815278075</v>
      </c>
      <c r="L178">
        <v>1554.7064856758</v>
      </c>
      <c r="M178">
        <v>1561.8680143111</v>
      </c>
    </row>
    <row r="179" spans="1:13">
      <c r="A179" t="s">
        <v>4520</v>
      </c>
      <c r="B179">
        <v>1538.6525697762</v>
      </c>
      <c r="C179">
        <v>1546.478391495</v>
      </c>
      <c r="D179">
        <v>1555.0141206403</v>
      </c>
      <c r="E179">
        <v>1562.0154956034</v>
      </c>
      <c r="F179">
        <v>1538.4447629558</v>
      </c>
      <c r="G179">
        <v>1546.5163370283</v>
      </c>
      <c r="H179">
        <v>1554.856549341</v>
      </c>
      <c r="I179">
        <v>1561.9168405285</v>
      </c>
      <c r="J179">
        <v>1538.3523356021</v>
      </c>
      <c r="K179">
        <v>1546.5832797714</v>
      </c>
      <c r="L179">
        <v>1554.7076640331</v>
      </c>
      <c r="M179">
        <v>1561.8640450234</v>
      </c>
    </row>
    <row r="180" spans="1:13">
      <c r="A180" t="s">
        <v>4521</v>
      </c>
      <c r="B180">
        <v>1538.6525697762</v>
      </c>
      <c r="C180">
        <v>1546.4795593147</v>
      </c>
      <c r="D180">
        <v>1555.0149071636</v>
      </c>
      <c r="E180">
        <v>1562.0266122035</v>
      </c>
      <c r="F180">
        <v>1538.4434152477</v>
      </c>
      <c r="G180">
        <v>1546.5161430163</v>
      </c>
      <c r="H180">
        <v>1554.8551727254</v>
      </c>
      <c r="I180">
        <v>1561.9337122512</v>
      </c>
      <c r="J180">
        <v>1538.3523356021</v>
      </c>
      <c r="K180">
        <v>1546.5840577892</v>
      </c>
      <c r="L180">
        <v>1554.7053053979</v>
      </c>
      <c r="M180">
        <v>1561.86722084</v>
      </c>
    </row>
    <row r="181" spans="1:13">
      <c r="A181" t="s">
        <v>4522</v>
      </c>
      <c r="B181">
        <v>1538.6516076742</v>
      </c>
      <c r="C181">
        <v>1546.4801432252</v>
      </c>
      <c r="D181">
        <v>1555.0135302675</v>
      </c>
      <c r="E181">
        <v>1562.0202592868</v>
      </c>
      <c r="F181">
        <v>1538.4418736683</v>
      </c>
      <c r="G181">
        <v>1546.5167250523</v>
      </c>
      <c r="H181">
        <v>1554.8545824734</v>
      </c>
      <c r="I181">
        <v>1561.926368661</v>
      </c>
      <c r="J181">
        <v>1538.3536850328</v>
      </c>
      <c r="K181">
        <v>1546.5825017544</v>
      </c>
      <c r="L181">
        <v>1554.7064856758</v>
      </c>
      <c r="M181">
        <v>1561.86722084</v>
      </c>
    </row>
    <row r="182" spans="1:13">
      <c r="A182" t="s">
        <v>4523</v>
      </c>
      <c r="B182">
        <v>1538.6533398353</v>
      </c>
      <c r="C182">
        <v>1546.477225579</v>
      </c>
      <c r="D182">
        <v>1555.0143167902</v>
      </c>
      <c r="E182">
        <v>1562.0270080497</v>
      </c>
      <c r="F182">
        <v>1538.444954948</v>
      </c>
      <c r="G182">
        <v>1546.5147792276</v>
      </c>
      <c r="H182">
        <v>1554.8537961123</v>
      </c>
      <c r="I182">
        <v>1561.9541563163</v>
      </c>
      <c r="J182">
        <v>1538.3550325837</v>
      </c>
      <c r="K182">
        <v>1546.5819177666</v>
      </c>
      <c r="L182">
        <v>1554.7064856758</v>
      </c>
      <c r="M182">
        <v>1561.8688077831</v>
      </c>
    </row>
    <row r="183" spans="1:13">
      <c r="A183" t="s">
        <v>4524</v>
      </c>
      <c r="B183">
        <v>1538.652763703</v>
      </c>
      <c r="C183">
        <v>1546.4795593147</v>
      </c>
      <c r="D183">
        <v>1555.0158917611</v>
      </c>
      <c r="E183">
        <v>1562.0234357387</v>
      </c>
      <c r="F183">
        <v>1538.444954948</v>
      </c>
      <c r="G183">
        <v>1546.5159471023</v>
      </c>
      <c r="H183">
        <v>1554.8536000028</v>
      </c>
      <c r="I183">
        <v>1561.9493930361</v>
      </c>
      <c r="J183">
        <v>1538.3531072428</v>
      </c>
      <c r="K183">
        <v>1546.5811378487</v>
      </c>
      <c r="L183">
        <v>1554.7062876812</v>
      </c>
      <c r="M183">
        <v>1561.8690056662</v>
      </c>
    </row>
    <row r="184" spans="1:13">
      <c r="A184" t="s">
        <v>4525</v>
      </c>
      <c r="B184">
        <v>1538.6543038224</v>
      </c>
      <c r="C184">
        <v>1546.478391495</v>
      </c>
      <c r="D184">
        <v>1555.0141206403</v>
      </c>
      <c r="E184">
        <v>1562.0184721745</v>
      </c>
      <c r="F184">
        <v>1538.4457247993</v>
      </c>
      <c r="G184">
        <v>1546.5155590786</v>
      </c>
      <c r="H184">
        <v>1554.855370758</v>
      </c>
      <c r="I184">
        <v>1561.9418494566</v>
      </c>
      <c r="J184">
        <v>1538.3542628232</v>
      </c>
      <c r="K184">
        <v>1546.582111795</v>
      </c>
      <c r="L184">
        <v>1554.7066817482</v>
      </c>
      <c r="M184">
        <v>1561.8698010792</v>
      </c>
    </row>
    <row r="185" spans="1:13">
      <c r="A185" t="s">
        <v>4526</v>
      </c>
      <c r="B185">
        <v>1538.6516076742</v>
      </c>
      <c r="C185">
        <v>1546.4791713092</v>
      </c>
      <c r="D185">
        <v>1555.013136045</v>
      </c>
      <c r="E185">
        <v>1562.0228400317</v>
      </c>
      <c r="F185">
        <v>1538.4439931055</v>
      </c>
      <c r="G185">
        <v>1546.515169153</v>
      </c>
      <c r="H185">
        <v>1554.8543863637</v>
      </c>
      <c r="I185">
        <v>1561.9446297849</v>
      </c>
      <c r="J185">
        <v>1538.3536850328</v>
      </c>
      <c r="K185">
        <v>1546.5817218359</v>
      </c>
      <c r="L185">
        <v>1554.70550147</v>
      </c>
      <c r="M185">
        <v>1561.8698010792</v>
      </c>
    </row>
    <row r="186" spans="1:13">
      <c r="A186" t="s">
        <v>4527</v>
      </c>
      <c r="B186">
        <v>1538.6529557471</v>
      </c>
      <c r="C186">
        <v>1546.478781402</v>
      </c>
      <c r="D186">
        <v>1555.0117591521</v>
      </c>
      <c r="E186">
        <v>1562.0196635823</v>
      </c>
      <c r="F186">
        <v>1538.4439931055</v>
      </c>
      <c r="G186">
        <v>1546.5155590786</v>
      </c>
      <c r="H186">
        <v>1554.8536000028</v>
      </c>
      <c r="I186">
        <v>1561.9067168937</v>
      </c>
      <c r="J186">
        <v>1538.3523356021</v>
      </c>
      <c r="K186">
        <v>1546.5817218359</v>
      </c>
      <c r="L186">
        <v>1554.7053053979</v>
      </c>
      <c r="M186">
        <v>1561.8622582685</v>
      </c>
    </row>
    <row r="187" spans="1:13">
      <c r="A187" t="s">
        <v>4528</v>
      </c>
      <c r="B187">
        <v>1538.6539178508</v>
      </c>
      <c r="C187">
        <v>1546.4791713092</v>
      </c>
      <c r="D187">
        <v>1555.0117591521</v>
      </c>
      <c r="E187">
        <v>1562.0407056176</v>
      </c>
      <c r="F187">
        <v>1538.4466885262</v>
      </c>
      <c r="G187">
        <v>1546.5171149787</v>
      </c>
      <c r="H187">
        <v>1554.8559610106</v>
      </c>
      <c r="I187">
        <v>1561.9567368427</v>
      </c>
      <c r="J187">
        <v>1538.3542628232</v>
      </c>
      <c r="K187">
        <v>1546.5834738002</v>
      </c>
      <c r="L187">
        <v>1554.7049113316</v>
      </c>
      <c r="M187">
        <v>1561.8654340778</v>
      </c>
    </row>
    <row r="188" spans="1:13">
      <c r="A188" t="s">
        <v>4529</v>
      </c>
      <c r="B188">
        <v>1538.6519917617</v>
      </c>
      <c r="C188">
        <v>1546.4781974925</v>
      </c>
      <c r="D188">
        <v>1555.0141206403</v>
      </c>
      <c r="E188">
        <v>1562.014502122</v>
      </c>
      <c r="F188">
        <v>1538.4461106663</v>
      </c>
      <c r="G188">
        <v>1546.5167250523</v>
      </c>
      <c r="H188">
        <v>1554.8563532308</v>
      </c>
      <c r="I188">
        <v>1561.9283534608</v>
      </c>
      <c r="J188">
        <v>1538.3542628232</v>
      </c>
      <c r="K188">
        <v>1546.5825017544</v>
      </c>
      <c r="L188">
        <v>1554.7082541736</v>
      </c>
      <c r="M188">
        <v>1561.8656319601</v>
      </c>
    </row>
    <row r="189" spans="1:13">
      <c r="A189" t="s">
        <v>4530</v>
      </c>
      <c r="B189">
        <v>1538.650835734</v>
      </c>
      <c r="C189">
        <v>1546.4774195812</v>
      </c>
      <c r="D189">
        <v>1555.0127437456</v>
      </c>
      <c r="E189">
        <v>1562.0289931053</v>
      </c>
      <c r="F189">
        <v>1538.4461106663</v>
      </c>
      <c r="G189">
        <v>1546.5155590786</v>
      </c>
      <c r="H189">
        <v>1554.8547805058</v>
      </c>
      <c r="I189">
        <v>1561.9444299424</v>
      </c>
      <c r="J189">
        <v>1538.3523356021</v>
      </c>
      <c r="K189">
        <v>1546.5817218359</v>
      </c>
      <c r="L189">
        <v>1554.7066817482</v>
      </c>
      <c r="M189">
        <v>1561.8650363734</v>
      </c>
    </row>
    <row r="190" spans="1:13">
      <c r="A190" t="s">
        <v>4531</v>
      </c>
      <c r="B190">
        <v>1538.6521856884</v>
      </c>
      <c r="C190">
        <v>1546.4774195812</v>
      </c>
      <c r="D190">
        <v>1555.0115630027</v>
      </c>
      <c r="E190">
        <v>1562.0341546613</v>
      </c>
      <c r="F190">
        <v>1538.4451488224</v>
      </c>
      <c r="G190">
        <v>1546.5140012795</v>
      </c>
      <c r="H190">
        <v>1554.8524195015</v>
      </c>
      <c r="I190">
        <v>1561.93609481</v>
      </c>
      <c r="J190">
        <v>1538.3536850328</v>
      </c>
      <c r="K190">
        <v>1546.5813337792</v>
      </c>
      <c r="L190">
        <v>1554.7043211937</v>
      </c>
      <c r="M190">
        <v>1561.8688077831</v>
      </c>
    </row>
    <row r="191" spans="1:13">
      <c r="A191" t="s">
        <v>4532</v>
      </c>
      <c r="B191">
        <v>1538.650451647</v>
      </c>
      <c r="C191">
        <v>1546.478391495</v>
      </c>
      <c r="D191">
        <v>1555.0129398953</v>
      </c>
      <c r="E191">
        <v>1562.0280015471</v>
      </c>
      <c r="F191">
        <v>1538.444954948</v>
      </c>
      <c r="G191">
        <v>1546.5155590786</v>
      </c>
      <c r="H191">
        <v>1554.856549341</v>
      </c>
      <c r="I191">
        <v>1561.9390710784</v>
      </c>
      <c r="J191">
        <v>1538.3544547927</v>
      </c>
      <c r="K191">
        <v>1546.5840577892</v>
      </c>
      <c r="L191">
        <v>1554.7078620281</v>
      </c>
      <c r="M191">
        <v>1561.8737703962</v>
      </c>
    </row>
    <row r="192" spans="1:13">
      <c r="A192" t="s">
        <v>4533</v>
      </c>
      <c r="B192">
        <v>1538.6496815908</v>
      </c>
      <c r="C192">
        <v>1546.4793653119</v>
      </c>
      <c r="D192">
        <v>1555.0092015223</v>
      </c>
      <c r="E192">
        <v>1562.0021943114</v>
      </c>
      <c r="F192">
        <v>1538.4451488224</v>
      </c>
      <c r="G192">
        <v>1546.5159471023</v>
      </c>
      <c r="H192">
        <v>1554.8541902541</v>
      </c>
      <c r="I192">
        <v>1561.9118776417</v>
      </c>
      <c r="J192">
        <v>1538.3536850328</v>
      </c>
      <c r="K192">
        <v>1546.5832797714</v>
      </c>
      <c r="L192">
        <v>1554.7064856758</v>
      </c>
      <c r="M192">
        <v>1561.8646406093</v>
      </c>
    </row>
    <row r="193" spans="1:13">
      <c r="A193" t="s">
        <v>4534</v>
      </c>
      <c r="B193">
        <v>1538.6514137477</v>
      </c>
      <c r="C193">
        <v>1546.4799492223</v>
      </c>
      <c r="D193">
        <v>1555.0156936877</v>
      </c>
      <c r="E193">
        <v>1562.0254207851</v>
      </c>
      <c r="F193">
        <v>1538.4461106663</v>
      </c>
      <c r="G193">
        <v>1546.5165310403</v>
      </c>
      <c r="H193">
        <v>1554.8571395945</v>
      </c>
      <c r="I193">
        <v>1561.9231926039</v>
      </c>
      <c r="J193">
        <v>1538.3542628232</v>
      </c>
      <c r="K193">
        <v>1546.582695783</v>
      </c>
      <c r="L193">
        <v>1554.7064856758</v>
      </c>
      <c r="M193">
        <v>1561.8670210173</v>
      </c>
    </row>
    <row r="194" spans="1:13">
      <c r="A194" t="s">
        <v>4535</v>
      </c>
      <c r="B194">
        <v>1538.6533398353</v>
      </c>
      <c r="C194">
        <v>1546.4778075858</v>
      </c>
      <c r="D194">
        <v>1555.012547596</v>
      </c>
      <c r="E194">
        <v>1562.0141062821</v>
      </c>
      <c r="F194">
        <v>1538.4464965336</v>
      </c>
      <c r="G194">
        <v>1546.514585216</v>
      </c>
      <c r="H194">
        <v>1554.8557629779</v>
      </c>
      <c r="I194">
        <v>1561.91763405</v>
      </c>
      <c r="J194">
        <v>1538.3536850328</v>
      </c>
      <c r="K194">
        <v>1546.5815278075</v>
      </c>
      <c r="L194">
        <v>1554.7074679605</v>
      </c>
      <c r="M194">
        <v>1561.8662275471</v>
      </c>
    </row>
    <row r="195" spans="1:13">
      <c r="A195" t="s">
        <v>4536</v>
      </c>
      <c r="B195">
        <v>1538.6521856884</v>
      </c>
      <c r="C195">
        <v>1546.4756678571</v>
      </c>
      <c r="D195">
        <v>1555.0117591521</v>
      </c>
      <c r="E195">
        <v>1562.0297886812</v>
      </c>
      <c r="F195">
        <v>1538.4453408147</v>
      </c>
      <c r="G195">
        <v>1546.5143912045</v>
      </c>
      <c r="H195">
        <v>1554.8567473739</v>
      </c>
      <c r="I195">
        <v>1561.9462168853</v>
      </c>
      <c r="J195">
        <v>1538.3536850328</v>
      </c>
      <c r="K195">
        <v>1546.5813337792</v>
      </c>
      <c r="L195">
        <v>1554.70550147</v>
      </c>
      <c r="M195">
        <v>1561.86722084</v>
      </c>
    </row>
    <row r="196" spans="1:13">
      <c r="A196" t="s">
        <v>4537</v>
      </c>
      <c r="B196">
        <v>1538.6523777323</v>
      </c>
      <c r="C196">
        <v>1546.4774195812</v>
      </c>
      <c r="D196">
        <v>1555.0149071636</v>
      </c>
      <c r="E196">
        <v>1562.0091427772</v>
      </c>
      <c r="F196">
        <v>1538.4478442471</v>
      </c>
      <c r="G196">
        <v>1546.5147792276</v>
      </c>
      <c r="H196">
        <v>1554.8579278817</v>
      </c>
      <c r="I196">
        <v>1561.9140622393</v>
      </c>
      <c r="J196">
        <v>1538.3556103751</v>
      </c>
      <c r="K196">
        <v>1546.5817218359</v>
      </c>
      <c r="L196">
        <v>1554.7068778206</v>
      </c>
      <c r="M196">
        <v>1561.8648384913</v>
      </c>
    </row>
    <row r="197" spans="1:13">
      <c r="A197" t="s">
        <v>4538</v>
      </c>
      <c r="B197">
        <v>1538.6531477912</v>
      </c>
      <c r="C197">
        <v>1546.4776135835</v>
      </c>
      <c r="D197">
        <v>1555.0101861126</v>
      </c>
      <c r="E197">
        <v>1562.035346093</v>
      </c>
      <c r="F197">
        <v>1538.444954948</v>
      </c>
      <c r="G197">
        <v>1546.5149751413</v>
      </c>
      <c r="H197">
        <v>1554.8549766156</v>
      </c>
      <c r="I197">
        <v>1561.9055275984</v>
      </c>
      <c r="J197">
        <v>1538.3542628232</v>
      </c>
      <c r="K197">
        <v>1546.5819177666</v>
      </c>
      <c r="L197">
        <v>1554.7068778206</v>
      </c>
      <c r="M197">
        <v>1561.8632515563</v>
      </c>
    </row>
    <row r="198" spans="1:13">
      <c r="A198" t="s">
        <v>4539</v>
      </c>
      <c r="B198">
        <v>1538.6533398353</v>
      </c>
      <c r="C198">
        <v>1546.4770296749</v>
      </c>
      <c r="D198">
        <v>1555.012547596</v>
      </c>
      <c r="E198">
        <v>1562.0174806297</v>
      </c>
      <c r="F198">
        <v>1538.4464965336</v>
      </c>
      <c r="G198">
        <v>1546.5143912045</v>
      </c>
      <c r="H198">
        <v>1554.8571395945</v>
      </c>
      <c r="I198">
        <v>1561.9446297849</v>
      </c>
      <c r="J198">
        <v>1538.3550325837</v>
      </c>
      <c r="K198">
        <v>1546.5819177666</v>
      </c>
      <c r="L198">
        <v>1554.7033389129</v>
      </c>
      <c r="M198">
        <v>1561.8674187227</v>
      </c>
    </row>
    <row r="199" spans="1:13">
      <c r="A199" t="s">
        <v>4540</v>
      </c>
      <c r="B199">
        <v>1538.6514137477</v>
      </c>
      <c r="C199">
        <v>1546.4789754046</v>
      </c>
      <c r="D199">
        <v>1555.0129398953</v>
      </c>
      <c r="E199">
        <v>1562.0337588114</v>
      </c>
      <c r="F199">
        <v>1538.4455328069</v>
      </c>
      <c r="G199">
        <v>1546.5157530904</v>
      </c>
      <c r="H199">
        <v>1554.8551727254</v>
      </c>
      <c r="I199">
        <v>1561.9408580091</v>
      </c>
      <c r="J199">
        <v>1538.3542628232</v>
      </c>
      <c r="K199">
        <v>1546.5825017544</v>
      </c>
      <c r="L199">
        <v>1554.7045191878</v>
      </c>
      <c r="M199">
        <v>1561.8680143111</v>
      </c>
    </row>
    <row r="200" spans="1:13">
      <c r="A200" t="s">
        <v>4541</v>
      </c>
      <c r="B200">
        <v>1538.6529557471</v>
      </c>
      <c r="C200">
        <v>1546.478781402</v>
      </c>
      <c r="D200">
        <v>1555.016284062</v>
      </c>
      <c r="E200">
        <v>1562.0190678782</v>
      </c>
      <c r="F200">
        <v>1538.4447629558</v>
      </c>
      <c r="G200">
        <v>1546.5163370283</v>
      </c>
      <c r="H200">
        <v>1554.8545824734</v>
      </c>
      <c r="I200">
        <v>1561.9321251762</v>
      </c>
      <c r="J200">
        <v>1538.3517596952</v>
      </c>
      <c r="K200">
        <v>1546.5840577892</v>
      </c>
      <c r="L200">
        <v>1554.7027487762</v>
      </c>
      <c r="M200">
        <v>1561.8686099</v>
      </c>
    </row>
    <row r="201" spans="1:13">
      <c r="A201" t="s">
        <v>4542</v>
      </c>
      <c r="B201">
        <v>1538.6543038224</v>
      </c>
      <c r="C201">
        <v>1546.4785873995</v>
      </c>
      <c r="D201">
        <v>1555.0135302675</v>
      </c>
      <c r="E201">
        <v>1562.0202592868</v>
      </c>
      <c r="F201">
        <v>1538.4470743937</v>
      </c>
      <c r="G201">
        <v>1546.515169153</v>
      </c>
      <c r="H201">
        <v>1554.8545824734</v>
      </c>
      <c r="I201">
        <v>1561.9204142921</v>
      </c>
      <c r="J201">
        <v>1538.3542628232</v>
      </c>
      <c r="K201">
        <v>1546.5801658058</v>
      </c>
      <c r="L201">
        <v>1554.7039290501</v>
      </c>
      <c r="M201">
        <v>1561.8658317824</v>
      </c>
    </row>
    <row r="202" spans="1:13">
      <c r="A202" t="s">
        <v>4543</v>
      </c>
      <c r="B202">
        <v>1538.6535337623</v>
      </c>
      <c r="C202">
        <v>1546.4776135835</v>
      </c>
      <c r="D202">
        <v>1555.0129398953</v>
      </c>
      <c r="E202">
        <v>1562.0244272911</v>
      </c>
      <c r="F202">
        <v>1538.4459186739</v>
      </c>
      <c r="G202">
        <v>1546.5157530904</v>
      </c>
      <c r="H202">
        <v>1554.8551727254</v>
      </c>
      <c r="I202">
        <v>1561.9482017355</v>
      </c>
      <c r="J202">
        <v>1538.3531072428</v>
      </c>
      <c r="K202">
        <v>1546.5832797714</v>
      </c>
      <c r="L202">
        <v>1554.7053053979</v>
      </c>
      <c r="M202">
        <v>1561.868212194</v>
      </c>
    </row>
    <row r="203" spans="1:13">
      <c r="A203" t="s">
        <v>4544</v>
      </c>
      <c r="B203">
        <v>1538.6523777323</v>
      </c>
      <c r="C203">
        <v>1546.4778075858</v>
      </c>
      <c r="D203">
        <v>1555.013136045</v>
      </c>
      <c r="E203">
        <v>1562.0383246801</v>
      </c>
      <c r="F203">
        <v>1538.4434152477</v>
      </c>
      <c r="G203">
        <v>1546.515169153</v>
      </c>
      <c r="H203">
        <v>1554.8543863637</v>
      </c>
      <c r="I203">
        <v>1561.9605086952</v>
      </c>
      <c r="J203">
        <v>1538.3511819067</v>
      </c>
      <c r="K203">
        <v>1546.5825017544</v>
      </c>
      <c r="L203">
        <v>1554.7049113316</v>
      </c>
      <c r="M203">
        <v>1561.8703966694</v>
      </c>
    </row>
    <row r="204" spans="1:13">
      <c r="A204" t="s">
        <v>4545</v>
      </c>
      <c r="B204">
        <v>1538.6533398353</v>
      </c>
      <c r="C204">
        <v>1546.4774195812</v>
      </c>
      <c r="D204">
        <v>1555.016284062</v>
      </c>
      <c r="E204">
        <v>1562.0295888169</v>
      </c>
      <c r="F204">
        <v>1538.4459186739</v>
      </c>
      <c r="G204">
        <v>1546.514585216</v>
      </c>
      <c r="H204">
        <v>1554.8555668679</v>
      </c>
      <c r="I204">
        <v>1561.9329187133</v>
      </c>
      <c r="J204">
        <v>1538.3542628232</v>
      </c>
      <c r="K204">
        <v>1546.582695783</v>
      </c>
      <c r="L204">
        <v>1554.7045191878</v>
      </c>
      <c r="M204">
        <v>1561.8656319601</v>
      </c>
    </row>
    <row r="205" spans="1:13">
      <c r="A205" t="s">
        <v>4546</v>
      </c>
      <c r="B205">
        <v>1538.6519917617</v>
      </c>
      <c r="C205">
        <v>1546.478781402</v>
      </c>
      <c r="D205">
        <v>1555.0160879115</v>
      </c>
      <c r="E205">
        <v>1562.0234357387</v>
      </c>
      <c r="F205">
        <v>1538.4437992313</v>
      </c>
      <c r="G205">
        <v>1546.5167250523</v>
      </c>
      <c r="H205">
        <v>1554.8567473739</v>
      </c>
      <c r="I205">
        <v>1561.9511799903</v>
      </c>
      <c r="J205">
        <v>1538.3544547927</v>
      </c>
      <c r="K205">
        <v>1546.5842518182</v>
      </c>
      <c r="L205">
        <v>1554.7053053979</v>
      </c>
      <c r="M205">
        <v>1561.8698010792</v>
      </c>
    </row>
    <row r="206" spans="1:13">
      <c r="A206" t="s">
        <v>4547</v>
      </c>
      <c r="B206">
        <v>1538.6529557471</v>
      </c>
      <c r="C206">
        <v>1546.4795593147</v>
      </c>
      <c r="D206">
        <v>1555.0135302675</v>
      </c>
      <c r="E206">
        <v>1562.0393162514</v>
      </c>
      <c r="F206">
        <v>1538.4453408147</v>
      </c>
      <c r="G206">
        <v>1546.5155590786</v>
      </c>
      <c r="H206">
        <v>1554.8555668679</v>
      </c>
      <c r="I206">
        <v>1561.9333145121</v>
      </c>
      <c r="J206">
        <v>1538.3536850328</v>
      </c>
      <c r="K206">
        <v>1546.5842518182</v>
      </c>
      <c r="L206">
        <v>1554.7068778206</v>
      </c>
      <c r="M206">
        <v>1561.8690056662</v>
      </c>
    </row>
    <row r="207" spans="1:13">
      <c r="A207" t="s">
        <v>4548</v>
      </c>
      <c r="B207">
        <v>1538.6502596036</v>
      </c>
      <c r="C207">
        <v>1546.4778075858</v>
      </c>
      <c r="D207">
        <v>1555.0141206403</v>
      </c>
      <c r="E207">
        <v>1562.0260164941</v>
      </c>
      <c r="F207">
        <v>1538.4457247993</v>
      </c>
      <c r="G207">
        <v>1546.5143912045</v>
      </c>
      <c r="H207">
        <v>1554.855370758</v>
      </c>
      <c r="I207">
        <v>1561.9537605069</v>
      </c>
      <c r="J207">
        <v>1538.3542628232</v>
      </c>
      <c r="K207">
        <v>1546.5836678291</v>
      </c>
      <c r="L207">
        <v>1554.7078620281</v>
      </c>
      <c r="M207">
        <v>1561.8703966694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1538.6508376168</v>
      </c>
      <c r="C2">
        <v>1546.4764476687</v>
      </c>
      <c r="D2">
        <v>1555.0184513359</v>
      </c>
      <c r="E2">
        <v>1562.0182761939</v>
      </c>
      <c r="F2">
        <v>1538.4418755505</v>
      </c>
      <c r="G2">
        <v>1546.5163389303</v>
      </c>
      <c r="H2">
        <v>1554.8537980349</v>
      </c>
      <c r="I2">
        <v>1561.9349054699</v>
      </c>
      <c r="J2">
        <v>1538.356190049</v>
      </c>
      <c r="K2">
        <v>1546.5805576664</v>
      </c>
      <c r="L2">
        <v>1554.7062896034</v>
      </c>
      <c r="M2">
        <v>1561.8698030192</v>
      </c>
    </row>
    <row r="3" spans="1:13">
      <c r="A3" t="s">
        <v>4550</v>
      </c>
      <c r="B3">
        <v>1538.6500675602</v>
      </c>
      <c r="C3">
        <v>1546.4752798536</v>
      </c>
      <c r="D3">
        <v>1555.0143187133</v>
      </c>
      <c r="E3">
        <v>1562.0248270171</v>
      </c>
      <c r="F3">
        <v>1538.4443789717</v>
      </c>
      <c r="G3">
        <v>1546.5153650668</v>
      </c>
      <c r="H3">
        <v>1554.8547824284</v>
      </c>
      <c r="I3">
        <v>1561.9237901751</v>
      </c>
      <c r="J3">
        <v>1538.3550344657</v>
      </c>
      <c r="K3">
        <v>1546.580167708</v>
      </c>
      <c r="L3">
        <v>1554.7088462369</v>
      </c>
      <c r="M3">
        <v>1561.8703986095</v>
      </c>
    </row>
    <row r="4" spans="1:13">
      <c r="A4" t="s">
        <v>4551</v>
      </c>
      <c r="B4">
        <v>1538.6508376168</v>
      </c>
      <c r="C4">
        <v>1546.4776154854</v>
      </c>
      <c r="D4">
        <v>1555.0143187133</v>
      </c>
      <c r="E4">
        <v>1562.00874694</v>
      </c>
      <c r="F4">
        <v>1538.444572846</v>
      </c>
      <c r="G4">
        <v>1546.5159490044</v>
      </c>
      <c r="H4">
        <v>1554.8520272833</v>
      </c>
      <c r="I4">
        <v>1561.9164447381</v>
      </c>
      <c r="J4">
        <v>1538.356190049</v>
      </c>
      <c r="K4">
        <v>1546.5817237381</v>
      </c>
      <c r="L4">
        <v>1554.7088462369</v>
      </c>
      <c r="M4">
        <v>1561.8694053126</v>
      </c>
    </row>
    <row r="5" spans="1:13">
      <c r="A5" t="s">
        <v>4552</v>
      </c>
      <c r="B5">
        <v>1538.6502614864</v>
      </c>
      <c r="C5">
        <v>1546.4781993945</v>
      </c>
      <c r="D5">
        <v>1555.0174667351</v>
      </c>
      <c r="E5">
        <v>1562.0335608866</v>
      </c>
      <c r="F5">
        <v>1538.4416835592</v>
      </c>
      <c r="G5">
        <v>1546.5177008197</v>
      </c>
      <c r="H5">
        <v>1554.8536019254</v>
      </c>
      <c r="I5">
        <v>1561.9364925505</v>
      </c>
      <c r="J5">
        <v>1538.356190049</v>
      </c>
      <c r="K5">
        <v>1546.5819196688</v>
      </c>
      <c r="L5">
        <v>1554.7056994645</v>
      </c>
      <c r="M5">
        <v>1561.8707943766</v>
      </c>
    </row>
    <row r="6" spans="1:13">
      <c r="A6" t="s">
        <v>4553</v>
      </c>
      <c r="B6">
        <v>1538.6516095569</v>
      </c>
      <c r="C6">
        <v>1546.4758637609</v>
      </c>
      <c r="D6">
        <v>1555.0125495191</v>
      </c>
      <c r="E6">
        <v>1562.0250249397</v>
      </c>
      <c r="F6">
        <v>1538.443223256</v>
      </c>
      <c r="G6">
        <v>1546.5159490044</v>
      </c>
      <c r="H6">
        <v>1554.8537980349</v>
      </c>
      <c r="I6">
        <v>1561.9380815746</v>
      </c>
      <c r="J6">
        <v>1538.3556122572</v>
      </c>
      <c r="K6">
        <v>1546.5795837219</v>
      </c>
      <c r="L6">
        <v>1554.7068797429</v>
      </c>
      <c r="M6">
        <v>1561.8694053126</v>
      </c>
    </row>
    <row r="7" spans="1:13">
      <c r="A7" t="s">
        <v>4554</v>
      </c>
      <c r="B7">
        <v>1538.6518016007</v>
      </c>
      <c r="C7">
        <v>1546.4758637609</v>
      </c>
      <c r="D7">
        <v>1555.0156956107</v>
      </c>
      <c r="E7">
        <v>1562.0160932452</v>
      </c>
      <c r="F7">
        <v>1538.4418755505</v>
      </c>
      <c r="G7">
        <v>1546.5165329424</v>
      </c>
      <c r="H7">
        <v>1554.852225315</v>
      </c>
      <c r="I7">
        <v>1561.9370881917</v>
      </c>
      <c r="J7">
        <v>1538.356190049</v>
      </c>
      <c r="K7">
        <v>1546.5788057086</v>
      </c>
      <c r="L7">
        <v>1554.7072738102</v>
      </c>
      <c r="M7">
        <v>1561.8711920839</v>
      </c>
    </row>
    <row r="8" spans="1:13">
      <c r="A8" t="s">
        <v>4555</v>
      </c>
      <c r="B8">
        <v>1538.6502614864</v>
      </c>
      <c r="C8">
        <v>1546.4752798536</v>
      </c>
      <c r="D8">
        <v>1555.010974555</v>
      </c>
      <c r="E8">
        <v>1562.0284012749</v>
      </c>
      <c r="F8">
        <v>1538.4447648381</v>
      </c>
      <c r="G8">
        <v>1546.5171168808</v>
      </c>
      <c r="H8">
        <v>1554.8518311742</v>
      </c>
      <c r="I8">
        <v>1561.9358969099</v>
      </c>
      <c r="J8">
        <v>1538.356190049</v>
      </c>
      <c r="K8">
        <v>1546.5797777498</v>
      </c>
      <c r="L8">
        <v>1554.7072738102</v>
      </c>
      <c r="M8">
        <v>1561.86722278</v>
      </c>
    </row>
    <row r="9" spans="1:13">
      <c r="A9" t="s">
        <v>4556</v>
      </c>
      <c r="B9">
        <v>1538.6516095569</v>
      </c>
      <c r="C9">
        <v>1546.4791732112</v>
      </c>
      <c r="D9">
        <v>1555.0168763599</v>
      </c>
      <c r="E9">
        <v>1562.0272098538</v>
      </c>
      <c r="F9">
        <v>1538.4420694242</v>
      </c>
      <c r="G9">
        <v>1546.517894832</v>
      </c>
      <c r="H9">
        <v>1554.8528155653</v>
      </c>
      <c r="I9">
        <v>1561.9408599493</v>
      </c>
      <c r="J9">
        <v>1538.3556122572</v>
      </c>
      <c r="K9">
        <v>1546.5795837219</v>
      </c>
      <c r="L9">
        <v>1554.7055033923</v>
      </c>
      <c r="M9">
        <v>1561.8694053126</v>
      </c>
    </row>
    <row r="10" spans="1:13">
      <c r="A10" t="s">
        <v>4557</v>
      </c>
      <c r="B10">
        <v>1538.6519936445</v>
      </c>
      <c r="C10">
        <v>1546.4762536667</v>
      </c>
      <c r="D10">
        <v>1555.0133360408</v>
      </c>
      <c r="E10">
        <v>1562.0337607518</v>
      </c>
      <c r="F10">
        <v>1538.4411057031</v>
      </c>
      <c r="G10">
        <v>1546.517310893</v>
      </c>
      <c r="H10">
        <v>1554.8524214242</v>
      </c>
      <c r="I10">
        <v>1561.9396686617</v>
      </c>
      <c r="J10">
        <v>1538.3569598115</v>
      </c>
      <c r="K10">
        <v>1546.5819196688</v>
      </c>
      <c r="L10">
        <v>1554.7078639504</v>
      </c>
      <c r="M10">
        <v>1561.870596493</v>
      </c>
    </row>
    <row r="11" spans="1:13">
      <c r="A11" t="s">
        <v>4558</v>
      </c>
      <c r="B11">
        <v>1538.6506455733</v>
      </c>
      <c r="C11">
        <v>1546.4776154854</v>
      </c>
      <c r="D11">
        <v>1555.0135321906</v>
      </c>
      <c r="E11">
        <v>1562.0264142805</v>
      </c>
      <c r="F11">
        <v>1538.4449568303</v>
      </c>
      <c r="G11">
        <v>1546.5175068074</v>
      </c>
      <c r="H11">
        <v>1554.8516350652</v>
      </c>
      <c r="I11">
        <v>1561.923392441</v>
      </c>
      <c r="J11">
        <v>1538.3586931914</v>
      </c>
      <c r="K11">
        <v>1546.5809457227</v>
      </c>
      <c r="L11">
        <v>1554.7082560959</v>
      </c>
      <c r="M11">
        <v>1561.8700009026</v>
      </c>
    </row>
    <row r="12" spans="1:13">
      <c r="A12" t="s">
        <v>4559</v>
      </c>
      <c r="B12">
        <v>1538.6496834736</v>
      </c>
      <c r="C12">
        <v>1546.4762536667</v>
      </c>
      <c r="D12">
        <v>1555.0168763599</v>
      </c>
      <c r="E12">
        <v>1562.0357458245</v>
      </c>
      <c r="F12">
        <v>1538.4428392726</v>
      </c>
      <c r="G12">
        <v>1546.517894832</v>
      </c>
      <c r="H12">
        <v>1554.8530116746</v>
      </c>
      <c r="I12">
        <v>1561.9349054699</v>
      </c>
      <c r="J12">
        <v>1538.3569598115</v>
      </c>
      <c r="K12">
        <v>1546.5813356814</v>
      </c>
      <c r="L12">
        <v>1554.7056994645</v>
      </c>
      <c r="M12">
        <v>1561.8678183683</v>
      </c>
    </row>
    <row r="13" spans="1:13">
      <c r="A13" t="s">
        <v>4560</v>
      </c>
      <c r="B13">
        <v>1538.6504535298</v>
      </c>
      <c r="C13">
        <v>1546.4774214832</v>
      </c>
      <c r="D13">
        <v>1555.0111707042</v>
      </c>
      <c r="E13">
        <v>1562.0206590107</v>
      </c>
      <c r="F13">
        <v>1538.4424534072</v>
      </c>
      <c r="G13">
        <v>1546.5159490044</v>
      </c>
      <c r="H13">
        <v>1554.8516350652</v>
      </c>
      <c r="I13">
        <v>1561.9331185528</v>
      </c>
      <c r="J13">
        <v>1538.3575376043</v>
      </c>
      <c r="K13">
        <v>1546.5807516945</v>
      </c>
      <c r="L13">
        <v>1554.7078639504</v>
      </c>
      <c r="M13">
        <v>1561.8700009026</v>
      </c>
    </row>
    <row r="14" spans="1:13">
      <c r="A14" t="s">
        <v>4561</v>
      </c>
      <c r="B14">
        <v>1538.6508376168</v>
      </c>
      <c r="C14">
        <v>1546.4781993945</v>
      </c>
      <c r="D14">
        <v>1555.0141225633</v>
      </c>
      <c r="E14">
        <v>1562.017282709</v>
      </c>
      <c r="F14">
        <v>1538.4439949878</v>
      </c>
      <c r="G14">
        <v>1546.5186746862</v>
      </c>
      <c r="H14">
        <v>1554.8524214242</v>
      </c>
      <c r="I14">
        <v>1561.9358969099</v>
      </c>
      <c r="J14">
        <v>1538.3556122572</v>
      </c>
      <c r="K14">
        <v>1546.5817237381</v>
      </c>
      <c r="L14">
        <v>1554.7094363782</v>
      </c>
      <c r="M14">
        <v>1561.8707943766</v>
      </c>
    </row>
    <row r="15" spans="1:13">
      <c r="A15" t="s">
        <v>4562</v>
      </c>
      <c r="B15">
        <v>1538.6502614864</v>
      </c>
      <c r="C15">
        <v>1546.4766435727</v>
      </c>
      <c r="D15">
        <v>1555.0129418183</v>
      </c>
      <c r="E15">
        <v>1562.0299885455</v>
      </c>
      <c r="F15">
        <v>1538.4424534072</v>
      </c>
      <c r="G15">
        <v>1546.5180907465</v>
      </c>
      <c r="H15">
        <v>1554.854584396</v>
      </c>
      <c r="I15">
        <v>1561.9094990371</v>
      </c>
      <c r="J15">
        <v>1538.356190049</v>
      </c>
      <c r="K15">
        <v>1546.5797777498</v>
      </c>
      <c r="L15">
        <v>1554.7072738102</v>
      </c>
      <c r="M15">
        <v>1561.8664293096</v>
      </c>
    </row>
    <row r="16" spans="1:13">
      <c r="A16" t="s">
        <v>4563</v>
      </c>
      <c r="B16">
        <v>1538.6500675602</v>
      </c>
      <c r="C16">
        <v>1546.4778094878</v>
      </c>
      <c r="D16">
        <v>1555.0139264134</v>
      </c>
      <c r="E16">
        <v>1562.0307821821</v>
      </c>
      <c r="F16">
        <v>1538.442647281</v>
      </c>
      <c r="G16">
        <v>1546.5175068074</v>
      </c>
      <c r="H16">
        <v>1554.8543882863</v>
      </c>
      <c r="I16">
        <v>1561.9341119308</v>
      </c>
      <c r="J16">
        <v>1538.3569598115</v>
      </c>
      <c r="K16">
        <v>1546.580167708</v>
      </c>
      <c r="L16">
        <v>1554.7070777377</v>
      </c>
      <c r="M16">
        <v>1561.8707943766</v>
      </c>
    </row>
    <row r="17" spans="1:13">
      <c r="A17" t="s">
        <v>4564</v>
      </c>
      <c r="B17">
        <v>1538.6508376168</v>
      </c>
      <c r="C17">
        <v>1546.4762536667</v>
      </c>
      <c r="D17">
        <v>1555.0127456687</v>
      </c>
      <c r="E17">
        <v>1562.0335608866</v>
      </c>
      <c r="F17">
        <v>1538.4418755505</v>
      </c>
      <c r="G17">
        <v>1546.5159490044</v>
      </c>
      <c r="H17">
        <v>1554.852225315</v>
      </c>
      <c r="I17">
        <v>1561.9476080261</v>
      </c>
      <c r="J17">
        <v>1538.3569598115</v>
      </c>
      <c r="K17">
        <v>1546.5797777498</v>
      </c>
      <c r="L17">
        <v>1554.7078639504</v>
      </c>
      <c r="M17">
        <v>1561.8707943766</v>
      </c>
    </row>
    <row r="18" spans="1:13">
      <c r="A18" t="s">
        <v>4565</v>
      </c>
      <c r="B18">
        <v>1538.6508376168</v>
      </c>
      <c r="C18">
        <v>1546.477227481</v>
      </c>
      <c r="D18">
        <v>1555.0123514465</v>
      </c>
      <c r="E18">
        <v>1562.0117254257</v>
      </c>
      <c r="F18">
        <v>1538.4447648381</v>
      </c>
      <c r="G18">
        <v>1546.5161449184</v>
      </c>
      <c r="H18">
        <v>1554.8500604271</v>
      </c>
      <c r="I18">
        <v>1561.9180337214</v>
      </c>
      <c r="J18">
        <v>1538.3581153976</v>
      </c>
      <c r="K18">
        <v>1546.5793896941</v>
      </c>
      <c r="L18">
        <v>1554.7082560959</v>
      </c>
      <c r="M18">
        <v>1561.8696031959</v>
      </c>
    </row>
    <row r="19" spans="1:13">
      <c r="A19" t="s">
        <v>4566</v>
      </c>
      <c r="B19">
        <v>1538.6492975044</v>
      </c>
      <c r="C19">
        <v>1546.4780053921</v>
      </c>
      <c r="D19">
        <v>1555.0166802092</v>
      </c>
      <c r="E19">
        <v>1562.0252248028</v>
      </c>
      <c r="F19">
        <v>1538.442647281</v>
      </c>
      <c r="G19">
        <v>1546.5151710551</v>
      </c>
      <c r="H19">
        <v>1554.8547824284</v>
      </c>
      <c r="I19">
        <v>1561.9484035192</v>
      </c>
      <c r="J19">
        <v>1538.356382019</v>
      </c>
      <c r="K19">
        <v>1546.580361736</v>
      </c>
      <c r="L19">
        <v>1554.7066836705</v>
      </c>
      <c r="M19">
        <v>1561.8692074294</v>
      </c>
    </row>
    <row r="20" spans="1:13">
      <c r="A20" t="s">
        <v>4567</v>
      </c>
      <c r="B20">
        <v>1538.6518016007</v>
      </c>
      <c r="C20">
        <v>1546.478393397</v>
      </c>
      <c r="D20">
        <v>1555.0156956107</v>
      </c>
      <c r="E20">
        <v>1562.0258205116</v>
      </c>
      <c r="F20">
        <v>1538.4418755505</v>
      </c>
      <c r="G20">
        <v>1546.5169228686</v>
      </c>
      <c r="H20">
        <v>1554.8536019254</v>
      </c>
      <c r="I20">
        <v>1561.9325229147</v>
      </c>
      <c r="J20">
        <v>1538.3569598115</v>
      </c>
      <c r="K20">
        <v>1546.5789997363</v>
      </c>
      <c r="L20">
        <v>1554.7045211101</v>
      </c>
      <c r="M20">
        <v>1561.872581151</v>
      </c>
    </row>
    <row r="21" spans="1:13">
      <c r="A21" t="s">
        <v>4568</v>
      </c>
      <c r="B21">
        <v>1538.6491054613</v>
      </c>
      <c r="C21">
        <v>1546.477227481</v>
      </c>
      <c r="D21">
        <v>1555.0143187133</v>
      </c>
      <c r="E21">
        <v>1562.0192696802</v>
      </c>
      <c r="F21">
        <v>1538.443223256</v>
      </c>
      <c r="G21">
        <v>1546.5171168808</v>
      </c>
      <c r="H21">
        <v>1554.8518311742</v>
      </c>
      <c r="I21">
        <v>1561.9404622065</v>
      </c>
      <c r="J21">
        <v>1538.3575376043</v>
      </c>
      <c r="K21">
        <v>1546.5817237381</v>
      </c>
      <c r="L21">
        <v>1554.7072738102</v>
      </c>
      <c r="M21">
        <v>1561.8660316048</v>
      </c>
    </row>
    <row r="22" spans="1:13">
      <c r="A22" t="s">
        <v>4569</v>
      </c>
      <c r="B22">
        <v>1538.6508376168</v>
      </c>
      <c r="C22">
        <v>1546.477227481</v>
      </c>
      <c r="D22">
        <v>1555.018647487</v>
      </c>
      <c r="E22">
        <v>1562.0158933844</v>
      </c>
      <c r="F22">
        <v>1538.4439949878</v>
      </c>
      <c r="G22">
        <v>1546.5165329424</v>
      </c>
      <c r="H22">
        <v>1554.8537980349</v>
      </c>
      <c r="I22">
        <v>1561.9358969099</v>
      </c>
      <c r="J22">
        <v>1538.3581153976</v>
      </c>
      <c r="K22">
        <v>1546.5795837219</v>
      </c>
      <c r="L22">
        <v>1554.7086501639</v>
      </c>
      <c r="M22">
        <v>1561.8682141341</v>
      </c>
    </row>
    <row r="23" spans="1:13">
      <c r="A23" t="s">
        <v>4570</v>
      </c>
      <c r="B23">
        <v>1538.6500675602</v>
      </c>
      <c r="C23">
        <v>1546.4764476687</v>
      </c>
      <c r="D23">
        <v>1555.0147129365</v>
      </c>
      <c r="E23">
        <v>1562.0311799709</v>
      </c>
      <c r="F23">
        <v>1538.4422614157</v>
      </c>
      <c r="G23">
        <v>1546.5171168808</v>
      </c>
      <c r="H23">
        <v>1554.8532077839</v>
      </c>
      <c r="I23">
        <v>1561.942646884</v>
      </c>
      <c r="J23">
        <v>1538.356190049</v>
      </c>
      <c r="K23">
        <v>1546.5795837219</v>
      </c>
      <c r="L23">
        <v>1554.7060935312</v>
      </c>
      <c r="M23">
        <v>1561.86722278</v>
      </c>
    </row>
    <row r="24" spans="1:13">
      <c r="A24" t="s">
        <v>4571</v>
      </c>
      <c r="B24">
        <v>1538.6498755169</v>
      </c>
      <c r="C24">
        <v>1546.4774214832</v>
      </c>
      <c r="D24">
        <v>1555.0149090866</v>
      </c>
      <c r="E24">
        <v>1562.0214526377</v>
      </c>
      <c r="F24">
        <v>1538.444572846</v>
      </c>
      <c r="G24">
        <v>1546.5153650668</v>
      </c>
      <c r="H24">
        <v>1554.852225315</v>
      </c>
      <c r="I24">
        <v>1561.9434404318</v>
      </c>
      <c r="J24">
        <v>1538.3556122572</v>
      </c>
      <c r="K24">
        <v>1546.580167708</v>
      </c>
      <c r="L24">
        <v>1554.7064875981</v>
      </c>
      <c r="M24">
        <v>1561.8660316048</v>
      </c>
    </row>
    <row r="25" spans="1:13">
      <c r="A25" t="s">
        <v>4572</v>
      </c>
      <c r="B25">
        <v>1538.6512235868</v>
      </c>
      <c r="C25">
        <v>1546.4785893014</v>
      </c>
      <c r="D25">
        <v>1555.0135321906</v>
      </c>
      <c r="E25">
        <v>1562.0478542949</v>
      </c>
      <c r="F25">
        <v>1538.4430312643</v>
      </c>
      <c r="G25">
        <v>1546.5180907465</v>
      </c>
      <c r="H25">
        <v>1554.8518311742</v>
      </c>
      <c r="I25">
        <v>1561.9390730186</v>
      </c>
      <c r="J25">
        <v>1538.3556122572</v>
      </c>
      <c r="K25">
        <v>1546.580361736</v>
      </c>
      <c r="L25">
        <v>1554.7078639504</v>
      </c>
      <c r="M25">
        <v>1561.8674206627</v>
      </c>
    </row>
    <row r="26" spans="1:13">
      <c r="A26" t="s">
        <v>4573</v>
      </c>
      <c r="B26">
        <v>1538.6529576299</v>
      </c>
      <c r="C26">
        <v>1546.4780053921</v>
      </c>
      <c r="D26">
        <v>1555.0174667351</v>
      </c>
      <c r="E26">
        <v>1562.0329671123</v>
      </c>
      <c r="F26">
        <v>1538.4409137119</v>
      </c>
      <c r="G26">
        <v>1546.5165329424</v>
      </c>
      <c r="H26">
        <v>1554.8516350652</v>
      </c>
      <c r="I26">
        <v>1561.923392441</v>
      </c>
      <c r="J26">
        <v>1538.356190049</v>
      </c>
      <c r="K26">
        <v>1546.5809457227</v>
      </c>
      <c r="L26">
        <v>1554.7062896034</v>
      </c>
      <c r="M26">
        <v>1561.8680162511</v>
      </c>
    </row>
    <row r="27" spans="1:13">
      <c r="A27" t="s">
        <v>4574</v>
      </c>
      <c r="B27">
        <v>1538.6510315431</v>
      </c>
      <c r="C27">
        <v>1546.4776154854</v>
      </c>
      <c r="D27">
        <v>1555.0162859851</v>
      </c>
      <c r="E27">
        <v>1562.0176804909</v>
      </c>
      <c r="F27">
        <v>1538.4428392726</v>
      </c>
      <c r="G27">
        <v>1546.5175068074</v>
      </c>
      <c r="H27">
        <v>1554.8530116746</v>
      </c>
      <c r="I27">
        <v>1561.9374859327</v>
      </c>
      <c r="J27">
        <v>1538.356190049</v>
      </c>
      <c r="K27">
        <v>1546.580167708</v>
      </c>
      <c r="L27">
        <v>1554.7064875981</v>
      </c>
      <c r="M27">
        <v>1561.868413957</v>
      </c>
    </row>
    <row r="28" spans="1:13">
      <c r="A28" t="s">
        <v>4575</v>
      </c>
      <c r="B28">
        <v>1538.6519936445</v>
      </c>
      <c r="C28">
        <v>1546.4764476687</v>
      </c>
      <c r="D28">
        <v>1555.0143187133</v>
      </c>
      <c r="E28">
        <v>1562.0307821821</v>
      </c>
      <c r="F28">
        <v>1538.4422614157</v>
      </c>
      <c r="G28">
        <v>1546.518284759</v>
      </c>
      <c r="H28">
        <v>1554.8518311742</v>
      </c>
      <c r="I28">
        <v>1561.9416534953</v>
      </c>
      <c r="J28">
        <v>1538.3556122572</v>
      </c>
      <c r="K28">
        <v>1546.5813356814</v>
      </c>
      <c r="L28">
        <v>1554.7064875981</v>
      </c>
      <c r="M28">
        <v>1561.870198786</v>
      </c>
    </row>
    <row r="29" spans="1:13">
      <c r="A29" t="s">
        <v>4576</v>
      </c>
      <c r="B29">
        <v>1538.6508376168</v>
      </c>
      <c r="C29">
        <v>1546.477227481</v>
      </c>
      <c r="D29">
        <v>1555.0125495191</v>
      </c>
      <c r="E29">
        <v>1562.0403117049</v>
      </c>
      <c r="F29">
        <v>1538.4418755505</v>
      </c>
      <c r="G29">
        <v>1546.5163389303</v>
      </c>
      <c r="H29">
        <v>1554.8520272833</v>
      </c>
      <c r="I29">
        <v>1561.9436383338</v>
      </c>
      <c r="J29">
        <v>1538.3581153976</v>
      </c>
      <c r="K29">
        <v>1546.5811397509</v>
      </c>
      <c r="L29">
        <v>1554.7078639504</v>
      </c>
      <c r="M29">
        <v>1561.872581151</v>
      </c>
    </row>
    <row r="30" spans="1:13">
      <c r="A30" t="s">
        <v>4577</v>
      </c>
      <c r="B30">
        <v>1538.6508376168</v>
      </c>
      <c r="C30">
        <v>1546.4780053921</v>
      </c>
      <c r="D30">
        <v>1555.0149090866</v>
      </c>
      <c r="E30">
        <v>1562.0284012749</v>
      </c>
      <c r="F30">
        <v>1538.4447648381</v>
      </c>
      <c r="G30">
        <v>1546.5184787715</v>
      </c>
      <c r="H30">
        <v>1554.8549785382</v>
      </c>
      <c r="I30">
        <v>1561.9468144741</v>
      </c>
      <c r="J30">
        <v>1538.3575376043</v>
      </c>
      <c r="K30">
        <v>1546.5817237381</v>
      </c>
      <c r="L30">
        <v>1554.7072738102</v>
      </c>
      <c r="M30">
        <v>1561.872581151</v>
      </c>
    </row>
    <row r="31" spans="1:13">
      <c r="A31" t="s">
        <v>4578</v>
      </c>
      <c r="B31">
        <v>1538.6498755169</v>
      </c>
      <c r="C31">
        <v>1546.4778094878</v>
      </c>
      <c r="D31">
        <v>1555.0149090866</v>
      </c>
      <c r="E31">
        <v>1562.0393181919</v>
      </c>
      <c r="F31">
        <v>1538.4424534072</v>
      </c>
      <c r="G31">
        <v>1546.5175068074</v>
      </c>
      <c r="H31">
        <v>1554.8520272833</v>
      </c>
      <c r="I31">
        <v>1561.9491970728</v>
      </c>
      <c r="J31">
        <v>1538.3556122572</v>
      </c>
      <c r="K31">
        <v>1546.5807516945</v>
      </c>
      <c r="L31">
        <v>1554.7062896034</v>
      </c>
      <c r="M31">
        <v>1561.8648404313</v>
      </c>
    </row>
    <row r="32" spans="1:13">
      <c r="A32" t="s">
        <v>4579</v>
      </c>
      <c r="B32">
        <v>1538.6496834736</v>
      </c>
      <c r="C32">
        <v>1546.4762536667</v>
      </c>
      <c r="D32">
        <v>1555.0145167864</v>
      </c>
      <c r="E32">
        <v>1562.0190698186</v>
      </c>
      <c r="F32">
        <v>1538.4438011136</v>
      </c>
      <c r="G32">
        <v>1546.5161449184</v>
      </c>
      <c r="H32">
        <v>1554.852225315</v>
      </c>
      <c r="I32">
        <v>1561.9027493494</v>
      </c>
      <c r="J32">
        <v>1538.3581153976</v>
      </c>
      <c r="K32">
        <v>1546.5817237381</v>
      </c>
      <c r="L32">
        <v>1554.7086501639</v>
      </c>
      <c r="M32">
        <v>1561.8642448453</v>
      </c>
    </row>
    <row r="33" spans="1:13">
      <c r="A33" t="s">
        <v>4580</v>
      </c>
      <c r="B33">
        <v>1538.6527655858</v>
      </c>
      <c r="C33">
        <v>1546.4764476687</v>
      </c>
      <c r="D33">
        <v>1555.0174667351</v>
      </c>
      <c r="E33">
        <v>1562.0236356014</v>
      </c>
      <c r="F33">
        <v>1538.4441869797</v>
      </c>
      <c r="G33">
        <v>1546.5163389303</v>
      </c>
      <c r="H33">
        <v>1554.8510448159</v>
      </c>
      <c r="I33">
        <v>1561.9237901751</v>
      </c>
      <c r="J33">
        <v>1538.3575376043</v>
      </c>
      <c r="K33">
        <v>1546.5805576664</v>
      </c>
      <c r="L33">
        <v>1554.7076659554</v>
      </c>
      <c r="M33">
        <v>1561.8696031959</v>
      </c>
    </row>
    <row r="34" spans="1:13">
      <c r="A34" t="s">
        <v>4581</v>
      </c>
      <c r="B34">
        <v>1538.6491054613</v>
      </c>
      <c r="C34">
        <v>1546.4774214832</v>
      </c>
      <c r="D34">
        <v>1555.0149090866</v>
      </c>
      <c r="E34">
        <v>1562.0329671123</v>
      </c>
      <c r="F34">
        <v>1538.4436091218</v>
      </c>
      <c r="G34">
        <v>1546.5186746862</v>
      </c>
      <c r="H34">
        <v>1554.850454567</v>
      </c>
      <c r="I34">
        <v>1561.9442339804</v>
      </c>
      <c r="J34">
        <v>1538.3556122572</v>
      </c>
      <c r="K34">
        <v>1546.5809457227</v>
      </c>
      <c r="L34">
        <v>1554.7088462369</v>
      </c>
      <c r="M34">
        <v>1561.86722278</v>
      </c>
    </row>
    <row r="35" spans="1:13">
      <c r="A35" t="s">
        <v>4582</v>
      </c>
      <c r="B35">
        <v>1538.6514156304</v>
      </c>
      <c r="C35">
        <v>1546.4766435727</v>
      </c>
      <c r="D35">
        <v>1555.0172705843</v>
      </c>
      <c r="E35">
        <v>1562.019863444</v>
      </c>
      <c r="F35">
        <v>1538.443223256</v>
      </c>
      <c r="G35">
        <v>1546.5180907465</v>
      </c>
      <c r="H35">
        <v>1554.8524214242</v>
      </c>
      <c r="I35">
        <v>1561.9301403669</v>
      </c>
      <c r="J35">
        <v>1538.3569598115</v>
      </c>
      <c r="K35">
        <v>1546.580361736</v>
      </c>
      <c r="L35">
        <v>1554.7060935312</v>
      </c>
      <c r="M35">
        <v>1561.8676185455</v>
      </c>
    </row>
    <row r="36" spans="1:13">
      <c r="A36" t="s">
        <v>4583</v>
      </c>
      <c r="B36">
        <v>1538.6518016007</v>
      </c>
      <c r="C36">
        <v>1546.4768375747</v>
      </c>
      <c r="D36">
        <v>1555.0151052368</v>
      </c>
      <c r="E36">
        <v>1562.0315758194</v>
      </c>
      <c r="F36">
        <v>1538.4412976943</v>
      </c>
      <c r="G36">
        <v>1546.5180907465</v>
      </c>
      <c r="H36">
        <v>1554.8532077839</v>
      </c>
      <c r="I36">
        <v>1561.9313316399</v>
      </c>
      <c r="J36">
        <v>1538.3569598115</v>
      </c>
      <c r="K36">
        <v>1546.5784157511</v>
      </c>
      <c r="L36">
        <v>1554.7088462369</v>
      </c>
      <c r="M36">
        <v>1561.8674206627</v>
      </c>
    </row>
    <row r="37" spans="1:13">
      <c r="A37" t="s">
        <v>4584</v>
      </c>
      <c r="B37">
        <v>1538.6492975044</v>
      </c>
      <c r="C37">
        <v>1546.4762536667</v>
      </c>
      <c r="D37">
        <v>1555.0129418183</v>
      </c>
      <c r="E37">
        <v>1562.0379288282</v>
      </c>
      <c r="F37">
        <v>1538.4414915678</v>
      </c>
      <c r="G37">
        <v>1546.5175068074</v>
      </c>
      <c r="H37">
        <v>1554.8506506757</v>
      </c>
      <c r="I37">
        <v>1561.9394707607</v>
      </c>
      <c r="J37">
        <v>1538.3550344657</v>
      </c>
      <c r="K37">
        <v>1546.580167708</v>
      </c>
      <c r="L37">
        <v>1554.7058974589</v>
      </c>
      <c r="M37">
        <v>1561.868413957</v>
      </c>
    </row>
    <row r="38" spans="1:13">
      <c r="A38" t="s">
        <v>4585</v>
      </c>
      <c r="B38">
        <v>1538.6508376168</v>
      </c>
      <c r="C38">
        <v>1546.4766435727</v>
      </c>
      <c r="D38">
        <v>1555.0141225633</v>
      </c>
      <c r="E38">
        <v>1562.0377309022</v>
      </c>
      <c r="F38">
        <v>1538.443223256</v>
      </c>
      <c r="G38">
        <v>1546.5167269544</v>
      </c>
      <c r="H38">
        <v>1554.8526175334</v>
      </c>
      <c r="I38">
        <v>1561.9408599493</v>
      </c>
      <c r="J38">
        <v>1538.3575376043</v>
      </c>
      <c r="K38">
        <v>1546.5811397509</v>
      </c>
      <c r="L38">
        <v>1554.7088462369</v>
      </c>
      <c r="M38">
        <v>1561.8674206627</v>
      </c>
    </row>
    <row r="39" spans="1:13">
      <c r="A39" t="s">
        <v>4586</v>
      </c>
      <c r="B39">
        <v>1538.6492975044</v>
      </c>
      <c r="C39">
        <v>1546.4774214832</v>
      </c>
      <c r="D39">
        <v>1555.0139264134</v>
      </c>
      <c r="E39">
        <v>1562.0329671123</v>
      </c>
      <c r="F39">
        <v>1538.4412976943</v>
      </c>
      <c r="G39">
        <v>1546.5161449184</v>
      </c>
      <c r="H39">
        <v>1554.8524214242</v>
      </c>
      <c r="I39">
        <v>1561.9416534953</v>
      </c>
      <c r="J39">
        <v>1538.3550344657</v>
      </c>
      <c r="K39">
        <v>1546.5817237381</v>
      </c>
      <c r="L39">
        <v>1554.7053073202</v>
      </c>
      <c r="M39">
        <v>1561.8694053126</v>
      </c>
    </row>
    <row r="40" spans="1:13">
      <c r="A40" t="s">
        <v>4587</v>
      </c>
      <c r="B40">
        <v>1538.6500675602</v>
      </c>
      <c r="C40">
        <v>1546.4774214832</v>
      </c>
      <c r="D40">
        <v>1555.0160898346</v>
      </c>
      <c r="E40">
        <v>1562.0234376791</v>
      </c>
      <c r="F40">
        <v>1538.4441869797</v>
      </c>
      <c r="G40">
        <v>1546.517310893</v>
      </c>
      <c r="H40">
        <v>1554.8524214242</v>
      </c>
      <c r="I40">
        <v>1561.9422491403</v>
      </c>
      <c r="J40">
        <v>1538.3550344657</v>
      </c>
      <c r="K40">
        <v>1546.5819196688</v>
      </c>
      <c r="L40">
        <v>1554.7094363782</v>
      </c>
      <c r="M40">
        <v>1561.8656339001</v>
      </c>
    </row>
    <row r="41" spans="1:13">
      <c r="A41" t="s">
        <v>4588</v>
      </c>
      <c r="B41">
        <v>1538.6516095569</v>
      </c>
      <c r="C41">
        <v>1546.477227481</v>
      </c>
      <c r="D41">
        <v>1555.0147129365</v>
      </c>
      <c r="E41">
        <v>1562.0289950457</v>
      </c>
      <c r="F41">
        <v>1538.4424534072</v>
      </c>
      <c r="G41">
        <v>1546.5171168808</v>
      </c>
      <c r="H41">
        <v>1554.852225315</v>
      </c>
      <c r="I41">
        <v>1561.9313316399</v>
      </c>
      <c r="J41">
        <v>1538.3575376043</v>
      </c>
      <c r="K41">
        <v>1546.5815297098</v>
      </c>
      <c r="L41">
        <v>1554.704717182</v>
      </c>
      <c r="M41">
        <v>1561.8654360178</v>
      </c>
    </row>
    <row r="42" spans="1:13">
      <c r="A42" t="s">
        <v>4589</v>
      </c>
      <c r="B42">
        <v>1538.6512235868</v>
      </c>
      <c r="C42">
        <v>1546.4785893014</v>
      </c>
      <c r="D42">
        <v>1555.0147129365</v>
      </c>
      <c r="E42">
        <v>1562.0391202656</v>
      </c>
      <c r="F42">
        <v>1538.4428392726</v>
      </c>
      <c r="G42">
        <v>1546.5184787715</v>
      </c>
      <c r="H42">
        <v>1554.8508487071</v>
      </c>
      <c r="I42">
        <v>1561.9460209229</v>
      </c>
      <c r="J42">
        <v>1538.3575376043</v>
      </c>
      <c r="K42">
        <v>1546.5826976853</v>
      </c>
      <c r="L42">
        <v>1554.7066836705</v>
      </c>
      <c r="M42">
        <v>1561.8646425493</v>
      </c>
    </row>
    <row r="43" spans="1:13">
      <c r="A43" t="s">
        <v>4590</v>
      </c>
      <c r="B43">
        <v>1538.6492975044</v>
      </c>
      <c r="C43">
        <v>1546.4764476687</v>
      </c>
      <c r="D43">
        <v>1555.0137283404</v>
      </c>
      <c r="E43">
        <v>1562.0127169633</v>
      </c>
      <c r="F43">
        <v>1538.4428392726</v>
      </c>
      <c r="G43">
        <v>1546.5171168808</v>
      </c>
      <c r="H43">
        <v>1554.8518311742</v>
      </c>
      <c r="I43">
        <v>1561.9305381044</v>
      </c>
      <c r="J43">
        <v>1538.3569598115</v>
      </c>
      <c r="K43">
        <v>1546.5795837219</v>
      </c>
      <c r="L43">
        <v>1554.7068797429</v>
      </c>
      <c r="M43">
        <v>1561.8711920839</v>
      </c>
    </row>
    <row r="44" spans="1:13">
      <c r="A44" t="s">
        <v>4591</v>
      </c>
      <c r="B44">
        <v>1538.6504535298</v>
      </c>
      <c r="C44">
        <v>1546.4781993945</v>
      </c>
      <c r="D44">
        <v>1555.0174667351</v>
      </c>
      <c r="E44">
        <v>1562.0413032787</v>
      </c>
      <c r="F44">
        <v>1538.4428392726</v>
      </c>
      <c r="G44">
        <v>1546.5175068074</v>
      </c>
      <c r="H44">
        <v>1554.8530116746</v>
      </c>
      <c r="I44">
        <v>1561.9404622065</v>
      </c>
      <c r="J44">
        <v>1538.3569598115</v>
      </c>
      <c r="K44">
        <v>1546.5809457227</v>
      </c>
      <c r="L44">
        <v>1554.7076659554</v>
      </c>
      <c r="M44">
        <v>1561.8715878513</v>
      </c>
    </row>
    <row r="45" spans="1:13">
      <c r="A45" t="s">
        <v>4592</v>
      </c>
      <c r="B45">
        <v>1538.6500675602</v>
      </c>
      <c r="C45">
        <v>1546.478393397</v>
      </c>
      <c r="D45">
        <v>1555.0135321906</v>
      </c>
      <c r="E45">
        <v>1562.0345543922</v>
      </c>
      <c r="F45">
        <v>1538.444572846</v>
      </c>
      <c r="G45">
        <v>1546.5180907465</v>
      </c>
      <c r="H45">
        <v>1554.8506506757</v>
      </c>
      <c r="I45">
        <v>1561.9517775829</v>
      </c>
      <c r="J45">
        <v>1538.3575376043</v>
      </c>
      <c r="K45">
        <v>1546.5815297098</v>
      </c>
      <c r="L45">
        <v>1554.7058974589</v>
      </c>
      <c r="M45">
        <v>1561.868413957</v>
      </c>
    </row>
    <row r="46" spans="1:13">
      <c r="A46" t="s">
        <v>4593</v>
      </c>
      <c r="B46">
        <v>1538.652571659</v>
      </c>
      <c r="C46">
        <v>1546.4762536667</v>
      </c>
      <c r="D46">
        <v>1555.0180571108</v>
      </c>
      <c r="E46">
        <v>1562.02264405</v>
      </c>
      <c r="F46">
        <v>1538.4428392726</v>
      </c>
      <c r="G46">
        <v>1546.5163389303</v>
      </c>
      <c r="H46">
        <v>1554.8524214242</v>
      </c>
      <c r="I46">
        <v>1561.9245837037</v>
      </c>
      <c r="J46">
        <v>1538.3575376043</v>
      </c>
      <c r="K46">
        <v>1546.5807516945</v>
      </c>
      <c r="L46">
        <v>1554.7062896034</v>
      </c>
      <c r="M46">
        <v>1561.8652381356</v>
      </c>
    </row>
    <row r="47" spans="1:13">
      <c r="A47" t="s">
        <v>4594</v>
      </c>
      <c r="B47">
        <v>1538.6519936445</v>
      </c>
      <c r="C47">
        <v>1546.4752798536</v>
      </c>
      <c r="D47">
        <v>1555.0135321906</v>
      </c>
      <c r="E47">
        <v>1562.0276057003</v>
      </c>
      <c r="F47">
        <v>1538.4422614157</v>
      </c>
      <c r="G47">
        <v>1546.5159490044</v>
      </c>
      <c r="H47">
        <v>1554.8506506757</v>
      </c>
      <c r="I47">
        <v>1561.9418513968</v>
      </c>
      <c r="J47">
        <v>1538.3586931914</v>
      </c>
      <c r="K47">
        <v>1546.5795837219</v>
      </c>
      <c r="L47">
        <v>1554.7092403052</v>
      </c>
      <c r="M47">
        <v>1561.8690076062</v>
      </c>
    </row>
    <row r="48" spans="1:13">
      <c r="A48" t="s">
        <v>4595</v>
      </c>
      <c r="B48">
        <v>1538.6510315431</v>
      </c>
      <c r="C48">
        <v>1546.4778094878</v>
      </c>
      <c r="D48">
        <v>1555.0125495191</v>
      </c>
      <c r="E48">
        <v>1562.033165037</v>
      </c>
      <c r="F48">
        <v>1538.4428392726</v>
      </c>
      <c r="G48">
        <v>1546.5177008197</v>
      </c>
      <c r="H48">
        <v>1554.8516350652</v>
      </c>
      <c r="I48">
        <v>1561.9440360782</v>
      </c>
      <c r="J48">
        <v>1538.3569598115</v>
      </c>
      <c r="K48">
        <v>1546.5811397509</v>
      </c>
      <c r="L48">
        <v>1554.7080600231</v>
      </c>
      <c r="M48">
        <v>1561.8698030192</v>
      </c>
    </row>
    <row r="49" spans="1:13">
      <c r="A49" t="s">
        <v>4596</v>
      </c>
      <c r="B49">
        <v>1538.6491054613</v>
      </c>
      <c r="C49">
        <v>1546.4793672139</v>
      </c>
      <c r="D49">
        <v>1555.0166802092</v>
      </c>
      <c r="E49">
        <v>1562.027407777</v>
      </c>
      <c r="F49">
        <v>1538.4418755505</v>
      </c>
      <c r="G49">
        <v>1546.5192567241</v>
      </c>
      <c r="H49">
        <v>1554.8537980349</v>
      </c>
      <c r="I49">
        <v>1561.921805387</v>
      </c>
      <c r="J49">
        <v>1538.356382019</v>
      </c>
      <c r="K49">
        <v>1546.5826976853</v>
      </c>
      <c r="L49">
        <v>1554.7106166624</v>
      </c>
      <c r="M49">
        <v>1561.86245809</v>
      </c>
    </row>
    <row r="50" spans="1:13">
      <c r="A50" t="s">
        <v>4597</v>
      </c>
      <c r="B50">
        <v>1538.6502614864</v>
      </c>
      <c r="C50">
        <v>1546.478783304</v>
      </c>
      <c r="D50">
        <v>1555.0154994604</v>
      </c>
      <c r="E50">
        <v>1562.0260184345</v>
      </c>
      <c r="F50">
        <v>1538.4436091218</v>
      </c>
      <c r="G50">
        <v>1546.5198406646</v>
      </c>
      <c r="H50">
        <v>1554.8536019254</v>
      </c>
      <c r="I50">
        <v>1561.931729378</v>
      </c>
      <c r="J50">
        <v>1538.3575376043</v>
      </c>
      <c r="K50">
        <v>1546.5813356814</v>
      </c>
      <c r="L50">
        <v>1554.7076659554</v>
      </c>
      <c r="M50">
        <v>1561.8719855591</v>
      </c>
    </row>
    <row r="51" spans="1:13">
      <c r="A51" t="s">
        <v>4598</v>
      </c>
      <c r="B51">
        <v>1538.6519936445</v>
      </c>
      <c r="C51">
        <v>1546.4774214832</v>
      </c>
      <c r="D51">
        <v>1555.0149090866</v>
      </c>
      <c r="E51">
        <v>1562.0369372586</v>
      </c>
      <c r="F51">
        <v>1538.44341713</v>
      </c>
      <c r="G51">
        <v>1546.5175068074</v>
      </c>
      <c r="H51">
        <v>1554.8536019254</v>
      </c>
      <c r="I51">
        <v>1561.9416534953</v>
      </c>
      <c r="J51">
        <v>1538.358885162</v>
      </c>
      <c r="K51">
        <v>1546.5817237381</v>
      </c>
      <c r="L51">
        <v>1554.708454091</v>
      </c>
      <c r="M51">
        <v>1561.8686118401</v>
      </c>
    </row>
    <row r="52" spans="1:13">
      <c r="A52" t="s">
        <v>4599</v>
      </c>
      <c r="B52">
        <v>1538.6496834736</v>
      </c>
      <c r="C52">
        <v>1546.4781993945</v>
      </c>
      <c r="D52">
        <v>1555.0164840586</v>
      </c>
      <c r="E52">
        <v>1562.0343564672</v>
      </c>
      <c r="F52">
        <v>1538.44341713</v>
      </c>
      <c r="G52">
        <v>1546.5180907465</v>
      </c>
      <c r="H52">
        <v>1554.8514389563</v>
      </c>
      <c r="I52">
        <v>1561.9331185528</v>
      </c>
      <c r="J52">
        <v>1538.3556122572</v>
      </c>
      <c r="K52">
        <v>1546.5809457227</v>
      </c>
      <c r="L52">
        <v>1554.7045211101</v>
      </c>
      <c r="M52">
        <v>1561.8700009026</v>
      </c>
    </row>
    <row r="53" spans="1:13">
      <c r="A53" t="s">
        <v>4600</v>
      </c>
      <c r="B53">
        <v>1538.6523796151</v>
      </c>
      <c r="C53">
        <v>1546.4764476687</v>
      </c>
      <c r="D53">
        <v>1555.0145167864</v>
      </c>
      <c r="E53">
        <v>1562.0291949098</v>
      </c>
      <c r="F53">
        <v>1538.44341713</v>
      </c>
      <c r="G53">
        <v>1546.5171168808</v>
      </c>
      <c r="H53">
        <v>1554.852225315</v>
      </c>
      <c r="I53">
        <v>1561.9345077301</v>
      </c>
      <c r="J53">
        <v>1538.356190049</v>
      </c>
      <c r="K53">
        <v>1546.5815297098</v>
      </c>
      <c r="L53">
        <v>1554.7068797429</v>
      </c>
      <c r="M53">
        <v>1561.8709942002</v>
      </c>
    </row>
    <row r="54" spans="1:13">
      <c r="A54" t="s">
        <v>4601</v>
      </c>
      <c r="B54">
        <v>1538.6492975044</v>
      </c>
      <c r="C54">
        <v>1546.4774214832</v>
      </c>
      <c r="D54">
        <v>1555.010974555</v>
      </c>
      <c r="E54">
        <v>1562.0145040624</v>
      </c>
      <c r="F54">
        <v>1538.4422614157</v>
      </c>
      <c r="G54">
        <v>1546.5165329424</v>
      </c>
      <c r="H54">
        <v>1554.8520272833</v>
      </c>
      <c r="I54">
        <v>1561.931531479</v>
      </c>
      <c r="J54">
        <v>1538.3556122572</v>
      </c>
      <c r="K54">
        <v>1546.5793896941</v>
      </c>
      <c r="L54">
        <v>1554.704323116</v>
      </c>
      <c r="M54">
        <v>1561.8682141341</v>
      </c>
    </row>
    <row r="55" spans="1:13">
      <c r="A55" t="s">
        <v>4602</v>
      </c>
      <c r="B55">
        <v>1538.6523796151</v>
      </c>
      <c r="C55">
        <v>1546.4780053921</v>
      </c>
      <c r="D55">
        <v>1555.0147129365</v>
      </c>
      <c r="E55">
        <v>1562.0264142805</v>
      </c>
      <c r="F55">
        <v>1538.4428392726</v>
      </c>
      <c r="G55">
        <v>1546.517894832</v>
      </c>
      <c r="H55">
        <v>1554.8553726806</v>
      </c>
      <c r="I55">
        <v>1561.9400664041</v>
      </c>
      <c r="J55">
        <v>1538.3581153976</v>
      </c>
      <c r="K55">
        <v>1546.5793896941</v>
      </c>
      <c r="L55">
        <v>1554.7092403052</v>
      </c>
      <c r="M55">
        <v>1561.8660316048</v>
      </c>
    </row>
    <row r="56" spans="1:13">
      <c r="A56" t="s">
        <v>4603</v>
      </c>
      <c r="B56">
        <v>1538.6508376168</v>
      </c>
      <c r="C56">
        <v>1546.4776154854</v>
      </c>
      <c r="D56">
        <v>1555.0147129365</v>
      </c>
      <c r="E56">
        <v>1562.0200633058</v>
      </c>
      <c r="F56">
        <v>1538.4428392726</v>
      </c>
      <c r="G56">
        <v>1546.5175068074</v>
      </c>
      <c r="H56">
        <v>1554.8532077839</v>
      </c>
      <c r="I56">
        <v>1561.9168424686</v>
      </c>
      <c r="J56">
        <v>1538.3581153976</v>
      </c>
      <c r="K56">
        <v>1546.5809457227</v>
      </c>
      <c r="L56">
        <v>1554.7078639504</v>
      </c>
      <c r="M56">
        <v>1561.8678183683</v>
      </c>
    </row>
    <row r="57" spans="1:13">
      <c r="A57" t="s">
        <v>4604</v>
      </c>
      <c r="B57">
        <v>1538.6504535298</v>
      </c>
      <c r="C57">
        <v>1546.4778094878</v>
      </c>
      <c r="D57">
        <v>1555.0111707042</v>
      </c>
      <c r="E57">
        <v>1562.0230398943</v>
      </c>
      <c r="F57">
        <v>1538.44341713</v>
      </c>
      <c r="G57">
        <v>1546.5171168808</v>
      </c>
      <c r="H57">
        <v>1554.8512409248</v>
      </c>
      <c r="I57">
        <v>1561.9430426877</v>
      </c>
      <c r="J57">
        <v>1538.3550344657</v>
      </c>
      <c r="K57">
        <v>1546.5797777498</v>
      </c>
      <c r="L57">
        <v>1554.7068797429</v>
      </c>
      <c r="M57">
        <v>1561.8682141341</v>
      </c>
    </row>
    <row r="58" spans="1:13">
      <c r="A58" t="s">
        <v>4605</v>
      </c>
      <c r="B58">
        <v>1538.6510315431</v>
      </c>
      <c r="C58">
        <v>1546.4768375747</v>
      </c>
      <c r="D58">
        <v>1555.0143187133</v>
      </c>
      <c r="E58">
        <v>1562.0093426363</v>
      </c>
      <c r="F58">
        <v>1538.4409137119</v>
      </c>
      <c r="G58">
        <v>1546.5163389303</v>
      </c>
      <c r="H58">
        <v>1554.8516350652</v>
      </c>
      <c r="I58">
        <v>1561.9261707634</v>
      </c>
      <c r="J58">
        <v>1538.3550344657</v>
      </c>
      <c r="K58">
        <v>1546.5807516945</v>
      </c>
      <c r="L58">
        <v>1554.7072738102</v>
      </c>
      <c r="M58">
        <v>1561.872779035</v>
      </c>
    </row>
    <row r="59" spans="1:13">
      <c r="A59" t="s">
        <v>4606</v>
      </c>
      <c r="B59">
        <v>1538.6492975044</v>
      </c>
      <c r="C59">
        <v>1546.478393397</v>
      </c>
      <c r="D59">
        <v>1555.0135321906</v>
      </c>
      <c r="E59">
        <v>1562.0284012749</v>
      </c>
      <c r="F59">
        <v>1538.4436091218</v>
      </c>
      <c r="G59">
        <v>1546.5177008197</v>
      </c>
      <c r="H59">
        <v>1554.8518311742</v>
      </c>
      <c r="I59">
        <v>1561.9351033697</v>
      </c>
      <c r="J59">
        <v>1538.3583073681</v>
      </c>
      <c r="K59">
        <v>1546.5825036566</v>
      </c>
      <c r="L59">
        <v>1554.7053073202</v>
      </c>
      <c r="M59">
        <v>1561.8711920839</v>
      </c>
    </row>
    <row r="60" spans="1:13">
      <c r="A60" t="s">
        <v>4607</v>
      </c>
      <c r="B60">
        <v>1538.6508376168</v>
      </c>
      <c r="C60">
        <v>1546.4774214832</v>
      </c>
      <c r="D60">
        <v>1555.0170744336</v>
      </c>
      <c r="E60">
        <v>1562.0258205116</v>
      </c>
      <c r="F60">
        <v>1538.4436091218</v>
      </c>
      <c r="G60">
        <v>1546.5161449184</v>
      </c>
      <c r="H60">
        <v>1554.8532077839</v>
      </c>
      <c r="I60">
        <v>1561.9039405807</v>
      </c>
      <c r="J60">
        <v>1538.356190049</v>
      </c>
      <c r="K60">
        <v>1546.5795837219</v>
      </c>
      <c r="L60">
        <v>1554.7055033923</v>
      </c>
      <c r="M60">
        <v>1561.8688097231</v>
      </c>
    </row>
    <row r="61" spans="1:13">
      <c r="A61" t="s">
        <v>4608</v>
      </c>
      <c r="B61">
        <v>1538.6510315431</v>
      </c>
      <c r="C61">
        <v>1546.4789773066</v>
      </c>
      <c r="D61">
        <v>1555.0135321906</v>
      </c>
      <c r="E61">
        <v>1562.0295907574</v>
      </c>
      <c r="F61">
        <v>1538.4428392726</v>
      </c>
      <c r="G61">
        <v>1546.5190627114</v>
      </c>
      <c r="H61">
        <v>1554.8532077839</v>
      </c>
      <c r="I61">
        <v>1561.9124752042</v>
      </c>
      <c r="J61">
        <v>1538.3569598115</v>
      </c>
      <c r="K61">
        <v>1546.5813356814</v>
      </c>
      <c r="L61">
        <v>1554.7064875981</v>
      </c>
      <c r="M61">
        <v>1561.8688097231</v>
      </c>
    </row>
    <row r="62" spans="1:13">
      <c r="A62" t="s">
        <v>4609</v>
      </c>
      <c r="B62">
        <v>1538.6514156304</v>
      </c>
      <c r="C62">
        <v>1546.4762536667</v>
      </c>
      <c r="D62">
        <v>1555.0154994604</v>
      </c>
      <c r="E62">
        <v>1562.0248270171</v>
      </c>
      <c r="F62">
        <v>1538.444572846</v>
      </c>
      <c r="G62">
        <v>1546.517310893</v>
      </c>
      <c r="H62">
        <v>1554.8532077839</v>
      </c>
      <c r="I62">
        <v>1561.942646884</v>
      </c>
      <c r="J62">
        <v>1538.356190049</v>
      </c>
      <c r="K62">
        <v>1546.57997368</v>
      </c>
      <c r="L62">
        <v>1554.7072738102</v>
      </c>
      <c r="M62">
        <v>1561.8717876752</v>
      </c>
    </row>
    <row r="63" spans="1:13">
      <c r="A63" t="s">
        <v>4610</v>
      </c>
      <c r="B63">
        <v>1538.6512235868</v>
      </c>
      <c r="C63">
        <v>1546.4776154854</v>
      </c>
      <c r="D63">
        <v>1555.0141225633</v>
      </c>
      <c r="E63">
        <v>1562.0246290945</v>
      </c>
      <c r="F63">
        <v>1538.4428392726</v>
      </c>
      <c r="G63">
        <v>1546.5169228686</v>
      </c>
      <c r="H63">
        <v>1554.8524214242</v>
      </c>
      <c r="I63">
        <v>1561.9487993258</v>
      </c>
      <c r="J63">
        <v>1538.356190049</v>
      </c>
      <c r="K63">
        <v>1546.580167708</v>
      </c>
      <c r="L63">
        <v>1554.7062896034</v>
      </c>
      <c r="M63">
        <v>1561.8700009026</v>
      </c>
    </row>
    <row r="64" spans="1:13">
      <c r="A64" t="s">
        <v>4611</v>
      </c>
      <c r="B64">
        <v>1538.6506455733</v>
      </c>
      <c r="C64">
        <v>1546.4774214832</v>
      </c>
      <c r="D64">
        <v>1555.0135321906</v>
      </c>
      <c r="E64">
        <v>1562.0218484814</v>
      </c>
      <c r="F64">
        <v>1538.4412976943</v>
      </c>
      <c r="G64">
        <v>1546.517310893</v>
      </c>
      <c r="H64">
        <v>1554.8530116746</v>
      </c>
      <c r="I64">
        <v>1561.9299424683</v>
      </c>
      <c r="J64">
        <v>1538.356382019</v>
      </c>
      <c r="K64">
        <v>1546.5813356814</v>
      </c>
      <c r="L64">
        <v>1554.7082560959</v>
      </c>
      <c r="M64">
        <v>1561.8620623271</v>
      </c>
    </row>
    <row r="65" spans="1:13">
      <c r="A65" t="s">
        <v>4612</v>
      </c>
      <c r="B65">
        <v>1538.6512235868</v>
      </c>
      <c r="C65">
        <v>1546.4781993945</v>
      </c>
      <c r="D65">
        <v>1555.0149090866</v>
      </c>
      <c r="E65">
        <v>1562.0349521829</v>
      </c>
      <c r="F65">
        <v>1538.4422614157</v>
      </c>
      <c r="G65">
        <v>1546.5186746862</v>
      </c>
      <c r="H65">
        <v>1554.8549785382</v>
      </c>
      <c r="I65">
        <v>1561.9353012696</v>
      </c>
      <c r="J65">
        <v>1538.356190049</v>
      </c>
      <c r="K65">
        <v>1546.580361736</v>
      </c>
      <c r="L65">
        <v>1554.7094363782</v>
      </c>
      <c r="M65">
        <v>1561.8700009026</v>
      </c>
    </row>
    <row r="66" spans="1:13">
      <c r="A66" t="s">
        <v>4613</v>
      </c>
      <c r="B66">
        <v>1538.6514156304</v>
      </c>
      <c r="C66">
        <v>1546.4770315768</v>
      </c>
      <c r="D66">
        <v>1555.0168763599</v>
      </c>
      <c r="E66">
        <v>1562.0234376791</v>
      </c>
      <c r="F66">
        <v>1538.4420694242</v>
      </c>
      <c r="G66">
        <v>1546.5177008197</v>
      </c>
      <c r="H66">
        <v>1554.8547824284</v>
      </c>
      <c r="I66">
        <v>1561.9146598034</v>
      </c>
      <c r="J66">
        <v>1538.3550344657</v>
      </c>
      <c r="K66">
        <v>1546.5813356814</v>
      </c>
      <c r="L66">
        <v>1554.7094363782</v>
      </c>
      <c r="M66">
        <v>1561.8664293096</v>
      </c>
    </row>
    <row r="67" spans="1:13">
      <c r="A67" t="s">
        <v>4614</v>
      </c>
      <c r="B67">
        <v>1538.6496834736</v>
      </c>
      <c r="C67">
        <v>1546.4776154854</v>
      </c>
      <c r="D67">
        <v>1555.0168763599</v>
      </c>
      <c r="E67">
        <v>1562.0105340301</v>
      </c>
      <c r="F67">
        <v>1538.4441869797</v>
      </c>
      <c r="G67">
        <v>1546.5177008197</v>
      </c>
      <c r="H67">
        <v>1554.8526175334</v>
      </c>
      <c r="I67">
        <v>1561.9374859327</v>
      </c>
      <c r="J67">
        <v>1538.3594629563</v>
      </c>
      <c r="K67">
        <v>1546.5807516945</v>
      </c>
      <c r="L67">
        <v>1554.7078639504</v>
      </c>
      <c r="M67">
        <v>1561.8676185455</v>
      </c>
    </row>
    <row r="68" spans="1:13">
      <c r="A68" t="s">
        <v>4615</v>
      </c>
      <c r="B68">
        <v>1538.6498755169</v>
      </c>
      <c r="C68">
        <v>1546.4756697591</v>
      </c>
      <c r="D68">
        <v>1555.0137283404</v>
      </c>
      <c r="E68">
        <v>1562.0333629617</v>
      </c>
      <c r="F68">
        <v>1538.4449568303</v>
      </c>
      <c r="G68">
        <v>1546.5149770434</v>
      </c>
      <c r="H68">
        <v>1554.8539960671</v>
      </c>
      <c r="I68">
        <v>1561.9360967502</v>
      </c>
      <c r="J68">
        <v>1538.356382019</v>
      </c>
      <c r="K68">
        <v>1546.578611681</v>
      </c>
      <c r="L68">
        <v>1554.7090442321</v>
      </c>
      <c r="M68">
        <v>1561.8696031959</v>
      </c>
    </row>
    <row r="69" spans="1:13">
      <c r="A69" t="s">
        <v>4616</v>
      </c>
      <c r="B69">
        <v>1538.6489115354</v>
      </c>
      <c r="C69">
        <v>1546.475085852</v>
      </c>
      <c r="D69">
        <v>1555.0162859851</v>
      </c>
      <c r="E69">
        <v>1562.0303863339</v>
      </c>
      <c r="F69">
        <v>1538.4428392726</v>
      </c>
      <c r="G69">
        <v>1546.5157549925</v>
      </c>
      <c r="H69">
        <v>1554.8532077839</v>
      </c>
      <c r="I69">
        <v>1561.9299424683</v>
      </c>
      <c r="J69">
        <v>1538.3569598115</v>
      </c>
      <c r="K69">
        <v>1546.5805576664</v>
      </c>
      <c r="L69">
        <v>1554.7080600231</v>
      </c>
      <c r="M69">
        <v>1561.8660316048</v>
      </c>
    </row>
    <row r="70" spans="1:13">
      <c r="A70" t="s">
        <v>4617</v>
      </c>
      <c r="B70">
        <v>1538.6504535298</v>
      </c>
      <c r="C70">
        <v>1546.4776154854</v>
      </c>
      <c r="D70">
        <v>1555.0156956107</v>
      </c>
      <c r="E70">
        <v>1562.044083961</v>
      </c>
      <c r="F70">
        <v>1538.4428392726</v>
      </c>
      <c r="G70">
        <v>1546.5190627114</v>
      </c>
      <c r="H70">
        <v>1554.8508487071</v>
      </c>
      <c r="I70">
        <v>1561.9319272771</v>
      </c>
      <c r="J70">
        <v>1538.3550344657</v>
      </c>
      <c r="K70">
        <v>1546.5819196688</v>
      </c>
      <c r="L70">
        <v>1554.7082560959</v>
      </c>
      <c r="M70">
        <v>1561.8733746276</v>
      </c>
    </row>
    <row r="71" spans="1:13">
      <c r="A71" t="s">
        <v>4618</v>
      </c>
      <c r="B71">
        <v>1538.6508376168</v>
      </c>
      <c r="C71">
        <v>1546.4785893014</v>
      </c>
      <c r="D71">
        <v>1555.0135321906</v>
      </c>
      <c r="E71">
        <v>1562.0381267541</v>
      </c>
      <c r="F71">
        <v>1538.444572846</v>
      </c>
      <c r="G71">
        <v>1546.5180907465</v>
      </c>
      <c r="H71">
        <v>1554.8502584584</v>
      </c>
      <c r="I71">
        <v>1561.9444318826</v>
      </c>
      <c r="J71">
        <v>1538.3575376043</v>
      </c>
      <c r="K71">
        <v>1546.5817237381</v>
      </c>
      <c r="L71">
        <v>1554.7066836705</v>
      </c>
      <c r="M71">
        <v>1561.8682141341</v>
      </c>
    </row>
    <row r="72" spans="1:13">
      <c r="A72" t="s">
        <v>4619</v>
      </c>
      <c r="B72">
        <v>1538.6510315431</v>
      </c>
      <c r="C72">
        <v>1546.478393397</v>
      </c>
      <c r="D72">
        <v>1555.0147129365</v>
      </c>
      <c r="E72">
        <v>1562.0278055641</v>
      </c>
      <c r="F72">
        <v>1538.4420694242</v>
      </c>
      <c r="G72">
        <v>1546.5190627114</v>
      </c>
      <c r="H72">
        <v>1554.8541921767</v>
      </c>
      <c r="I72">
        <v>1561.9295466712</v>
      </c>
      <c r="J72">
        <v>1538.3569598115</v>
      </c>
      <c r="K72">
        <v>1546.5813356814</v>
      </c>
      <c r="L72">
        <v>1554.7092403052</v>
      </c>
      <c r="M72">
        <v>1561.8686118401</v>
      </c>
    </row>
    <row r="73" spans="1:13">
      <c r="A73" t="s">
        <v>4620</v>
      </c>
      <c r="B73">
        <v>1538.652571659</v>
      </c>
      <c r="C73">
        <v>1546.4778094878</v>
      </c>
      <c r="D73">
        <v>1555.0139264134</v>
      </c>
      <c r="E73">
        <v>1562.0214526377</v>
      </c>
      <c r="F73">
        <v>1538.4453426969</v>
      </c>
      <c r="G73">
        <v>1546.5171168808</v>
      </c>
      <c r="H73">
        <v>1554.8528155653</v>
      </c>
      <c r="I73">
        <v>1561.9422491403</v>
      </c>
      <c r="J73">
        <v>1538.3569598115</v>
      </c>
      <c r="K73">
        <v>1546.580167708</v>
      </c>
      <c r="L73">
        <v>1554.7049132539</v>
      </c>
      <c r="M73">
        <v>1561.8644427273</v>
      </c>
    </row>
    <row r="74" spans="1:13">
      <c r="A74" t="s">
        <v>4621</v>
      </c>
      <c r="B74">
        <v>1538.6508376168</v>
      </c>
      <c r="C74">
        <v>1546.478393397</v>
      </c>
      <c r="D74">
        <v>1555.0145167864</v>
      </c>
      <c r="E74">
        <v>1562.0270099902</v>
      </c>
      <c r="F74">
        <v>1538.4443789717</v>
      </c>
      <c r="G74">
        <v>1546.5190627114</v>
      </c>
      <c r="H74">
        <v>1554.8551746481</v>
      </c>
      <c r="I74">
        <v>1561.9196207677</v>
      </c>
      <c r="J74">
        <v>1538.358885162</v>
      </c>
      <c r="K74">
        <v>1546.5813356814</v>
      </c>
      <c r="L74">
        <v>1554.7056994645</v>
      </c>
      <c r="M74">
        <v>1561.8674206627</v>
      </c>
    </row>
    <row r="75" spans="1:13">
      <c r="A75" t="s">
        <v>4622</v>
      </c>
      <c r="B75">
        <v>1538.6516095569</v>
      </c>
      <c r="C75">
        <v>1546.4762536667</v>
      </c>
      <c r="D75">
        <v>1555.0135321906</v>
      </c>
      <c r="E75">
        <v>1562.0105340301</v>
      </c>
      <c r="F75">
        <v>1538.4420694242</v>
      </c>
      <c r="G75">
        <v>1546.5167269544</v>
      </c>
      <c r="H75">
        <v>1554.8536019254</v>
      </c>
      <c r="I75">
        <v>1561.942646884</v>
      </c>
      <c r="J75">
        <v>1538.356190049</v>
      </c>
      <c r="K75">
        <v>1546.5809457227</v>
      </c>
      <c r="L75">
        <v>1554.7076659554</v>
      </c>
      <c r="M75">
        <v>1561.8638490816</v>
      </c>
    </row>
    <row r="76" spans="1:13">
      <c r="A76" t="s">
        <v>4623</v>
      </c>
      <c r="B76">
        <v>1538.6529576299</v>
      </c>
      <c r="C76">
        <v>1546.4768375747</v>
      </c>
      <c r="D76">
        <v>1555.0123514465</v>
      </c>
      <c r="E76">
        <v>1562.0228419721</v>
      </c>
      <c r="F76">
        <v>1538.4439949878</v>
      </c>
      <c r="G76">
        <v>1546.5167269544</v>
      </c>
      <c r="H76">
        <v>1554.8512409248</v>
      </c>
      <c r="I76">
        <v>1561.9436383338</v>
      </c>
      <c r="J76">
        <v>1538.356190049</v>
      </c>
      <c r="K76">
        <v>1546.5809457227</v>
      </c>
      <c r="L76">
        <v>1554.7078639504</v>
      </c>
      <c r="M76">
        <v>1561.8715878513</v>
      </c>
    </row>
    <row r="77" spans="1:13">
      <c r="A77" t="s">
        <v>4624</v>
      </c>
      <c r="B77">
        <v>1538.6519936445</v>
      </c>
      <c r="C77">
        <v>1546.4764476687</v>
      </c>
      <c r="D77">
        <v>1555.0147129365</v>
      </c>
      <c r="E77">
        <v>1562.0295907574</v>
      </c>
      <c r="F77">
        <v>1538.4411057031</v>
      </c>
      <c r="G77">
        <v>1546.5177008197</v>
      </c>
      <c r="H77">
        <v>1554.853405816</v>
      </c>
      <c r="I77">
        <v>1561.9462188255</v>
      </c>
      <c r="J77">
        <v>1538.3556122572</v>
      </c>
      <c r="K77">
        <v>1546.5797777498</v>
      </c>
      <c r="L77">
        <v>1554.7053073202</v>
      </c>
      <c r="M77">
        <v>1561.8759548871</v>
      </c>
    </row>
    <row r="78" spans="1:13">
      <c r="A78" t="s">
        <v>4625</v>
      </c>
      <c r="B78">
        <v>1538.6506455733</v>
      </c>
      <c r="C78">
        <v>1546.4780053921</v>
      </c>
      <c r="D78">
        <v>1555.0135321906</v>
      </c>
      <c r="E78">
        <v>1562.0343564672</v>
      </c>
      <c r="F78">
        <v>1538.4414915678</v>
      </c>
      <c r="G78">
        <v>1546.517310893</v>
      </c>
      <c r="H78">
        <v>1554.8526175334</v>
      </c>
      <c r="I78">
        <v>1561.9527690443</v>
      </c>
      <c r="J78">
        <v>1538.3569598115</v>
      </c>
      <c r="K78">
        <v>1546.5807516945</v>
      </c>
      <c r="L78">
        <v>1554.7064875981</v>
      </c>
      <c r="M78">
        <v>1561.8717876752</v>
      </c>
    </row>
    <row r="79" spans="1:13">
      <c r="A79" t="s">
        <v>4626</v>
      </c>
      <c r="B79">
        <v>1538.6512235868</v>
      </c>
      <c r="C79">
        <v>1546.4762536667</v>
      </c>
      <c r="D79">
        <v>1555.0141225633</v>
      </c>
      <c r="E79">
        <v>1562.0222462656</v>
      </c>
      <c r="F79">
        <v>1538.4436091218</v>
      </c>
      <c r="G79">
        <v>1546.517894832</v>
      </c>
      <c r="H79">
        <v>1554.853405816</v>
      </c>
      <c r="I79">
        <v>1561.9335162919</v>
      </c>
      <c r="J79">
        <v>1538.3575376043</v>
      </c>
      <c r="K79">
        <v>1546.5811397509</v>
      </c>
      <c r="L79">
        <v>1554.7078639504</v>
      </c>
      <c r="M79">
        <v>1561.8690076062</v>
      </c>
    </row>
    <row r="80" spans="1:13">
      <c r="A80" t="s">
        <v>4627</v>
      </c>
      <c r="B80">
        <v>1538.6504535298</v>
      </c>
      <c r="C80">
        <v>1546.4746978488</v>
      </c>
      <c r="D80">
        <v>1555.0166802092</v>
      </c>
      <c r="E80">
        <v>1562.0359437499</v>
      </c>
      <c r="F80">
        <v>1538.444572846</v>
      </c>
      <c r="G80">
        <v>1546.5153650668</v>
      </c>
      <c r="H80">
        <v>1554.8516350652</v>
      </c>
      <c r="I80">
        <v>1561.9531667933</v>
      </c>
      <c r="J80">
        <v>1538.3575376043</v>
      </c>
      <c r="K80">
        <v>1546.580167708</v>
      </c>
      <c r="L80">
        <v>1554.7072738102</v>
      </c>
      <c r="M80">
        <v>1561.8676185455</v>
      </c>
    </row>
    <row r="81" spans="1:13">
      <c r="A81" t="s">
        <v>4628</v>
      </c>
      <c r="B81">
        <v>1538.6508376168</v>
      </c>
      <c r="C81">
        <v>1546.4776154854</v>
      </c>
      <c r="D81">
        <v>1555.0160898346</v>
      </c>
      <c r="E81">
        <v>1562.0377309022</v>
      </c>
      <c r="F81">
        <v>1538.44341713</v>
      </c>
      <c r="G81">
        <v>1546.5188686988</v>
      </c>
      <c r="H81">
        <v>1554.8543882863</v>
      </c>
      <c r="I81">
        <v>1561.9251793358</v>
      </c>
      <c r="J81">
        <v>1538.356382019</v>
      </c>
      <c r="K81">
        <v>1546.5815297098</v>
      </c>
      <c r="L81">
        <v>1554.7082560959</v>
      </c>
      <c r="M81">
        <v>1561.8666271922</v>
      </c>
    </row>
    <row r="82" spans="1:13">
      <c r="A82" t="s">
        <v>4629</v>
      </c>
      <c r="B82">
        <v>1538.6508376168</v>
      </c>
      <c r="C82">
        <v>1546.4766435727</v>
      </c>
      <c r="D82">
        <v>1555.0145167864</v>
      </c>
      <c r="E82">
        <v>1562.0289950457</v>
      </c>
      <c r="F82">
        <v>1538.4424534072</v>
      </c>
      <c r="G82">
        <v>1546.5159490044</v>
      </c>
      <c r="H82">
        <v>1554.8526175334</v>
      </c>
      <c r="I82">
        <v>1561.932720814</v>
      </c>
      <c r="J82">
        <v>1538.356190049</v>
      </c>
      <c r="K82">
        <v>1546.5813356814</v>
      </c>
      <c r="L82">
        <v>1554.7090442321</v>
      </c>
      <c r="M82">
        <v>1561.8662294872</v>
      </c>
    </row>
    <row r="83" spans="1:13">
      <c r="A83" t="s">
        <v>4630</v>
      </c>
      <c r="B83">
        <v>1538.6516095569</v>
      </c>
      <c r="C83">
        <v>1546.4748918504</v>
      </c>
      <c r="D83">
        <v>1555.0137283404</v>
      </c>
      <c r="E83">
        <v>1562.0176804909</v>
      </c>
      <c r="F83">
        <v>1538.44341713</v>
      </c>
      <c r="G83">
        <v>1546.5159490044</v>
      </c>
      <c r="H83">
        <v>1554.8496682101</v>
      </c>
      <c r="I83">
        <v>1561.9309358422</v>
      </c>
      <c r="J83">
        <v>1538.358885162</v>
      </c>
      <c r="K83">
        <v>1546.578611681</v>
      </c>
      <c r="L83">
        <v>1554.7058974589</v>
      </c>
      <c r="M83">
        <v>1561.8676185455</v>
      </c>
    </row>
    <row r="84" spans="1:13">
      <c r="A84" t="s">
        <v>4631</v>
      </c>
      <c r="B84">
        <v>1538.6485274494</v>
      </c>
      <c r="C84">
        <v>1546.4789773066</v>
      </c>
      <c r="D84">
        <v>1555.0135321906</v>
      </c>
      <c r="E84">
        <v>1562.0303863339</v>
      </c>
      <c r="F84">
        <v>1538.4428392726</v>
      </c>
      <c r="G84">
        <v>1546.5186746862</v>
      </c>
      <c r="H84">
        <v>1554.8510448159</v>
      </c>
      <c r="I84">
        <v>1561.9273620304</v>
      </c>
      <c r="J84">
        <v>1538.3581153976</v>
      </c>
      <c r="K84">
        <v>1546.5817237381</v>
      </c>
      <c r="L84">
        <v>1554.7076659554</v>
      </c>
      <c r="M84">
        <v>1561.8660316048</v>
      </c>
    </row>
    <row r="85" spans="1:13">
      <c r="A85" t="s">
        <v>4632</v>
      </c>
      <c r="B85">
        <v>1538.6506455733</v>
      </c>
      <c r="C85">
        <v>1546.4774214832</v>
      </c>
      <c r="D85">
        <v>1555.0196301662</v>
      </c>
      <c r="E85">
        <v>1562.046266988</v>
      </c>
      <c r="F85">
        <v>1538.4428392726</v>
      </c>
      <c r="G85">
        <v>1546.5159490044</v>
      </c>
      <c r="H85">
        <v>1554.8530116746</v>
      </c>
      <c r="I85">
        <v>1561.933912091</v>
      </c>
      <c r="J85">
        <v>1538.3575376043</v>
      </c>
      <c r="K85">
        <v>1546.5793896941</v>
      </c>
      <c r="L85">
        <v>1554.7072738102</v>
      </c>
      <c r="M85">
        <v>1561.8650383135</v>
      </c>
    </row>
    <row r="86" spans="1:13">
      <c r="A86" t="s">
        <v>4633</v>
      </c>
      <c r="B86">
        <v>1538.6527655858</v>
      </c>
      <c r="C86">
        <v>1546.4770315768</v>
      </c>
      <c r="D86">
        <v>1555.0127456687</v>
      </c>
      <c r="E86">
        <v>1562.0379288282</v>
      </c>
      <c r="F86">
        <v>1538.4443789717</v>
      </c>
      <c r="G86">
        <v>1546.5169228686</v>
      </c>
      <c r="H86">
        <v>1554.8541921767</v>
      </c>
      <c r="I86">
        <v>1561.9146598034</v>
      </c>
      <c r="J86">
        <v>1538.3569598115</v>
      </c>
      <c r="K86">
        <v>1546.5789997363</v>
      </c>
      <c r="L86">
        <v>1554.7086501639</v>
      </c>
      <c r="M86">
        <v>1561.8676185455</v>
      </c>
    </row>
    <row r="87" spans="1:13">
      <c r="A87" t="s">
        <v>4634</v>
      </c>
      <c r="B87">
        <v>1538.6498755169</v>
      </c>
      <c r="C87">
        <v>1546.4793672139</v>
      </c>
      <c r="D87">
        <v>1555.0156956107</v>
      </c>
      <c r="E87">
        <v>1562.0246290945</v>
      </c>
      <c r="F87">
        <v>1538.4436091218</v>
      </c>
      <c r="G87">
        <v>1546.5184787715</v>
      </c>
      <c r="H87">
        <v>1554.8510448159</v>
      </c>
      <c r="I87">
        <v>1561.9434404318</v>
      </c>
      <c r="J87">
        <v>1538.356382019</v>
      </c>
      <c r="K87">
        <v>1546.5821136973</v>
      </c>
      <c r="L87">
        <v>1554.7058974589</v>
      </c>
      <c r="M87">
        <v>1561.8694053126</v>
      </c>
    </row>
    <row r="88" spans="1:13">
      <c r="A88" t="s">
        <v>4635</v>
      </c>
      <c r="B88">
        <v>1538.6512235868</v>
      </c>
      <c r="C88">
        <v>1546.4781993945</v>
      </c>
      <c r="D88">
        <v>1555.0129418183</v>
      </c>
      <c r="E88">
        <v>1562.0218484814</v>
      </c>
      <c r="F88">
        <v>1538.4422614157</v>
      </c>
      <c r="G88">
        <v>1546.5175068074</v>
      </c>
      <c r="H88">
        <v>1554.8506506757</v>
      </c>
      <c r="I88">
        <v>1561.932720814</v>
      </c>
      <c r="J88">
        <v>1538.3569598115</v>
      </c>
      <c r="K88">
        <v>1546.580361736</v>
      </c>
      <c r="L88">
        <v>1554.7064875981</v>
      </c>
      <c r="M88">
        <v>1561.8630536746</v>
      </c>
    </row>
    <row r="89" spans="1:13">
      <c r="A89" t="s">
        <v>4636</v>
      </c>
      <c r="B89">
        <v>1538.6510315431</v>
      </c>
      <c r="C89">
        <v>1546.4770315768</v>
      </c>
      <c r="D89">
        <v>1555.0154994604</v>
      </c>
      <c r="E89">
        <v>1562.0188718974</v>
      </c>
      <c r="F89">
        <v>1538.4422614157</v>
      </c>
      <c r="G89">
        <v>1546.5169228686</v>
      </c>
      <c r="H89">
        <v>1554.8530116746</v>
      </c>
      <c r="I89">
        <v>1561.938677217</v>
      </c>
      <c r="J89">
        <v>1538.3575376043</v>
      </c>
      <c r="K89">
        <v>1546.5819196688</v>
      </c>
      <c r="L89">
        <v>1554.7068797429</v>
      </c>
      <c r="M89">
        <v>1561.8709942002</v>
      </c>
    </row>
    <row r="90" spans="1:13">
      <c r="A90" t="s">
        <v>4637</v>
      </c>
      <c r="B90">
        <v>1538.6510315431</v>
      </c>
      <c r="C90">
        <v>1546.478783304</v>
      </c>
      <c r="D90">
        <v>1555.0135321906</v>
      </c>
      <c r="E90">
        <v>1562.0373331101</v>
      </c>
      <c r="F90">
        <v>1538.4439949878</v>
      </c>
      <c r="G90">
        <v>1546.517310893</v>
      </c>
      <c r="H90">
        <v>1554.8516350652</v>
      </c>
      <c r="I90">
        <v>1561.9356990098</v>
      </c>
      <c r="J90">
        <v>1538.3581153976</v>
      </c>
      <c r="K90">
        <v>1546.5813356814</v>
      </c>
      <c r="L90">
        <v>1554.7062896034</v>
      </c>
      <c r="M90">
        <v>1561.8666271922</v>
      </c>
    </row>
    <row r="91" spans="1:13">
      <c r="A91" t="s">
        <v>4638</v>
      </c>
      <c r="B91">
        <v>1538.6512235868</v>
      </c>
      <c r="C91">
        <v>1546.4774214832</v>
      </c>
      <c r="D91">
        <v>1555.0166802092</v>
      </c>
      <c r="E91">
        <v>1562.042892516</v>
      </c>
      <c r="F91">
        <v>1538.4407217208</v>
      </c>
      <c r="G91">
        <v>1546.517894832</v>
      </c>
      <c r="H91">
        <v>1554.8551746481</v>
      </c>
      <c r="I91">
        <v>1561.9364925505</v>
      </c>
      <c r="J91">
        <v>1538.356190049</v>
      </c>
      <c r="K91">
        <v>1546.580167708</v>
      </c>
      <c r="L91">
        <v>1554.7076659554</v>
      </c>
      <c r="M91">
        <v>1561.8658337224</v>
      </c>
    </row>
    <row r="92" spans="1:13">
      <c r="A92" t="s">
        <v>4639</v>
      </c>
      <c r="B92">
        <v>1538.6518016007</v>
      </c>
      <c r="C92">
        <v>1546.4774214832</v>
      </c>
      <c r="D92">
        <v>1555.0135321906</v>
      </c>
      <c r="E92">
        <v>1562.0375329764</v>
      </c>
      <c r="F92">
        <v>1538.4430312643</v>
      </c>
      <c r="G92">
        <v>1546.5186746862</v>
      </c>
      <c r="H92">
        <v>1554.8518311742</v>
      </c>
      <c r="I92">
        <v>1561.9537624472</v>
      </c>
      <c r="J92">
        <v>1538.356382019</v>
      </c>
      <c r="K92">
        <v>1546.580361736</v>
      </c>
      <c r="L92">
        <v>1554.7078639504</v>
      </c>
      <c r="M92">
        <v>1561.8713899676</v>
      </c>
    </row>
    <row r="93" spans="1:13">
      <c r="A93" t="s">
        <v>4640</v>
      </c>
      <c r="B93">
        <v>1538.6506455733</v>
      </c>
      <c r="C93">
        <v>1546.4799511243</v>
      </c>
      <c r="D93">
        <v>1555.0137283404</v>
      </c>
      <c r="E93">
        <v>1562.0260184345</v>
      </c>
      <c r="F93">
        <v>1538.442647281</v>
      </c>
      <c r="G93">
        <v>1546.5190627114</v>
      </c>
      <c r="H93">
        <v>1554.853405816</v>
      </c>
      <c r="I93">
        <v>1561.9368902913</v>
      </c>
      <c r="J93">
        <v>1538.3575376043</v>
      </c>
      <c r="K93">
        <v>1546.5823077258</v>
      </c>
      <c r="L93">
        <v>1554.7082560959</v>
      </c>
      <c r="M93">
        <v>1561.8711920839</v>
      </c>
    </row>
    <row r="94" spans="1:13">
      <c r="A94" t="s">
        <v>4641</v>
      </c>
      <c r="B94">
        <v>1538.6498755169</v>
      </c>
      <c r="C94">
        <v>1546.477227481</v>
      </c>
      <c r="D94">
        <v>1555.0162859851</v>
      </c>
      <c r="E94">
        <v>1562.0218484814</v>
      </c>
      <c r="F94">
        <v>1538.4430312643</v>
      </c>
      <c r="G94">
        <v>1546.5177008197</v>
      </c>
      <c r="H94">
        <v>1554.8539960671</v>
      </c>
      <c r="I94">
        <v>1561.9331185528</v>
      </c>
      <c r="J94">
        <v>1538.356382019</v>
      </c>
      <c r="K94">
        <v>1546.5805576664</v>
      </c>
      <c r="L94">
        <v>1554.7068797429</v>
      </c>
      <c r="M94">
        <v>1561.8692074294</v>
      </c>
    </row>
    <row r="95" spans="1:13">
      <c r="A95" t="s">
        <v>4642</v>
      </c>
      <c r="B95">
        <v>1538.6519936445</v>
      </c>
      <c r="C95">
        <v>1546.4774214832</v>
      </c>
      <c r="D95">
        <v>1555.0162859851</v>
      </c>
      <c r="E95">
        <v>1562.026812067</v>
      </c>
      <c r="F95">
        <v>1538.4443789717</v>
      </c>
      <c r="G95">
        <v>1546.5175068074</v>
      </c>
      <c r="H95">
        <v>1554.8528155653</v>
      </c>
      <c r="I95">
        <v>1561.9523732357</v>
      </c>
      <c r="J95">
        <v>1538.3575376043</v>
      </c>
      <c r="K95">
        <v>1546.580361736</v>
      </c>
      <c r="L95">
        <v>1554.7049132539</v>
      </c>
      <c r="M95">
        <v>1561.8696031959</v>
      </c>
    </row>
    <row r="96" spans="1:13">
      <c r="A96" t="s">
        <v>4643</v>
      </c>
      <c r="B96">
        <v>1538.6512235868</v>
      </c>
      <c r="C96">
        <v>1546.4793672139</v>
      </c>
      <c r="D96">
        <v>1555.0156956107</v>
      </c>
      <c r="E96">
        <v>1562.0234376791</v>
      </c>
      <c r="F96">
        <v>1538.4399499922</v>
      </c>
      <c r="G96">
        <v>1546.5184787715</v>
      </c>
      <c r="H96">
        <v>1554.852225315</v>
      </c>
      <c r="I96">
        <v>1561.9331185528</v>
      </c>
      <c r="J96">
        <v>1538.3556122572</v>
      </c>
      <c r="K96">
        <v>1546.5807516945</v>
      </c>
      <c r="L96">
        <v>1554.7090442321</v>
      </c>
      <c r="M96">
        <v>1561.872383267</v>
      </c>
    </row>
    <row r="97" spans="1:13">
      <c r="A97" t="s">
        <v>4644</v>
      </c>
      <c r="B97">
        <v>1538.6512235868</v>
      </c>
      <c r="C97">
        <v>1546.477227481</v>
      </c>
      <c r="D97">
        <v>1555.0129418183</v>
      </c>
      <c r="E97">
        <v>1562.0335608866</v>
      </c>
      <c r="F97">
        <v>1538.4424534072</v>
      </c>
      <c r="G97">
        <v>1546.5169228686</v>
      </c>
      <c r="H97">
        <v>1554.8536019254</v>
      </c>
      <c r="I97">
        <v>1561.942646884</v>
      </c>
      <c r="J97">
        <v>1538.356190049</v>
      </c>
      <c r="K97">
        <v>1546.580167708</v>
      </c>
      <c r="L97">
        <v>1554.7082560959</v>
      </c>
      <c r="M97">
        <v>1561.8733746276</v>
      </c>
    </row>
    <row r="98" spans="1:13">
      <c r="A98" t="s">
        <v>4645</v>
      </c>
      <c r="B98">
        <v>1538.6510315431</v>
      </c>
      <c r="C98">
        <v>1546.4764476687</v>
      </c>
      <c r="D98">
        <v>1555.0162859851</v>
      </c>
      <c r="E98">
        <v>1562.0196655227</v>
      </c>
      <c r="F98">
        <v>1538.4439949878</v>
      </c>
      <c r="G98">
        <v>1546.5177008197</v>
      </c>
      <c r="H98">
        <v>1554.8532077839</v>
      </c>
      <c r="I98">
        <v>1561.921009921</v>
      </c>
      <c r="J98">
        <v>1538.3575376043</v>
      </c>
      <c r="K98">
        <v>1546.5811397509</v>
      </c>
      <c r="L98">
        <v>1554.7068797429</v>
      </c>
      <c r="M98">
        <v>1561.8688097231</v>
      </c>
    </row>
    <row r="99" spans="1:13">
      <c r="A99" t="s">
        <v>4646</v>
      </c>
      <c r="B99">
        <v>1538.6523796151</v>
      </c>
      <c r="C99">
        <v>1546.478393397</v>
      </c>
      <c r="D99">
        <v>1555.0143187133</v>
      </c>
      <c r="E99">
        <v>1562.0317756842</v>
      </c>
      <c r="F99">
        <v>1538.4436091218</v>
      </c>
      <c r="G99">
        <v>1546.5161449184</v>
      </c>
      <c r="H99">
        <v>1554.8528155653</v>
      </c>
      <c r="I99">
        <v>1561.9378817338</v>
      </c>
      <c r="J99">
        <v>1538.3569598115</v>
      </c>
      <c r="K99">
        <v>1546.5793896941</v>
      </c>
      <c r="L99">
        <v>1554.7102225934</v>
      </c>
      <c r="M99">
        <v>1561.8729788592</v>
      </c>
    </row>
    <row r="100" spans="1:13">
      <c r="A100" t="s">
        <v>4647</v>
      </c>
      <c r="B100">
        <v>1538.6508376168</v>
      </c>
      <c r="C100">
        <v>1546.4754757573</v>
      </c>
      <c r="D100">
        <v>1555.0143187133</v>
      </c>
      <c r="E100">
        <v>1562.0339586768</v>
      </c>
      <c r="F100">
        <v>1538.444572846</v>
      </c>
      <c r="G100">
        <v>1546.5167269544</v>
      </c>
      <c r="H100">
        <v>1554.8532077839</v>
      </c>
      <c r="I100">
        <v>1561.9416534953</v>
      </c>
      <c r="J100">
        <v>1538.358885162</v>
      </c>
      <c r="K100">
        <v>1546.578611681</v>
      </c>
      <c r="L100">
        <v>1554.7053073202</v>
      </c>
      <c r="M100">
        <v>1561.8688097231</v>
      </c>
    </row>
    <row r="101" spans="1:13">
      <c r="A101" t="s">
        <v>4648</v>
      </c>
      <c r="B101">
        <v>1538.6502614864</v>
      </c>
      <c r="C101">
        <v>1546.4762536667</v>
      </c>
      <c r="D101">
        <v>1555.0135321906</v>
      </c>
      <c r="E101">
        <v>1562.0391202656</v>
      </c>
      <c r="F101">
        <v>1538.4428392726</v>
      </c>
      <c r="G101">
        <v>1546.5167269544</v>
      </c>
      <c r="H101">
        <v>1554.8537980349</v>
      </c>
      <c r="I101">
        <v>1561.9343098304</v>
      </c>
      <c r="J101">
        <v>1538.3581153976</v>
      </c>
      <c r="K101">
        <v>1546.5817237381</v>
      </c>
      <c r="L101">
        <v>1554.7092403052</v>
      </c>
      <c r="M101">
        <v>1561.8630536746</v>
      </c>
    </row>
    <row r="102" spans="1:13">
      <c r="A102" t="s">
        <v>4649</v>
      </c>
      <c r="B102">
        <v>1538.6498755169</v>
      </c>
      <c r="C102">
        <v>1546.4766435727</v>
      </c>
      <c r="D102">
        <v>1555.0178609599</v>
      </c>
      <c r="E102">
        <v>1562.0240333866</v>
      </c>
      <c r="F102">
        <v>1538.4430312643</v>
      </c>
      <c r="G102">
        <v>1546.5157549925</v>
      </c>
      <c r="H102">
        <v>1554.8532077839</v>
      </c>
      <c r="I102">
        <v>1561.9356990098</v>
      </c>
      <c r="J102">
        <v>1538.3556122572</v>
      </c>
      <c r="K102">
        <v>1546.580361736</v>
      </c>
      <c r="L102">
        <v>1554.7066836705</v>
      </c>
      <c r="M102">
        <v>1561.8696031959</v>
      </c>
    </row>
    <row r="103" spans="1:13">
      <c r="A103" t="s">
        <v>4650</v>
      </c>
      <c r="B103">
        <v>1538.6502614864</v>
      </c>
      <c r="C103">
        <v>1546.4766435727</v>
      </c>
      <c r="D103">
        <v>1555.0156956107</v>
      </c>
      <c r="E103">
        <v>1562.0319736086</v>
      </c>
      <c r="F103">
        <v>1538.4422614157</v>
      </c>
      <c r="G103">
        <v>1546.5167269544</v>
      </c>
      <c r="H103">
        <v>1554.8530116746</v>
      </c>
      <c r="I103">
        <v>1561.9420512386</v>
      </c>
      <c r="J103">
        <v>1538.3575376043</v>
      </c>
      <c r="K103">
        <v>1546.5811397509</v>
      </c>
      <c r="L103">
        <v>1554.708454091</v>
      </c>
      <c r="M103">
        <v>1561.8686118401</v>
      </c>
    </row>
    <row r="104" spans="1:13">
      <c r="A104" t="s">
        <v>4651</v>
      </c>
      <c r="B104">
        <v>1538.6508376168</v>
      </c>
      <c r="C104">
        <v>1546.4764476687</v>
      </c>
      <c r="D104">
        <v>1555.0139264134</v>
      </c>
      <c r="E104">
        <v>1562.0266141439</v>
      </c>
      <c r="F104">
        <v>1538.4443789717</v>
      </c>
      <c r="G104">
        <v>1546.5157549925</v>
      </c>
      <c r="H104">
        <v>1554.8526175334</v>
      </c>
      <c r="I104">
        <v>1561.942646884</v>
      </c>
      <c r="J104">
        <v>1538.3569598115</v>
      </c>
      <c r="K104">
        <v>1546.5813356814</v>
      </c>
      <c r="L104">
        <v>1554.7074698828</v>
      </c>
      <c r="M104">
        <v>1561.8692074294</v>
      </c>
    </row>
    <row r="105" spans="1:13">
      <c r="A105" t="s">
        <v>4652</v>
      </c>
      <c r="B105">
        <v>1538.6506455733</v>
      </c>
      <c r="C105">
        <v>1546.478393397</v>
      </c>
      <c r="D105">
        <v>1555.0208109213</v>
      </c>
      <c r="E105">
        <v>1562.0248270171</v>
      </c>
      <c r="F105">
        <v>1538.4428392726</v>
      </c>
      <c r="G105">
        <v>1546.5155609807</v>
      </c>
      <c r="H105">
        <v>1554.8528155653</v>
      </c>
      <c r="I105">
        <v>1561.9374859327</v>
      </c>
      <c r="J105">
        <v>1538.3575376043</v>
      </c>
      <c r="K105">
        <v>1546.5809457227</v>
      </c>
      <c r="L105">
        <v>1554.7055033923</v>
      </c>
      <c r="M105">
        <v>1561.8696031959</v>
      </c>
    </row>
    <row r="106" spans="1:13">
      <c r="A106" t="s">
        <v>4653</v>
      </c>
      <c r="B106">
        <v>1538.6496834736</v>
      </c>
      <c r="C106">
        <v>1546.4770315768</v>
      </c>
      <c r="D106">
        <v>1555.0156956107</v>
      </c>
      <c r="E106">
        <v>1562.0186739763</v>
      </c>
      <c r="F106">
        <v>1538.4422614157</v>
      </c>
      <c r="G106">
        <v>1546.5169228686</v>
      </c>
      <c r="H106">
        <v>1554.8530116746</v>
      </c>
      <c r="I106">
        <v>1561.923392441</v>
      </c>
      <c r="J106">
        <v>1538.3550344657</v>
      </c>
      <c r="K106">
        <v>1546.5815297098</v>
      </c>
      <c r="L106">
        <v>1554.7090442321</v>
      </c>
      <c r="M106">
        <v>1561.8717876752</v>
      </c>
    </row>
    <row r="107" spans="1:13">
      <c r="A107" t="s">
        <v>4654</v>
      </c>
      <c r="B107">
        <v>1538.6518016007</v>
      </c>
      <c r="C107">
        <v>1546.4776154854</v>
      </c>
      <c r="D107">
        <v>1555.0133360408</v>
      </c>
      <c r="E107">
        <v>1562.0266141439</v>
      </c>
      <c r="F107">
        <v>1538.4436091218</v>
      </c>
      <c r="G107">
        <v>1546.518284759</v>
      </c>
      <c r="H107">
        <v>1554.8520272833</v>
      </c>
      <c r="I107">
        <v>1561.9380815746</v>
      </c>
      <c r="J107">
        <v>1538.3575376043</v>
      </c>
      <c r="K107">
        <v>1546.5813356814</v>
      </c>
      <c r="L107">
        <v>1554.7056994645</v>
      </c>
      <c r="M107">
        <v>1561.8711920839</v>
      </c>
    </row>
    <row r="108" spans="1:13">
      <c r="A108" t="s">
        <v>4655</v>
      </c>
      <c r="B108">
        <v>1538.6523796151</v>
      </c>
      <c r="C108">
        <v>1546.4776154854</v>
      </c>
      <c r="D108">
        <v>1555.0115649258</v>
      </c>
      <c r="E108">
        <v>1562.0196655227</v>
      </c>
      <c r="F108">
        <v>1538.44341713</v>
      </c>
      <c r="G108">
        <v>1546.5177008197</v>
      </c>
      <c r="H108">
        <v>1554.8512409248</v>
      </c>
      <c r="I108">
        <v>1561.9192249759</v>
      </c>
      <c r="J108">
        <v>1538.358885162</v>
      </c>
      <c r="K108">
        <v>1546.5805576664</v>
      </c>
      <c r="L108">
        <v>1554.7039309724</v>
      </c>
      <c r="M108">
        <v>1561.870198786</v>
      </c>
    </row>
    <row r="109" spans="1:13">
      <c r="A109" t="s">
        <v>4656</v>
      </c>
      <c r="B109">
        <v>1538.6523796151</v>
      </c>
      <c r="C109">
        <v>1546.4770315768</v>
      </c>
      <c r="D109">
        <v>1555.0125495191</v>
      </c>
      <c r="E109">
        <v>1562.0244292315</v>
      </c>
      <c r="F109">
        <v>1538.4439949878</v>
      </c>
      <c r="G109">
        <v>1546.5169228686</v>
      </c>
      <c r="H109">
        <v>1554.8524214242</v>
      </c>
      <c r="I109">
        <v>1561.9378817338</v>
      </c>
      <c r="J109">
        <v>1538.3575376043</v>
      </c>
      <c r="K109">
        <v>1546.5795837219</v>
      </c>
      <c r="L109">
        <v>1554.7080600231</v>
      </c>
      <c r="M109">
        <v>1561.872581151</v>
      </c>
    </row>
    <row r="110" spans="1:13">
      <c r="A110" t="s">
        <v>4657</v>
      </c>
      <c r="B110">
        <v>1538.6510315431</v>
      </c>
      <c r="C110">
        <v>1546.478393397</v>
      </c>
      <c r="D110">
        <v>1555.0174667351</v>
      </c>
      <c r="E110">
        <v>1562.0248270171</v>
      </c>
      <c r="F110">
        <v>1538.44341713</v>
      </c>
      <c r="G110">
        <v>1546.5190627114</v>
      </c>
      <c r="H110">
        <v>1554.8510448159</v>
      </c>
      <c r="I110">
        <v>1561.9329206535</v>
      </c>
      <c r="J110">
        <v>1538.356190049</v>
      </c>
      <c r="K110">
        <v>1546.5825036566</v>
      </c>
      <c r="L110">
        <v>1554.7076659554</v>
      </c>
      <c r="M110">
        <v>1561.872383267</v>
      </c>
    </row>
    <row r="111" spans="1:13">
      <c r="A111" t="s">
        <v>4658</v>
      </c>
      <c r="B111">
        <v>1538.6496834736</v>
      </c>
      <c r="C111">
        <v>1546.4760596648</v>
      </c>
      <c r="D111">
        <v>1555.0147129365</v>
      </c>
      <c r="E111">
        <v>1562.0276057003</v>
      </c>
      <c r="F111">
        <v>1538.4422614157</v>
      </c>
      <c r="G111">
        <v>1546.5165329424</v>
      </c>
      <c r="H111">
        <v>1554.8543882863</v>
      </c>
      <c r="I111">
        <v>1561.9412576923</v>
      </c>
      <c r="J111">
        <v>1538.3569598115</v>
      </c>
      <c r="K111">
        <v>1546.5797777498</v>
      </c>
      <c r="L111">
        <v>1554.7078639504</v>
      </c>
      <c r="M111">
        <v>1561.8707943766</v>
      </c>
    </row>
    <row r="112" spans="1:13">
      <c r="A112" t="s">
        <v>4659</v>
      </c>
      <c r="B112">
        <v>1538.6510315431</v>
      </c>
      <c r="C112">
        <v>1546.4811189464</v>
      </c>
      <c r="D112">
        <v>1555.0129418183</v>
      </c>
      <c r="E112">
        <v>1562.0186739763</v>
      </c>
      <c r="F112">
        <v>1538.44341713</v>
      </c>
      <c r="G112">
        <v>1546.519452639</v>
      </c>
      <c r="H112">
        <v>1554.8512409248</v>
      </c>
      <c r="I112">
        <v>1561.9370881917</v>
      </c>
      <c r="J112">
        <v>1538.356190049</v>
      </c>
      <c r="K112">
        <v>1546.5821136973</v>
      </c>
      <c r="L112">
        <v>1554.7053073202</v>
      </c>
      <c r="M112">
        <v>1561.8711920839</v>
      </c>
    </row>
    <row r="113" spans="1:13">
      <c r="A113" t="s">
        <v>4660</v>
      </c>
      <c r="B113">
        <v>1538.6523796151</v>
      </c>
      <c r="C113">
        <v>1546.4776154854</v>
      </c>
      <c r="D113">
        <v>1555.0143187133</v>
      </c>
      <c r="E113">
        <v>1562.0202612272</v>
      </c>
      <c r="F113">
        <v>1538.4411057031</v>
      </c>
      <c r="G113">
        <v>1546.5175068074</v>
      </c>
      <c r="H113">
        <v>1554.8524214242</v>
      </c>
      <c r="I113">
        <v>1561.9446317251</v>
      </c>
      <c r="J113">
        <v>1538.3567659592</v>
      </c>
      <c r="K113">
        <v>1546.580167708</v>
      </c>
      <c r="L113">
        <v>1554.7074698828</v>
      </c>
      <c r="M113">
        <v>1561.8703986095</v>
      </c>
    </row>
    <row r="114" spans="1:13">
      <c r="A114" t="s">
        <v>4661</v>
      </c>
      <c r="B114">
        <v>1538.6521875712</v>
      </c>
      <c r="C114">
        <v>1546.4776154854</v>
      </c>
      <c r="D114">
        <v>1555.0147129365</v>
      </c>
      <c r="E114">
        <v>1562.0156954641</v>
      </c>
      <c r="F114">
        <v>1538.4422614157</v>
      </c>
      <c r="G114">
        <v>1546.5169228686</v>
      </c>
      <c r="H114">
        <v>1554.8514389563</v>
      </c>
      <c r="I114">
        <v>1561.9245837037</v>
      </c>
      <c r="J114">
        <v>1538.3556122572</v>
      </c>
      <c r="K114">
        <v>1546.5815297098</v>
      </c>
      <c r="L114">
        <v>1554.7068797429</v>
      </c>
      <c r="M114">
        <v>1561.8652381356</v>
      </c>
    </row>
    <row r="115" spans="1:13">
      <c r="A115" t="s">
        <v>4662</v>
      </c>
      <c r="B115">
        <v>1538.6510315431</v>
      </c>
      <c r="C115">
        <v>1546.4791732112</v>
      </c>
      <c r="D115">
        <v>1555.0143187133</v>
      </c>
      <c r="E115">
        <v>1562.0238354642</v>
      </c>
      <c r="F115">
        <v>1538.4436091218</v>
      </c>
      <c r="G115">
        <v>1546.518284759</v>
      </c>
      <c r="H115">
        <v>1554.8526175334</v>
      </c>
      <c r="I115">
        <v>1561.9287511974</v>
      </c>
      <c r="J115">
        <v>1538.3586931914</v>
      </c>
      <c r="K115">
        <v>1546.5825036566</v>
      </c>
      <c r="L115">
        <v>1554.7078639504</v>
      </c>
      <c r="M115">
        <v>1561.8688097231</v>
      </c>
    </row>
    <row r="116" spans="1:13">
      <c r="A116" t="s">
        <v>4663</v>
      </c>
      <c r="B116">
        <v>1538.6496834736</v>
      </c>
      <c r="C116">
        <v>1546.4760596648</v>
      </c>
      <c r="D116">
        <v>1555.0174667351</v>
      </c>
      <c r="E116">
        <v>1562.0224441876</v>
      </c>
      <c r="F116">
        <v>1538.4418755505</v>
      </c>
      <c r="G116">
        <v>1546.5180907465</v>
      </c>
      <c r="H116">
        <v>1554.8520272833</v>
      </c>
      <c r="I116">
        <v>1561.9398665628</v>
      </c>
      <c r="J116">
        <v>1538.3550344657</v>
      </c>
      <c r="K116">
        <v>1546.580361736</v>
      </c>
      <c r="L116">
        <v>1554.7062896034</v>
      </c>
      <c r="M116">
        <v>1561.872779035</v>
      </c>
    </row>
    <row r="117" spans="1:13">
      <c r="A117" t="s">
        <v>4664</v>
      </c>
      <c r="B117">
        <v>1538.6508376168</v>
      </c>
      <c r="C117">
        <v>1546.4776154854</v>
      </c>
      <c r="D117">
        <v>1555.0174667351</v>
      </c>
      <c r="E117">
        <v>1562.0238354642</v>
      </c>
      <c r="F117">
        <v>1538.4451507047</v>
      </c>
      <c r="G117">
        <v>1546.5177008197</v>
      </c>
      <c r="H117">
        <v>1554.8543882863</v>
      </c>
      <c r="I117">
        <v>1561.9307360032</v>
      </c>
      <c r="J117">
        <v>1538.3581153976</v>
      </c>
      <c r="K117">
        <v>1546.5813356814</v>
      </c>
      <c r="L117">
        <v>1554.7068797429</v>
      </c>
      <c r="M117">
        <v>1561.8668250747</v>
      </c>
    </row>
    <row r="118" spans="1:13">
      <c r="A118" t="s">
        <v>4665</v>
      </c>
      <c r="B118">
        <v>1538.6510315431</v>
      </c>
      <c r="C118">
        <v>1546.4776154854</v>
      </c>
      <c r="D118">
        <v>1555.0139264134</v>
      </c>
      <c r="E118">
        <v>1562.026812067</v>
      </c>
      <c r="F118">
        <v>1538.4439949878</v>
      </c>
      <c r="G118">
        <v>1546.5169228686</v>
      </c>
      <c r="H118">
        <v>1554.8518311742</v>
      </c>
      <c r="I118">
        <v>1561.9295466712</v>
      </c>
      <c r="J118">
        <v>1538.3556122572</v>
      </c>
      <c r="K118">
        <v>1546.5807516945</v>
      </c>
      <c r="L118">
        <v>1554.7070777377</v>
      </c>
      <c r="M118">
        <v>1561.8668250747</v>
      </c>
    </row>
    <row r="119" spans="1:13">
      <c r="A119" t="s">
        <v>4666</v>
      </c>
      <c r="B119">
        <v>1538.6494895476</v>
      </c>
      <c r="C119">
        <v>1546.4795612167</v>
      </c>
      <c r="D119">
        <v>1555.0151052368</v>
      </c>
      <c r="E119">
        <v>1562.0385245466</v>
      </c>
      <c r="F119">
        <v>1538.443223256</v>
      </c>
      <c r="G119">
        <v>1546.5188686988</v>
      </c>
      <c r="H119">
        <v>1554.850454567</v>
      </c>
      <c r="I119">
        <v>1561.9349054699</v>
      </c>
      <c r="J119">
        <v>1538.3569598115</v>
      </c>
      <c r="K119">
        <v>1546.5809457227</v>
      </c>
      <c r="L119">
        <v>1554.7055033923</v>
      </c>
      <c r="M119">
        <v>1561.8670229573</v>
      </c>
    </row>
    <row r="120" spans="1:13">
      <c r="A120" t="s">
        <v>4667</v>
      </c>
      <c r="B120">
        <v>1538.6502614864</v>
      </c>
      <c r="C120">
        <v>1546.4780053921</v>
      </c>
      <c r="D120">
        <v>1555.0154994604</v>
      </c>
      <c r="E120">
        <v>1562.0137104424</v>
      </c>
      <c r="F120">
        <v>1538.4416835592</v>
      </c>
      <c r="G120">
        <v>1546.517894832</v>
      </c>
      <c r="H120">
        <v>1554.8524214242</v>
      </c>
      <c r="I120">
        <v>1561.9446317251</v>
      </c>
      <c r="J120">
        <v>1538.3550344657</v>
      </c>
      <c r="K120">
        <v>1546.5807516945</v>
      </c>
      <c r="L120">
        <v>1554.7076659554</v>
      </c>
      <c r="M120">
        <v>1561.872383267</v>
      </c>
    </row>
    <row r="121" spans="1:13">
      <c r="A121" t="s">
        <v>4668</v>
      </c>
      <c r="B121">
        <v>1538.6492975044</v>
      </c>
      <c r="C121">
        <v>1546.4754757573</v>
      </c>
      <c r="D121">
        <v>1555.0137283404</v>
      </c>
      <c r="E121">
        <v>1562.0075574893</v>
      </c>
      <c r="F121">
        <v>1538.4414915678</v>
      </c>
      <c r="G121">
        <v>1546.5145871181</v>
      </c>
      <c r="H121">
        <v>1554.8537980349</v>
      </c>
      <c r="I121">
        <v>1561.9176359902</v>
      </c>
      <c r="J121">
        <v>1538.356190049</v>
      </c>
      <c r="K121">
        <v>1546.57997368</v>
      </c>
      <c r="L121">
        <v>1554.7074698828</v>
      </c>
      <c r="M121">
        <v>1561.8654360178</v>
      </c>
    </row>
    <row r="122" spans="1:13">
      <c r="A122" t="s">
        <v>4669</v>
      </c>
      <c r="B122">
        <v>1538.6498755169</v>
      </c>
      <c r="C122">
        <v>1546.4768375747</v>
      </c>
      <c r="D122">
        <v>1555.0123514465</v>
      </c>
      <c r="E122">
        <v>1562.0315758194</v>
      </c>
      <c r="F122">
        <v>1538.442647281</v>
      </c>
      <c r="G122">
        <v>1546.5175068074</v>
      </c>
      <c r="H122">
        <v>1554.853405816</v>
      </c>
      <c r="I122">
        <v>1561.9436383338</v>
      </c>
      <c r="J122">
        <v>1538.3556122572</v>
      </c>
      <c r="K122">
        <v>1546.5823077258</v>
      </c>
      <c r="L122">
        <v>1554.7074698828</v>
      </c>
      <c r="M122">
        <v>1561.8707943766</v>
      </c>
    </row>
    <row r="123" spans="1:13">
      <c r="A123" t="s">
        <v>4670</v>
      </c>
      <c r="B123">
        <v>1538.6502614864</v>
      </c>
      <c r="C123">
        <v>1546.4768375747</v>
      </c>
      <c r="D123">
        <v>1555.0143187133</v>
      </c>
      <c r="E123">
        <v>1562.0381267541</v>
      </c>
      <c r="F123">
        <v>1538.4416835592</v>
      </c>
      <c r="G123">
        <v>1546.5155609807</v>
      </c>
      <c r="H123">
        <v>1554.8543882863</v>
      </c>
      <c r="I123">
        <v>1561.9495928798</v>
      </c>
      <c r="J123">
        <v>1538.3569598115</v>
      </c>
      <c r="K123">
        <v>1546.5795837219</v>
      </c>
      <c r="L123">
        <v>1554.7068797429</v>
      </c>
      <c r="M123">
        <v>1561.8688097231</v>
      </c>
    </row>
    <row r="124" spans="1:13">
      <c r="A124" t="s">
        <v>4671</v>
      </c>
      <c r="B124">
        <v>1538.6512235868</v>
      </c>
      <c r="C124">
        <v>1546.478393397</v>
      </c>
      <c r="D124">
        <v>1555.0168763599</v>
      </c>
      <c r="E124">
        <v>1562.0285991984</v>
      </c>
      <c r="F124">
        <v>1538.442647281</v>
      </c>
      <c r="G124">
        <v>1546.5190627114</v>
      </c>
      <c r="H124">
        <v>1554.8536019254</v>
      </c>
      <c r="I124">
        <v>1561.9394707607</v>
      </c>
      <c r="J124">
        <v>1538.3581153976</v>
      </c>
      <c r="K124">
        <v>1546.5811397509</v>
      </c>
      <c r="L124">
        <v>1554.7094363782</v>
      </c>
      <c r="M124">
        <v>1561.8731767434</v>
      </c>
    </row>
    <row r="125" spans="1:13">
      <c r="A125" t="s">
        <v>4672</v>
      </c>
      <c r="B125">
        <v>1538.6487194924</v>
      </c>
      <c r="C125">
        <v>1546.4768375747</v>
      </c>
      <c r="D125">
        <v>1555.0149090866</v>
      </c>
      <c r="E125">
        <v>1562.0164890861</v>
      </c>
      <c r="F125">
        <v>1538.4443789717</v>
      </c>
      <c r="G125">
        <v>1546.5157549925</v>
      </c>
      <c r="H125">
        <v>1554.8510448159</v>
      </c>
      <c r="I125">
        <v>1561.932720814</v>
      </c>
      <c r="J125">
        <v>1538.3581153976</v>
      </c>
      <c r="K125">
        <v>1546.5797777498</v>
      </c>
      <c r="L125">
        <v>1554.7058974589</v>
      </c>
      <c r="M125">
        <v>1561.8707943766</v>
      </c>
    </row>
    <row r="126" spans="1:13">
      <c r="A126" t="s">
        <v>4673</v>
      </c>
      <c r="B126">
        <v>1538.6514156304</v>
      </c>
      <c r="C126">
        <v>1546.4768375747</v>
      </c>
      <c r="D126">
        <v>1555.0162859851</v>
      </c>
      <c r="E126">
        <v>1562.0248270171</v>
      </c>
      <c r="F126">
        <v>1538.442647281</v>
      </c>
      <c r="G126">
        <v>1546.5161449184</v>
      </c>
      <c r="H126">
        <v>1554.8528155653</v>
      </c>
      <c r="I126">
        <v>1561.9394707607</v>
      </c>
      <c r="J126">
        <v>1538.3569598115</v>
      </c>
      <c r="K126">
        <v>1546.5809457227</v>
      </c>
      <c r="L126">
        <v>1554.7068797429</v>
      </c>
      <c r="M126">
        <v>1561.8729788592</v>
      </c>
    </row>
    <row r="127" spans="1:13">
      <c r="A127" t="s">
        <v>4674</v>
      </c>
      <c r="B127">
        <v>1538.6510315431</v>
      </c>
      <c r="C127">
        <v>1546.4756697591</v>
      </c>
      <c r="D127">
        <v>1555.0125495191</v>
      </c>
      <c r="E127">
        <v>1562.0170847883</v>
      </c>
      <c r="F127">
        <v>1538.44341713</v>
      </c>
      <c r="G127">
        <v>1546.5163389303</v>
      </c>
      <c r="H127">
        <v>1554.8520272833</v>
      </c>
      <c r="I127">
        <v>1561.9341119308</v>
      </c>
      <c r="J127">
        <v>1538.3581153976</v>
      </c>
      <c r="K127">
        <v>1546.578611681</v>
      </c>
      <c r="L127">
        <v>1554.7058974589</v>
      </c>
      <c r="M127">
        <v>1561.868413957</v>
      </c>
    </row>
    <row r="128" spans="1:13">
      <c r="A128" t="s">
        <v>4675</v>
      </c>
      <c r="B128">
        <v>1538.6504535298</v>
      </c>
      <c r="C128">
        <v>1546.4778094878</v>
      </c>
      <c r="D128">
        <v>1555.0156956107</v>
      </c>
      <c r="E128">
        <v>1562.0337607518</v>
      </c>
      <c r="F128">
        <v>1538.44341713</v>
      </c>
      <c r="G128">
        <v>1546.5192567241</v>
      </c>
      <c r="H128">
        <v>1554.8532077839</v>
      </c>
      <c r="I128">
        <v>1561.9613042014</v>
      </c>
      <c r="J128">
        <v>1538.356190049</v>
      </c>
      <c r="K128">
        <v>1546.5815297098</v>
      </c>
      <c r="L128">
        <v>1554.7080600231</v>
      </c>
      <c r="M128">
        <v>1561.872581151</v>
      </c>
    </row>
    <row r="129" spans="1:13">
      <c r="A129" t="s">
        <v>4676</v>
      </c>
      <c r="B129">
        <v>1538.6489115354</v>
      </c>
      <c r="C129">
        <v>1546.4774214832</v>
      </c>
      <c r="D129">
        <v>1555.0147129365</v>
      </c>
      <c r="E129">
        <v>1562.0141082225</v>
      </c>
      <c r="F129">
        <v>1538.4441869797</v>
      </c>
      <c r="G129">
        <v>1546.5186746862</v>
      </c>
      <c r="H129">
        <v>1554.8539960671</v>
      </c>
      <c r="I129">
        <v>1561.938477376</v>
      </c>
      <c r="J129">
        <v>1538.3575376043</v>
      </c>
      <c r="K129">
        <v>1546.5817237381</v>
      </c>
      <c r="L129">
        <v>1554.7068797429</v>
      </c>
      <c r="M129">
        <v>1561.8713899676</v>
      </c>
    </row>
    <row r="130" spans="1:13">
      <c r="A130" t="s">
        <v>4677</v>
      </c>
      <c r="B130">
        <v>1538.6514156304</v>
      </c>
      <c r="C130">
        <v>1546.4770315768</v>
      </c>
      <c r="D130">
        <v>1555.013137968</v>
      </c>
      <c r="E130">
        <v>1562.0250249397</v>
      </c>
      <c r="F130">
        <v>1538.442647281</v>
      </c>
      <c r="G130">
        <v>1546.5169228686</v>
      </c>
      <c r="H130">
        <v>1554.8512409248</v>
      </c>
      <c r="I130">
        <v>1561.9380815746</v>
      </c>
      <c r="J130">
        <v>1538.3575376043</v>
      </c>
      <c r="K130">
        <v>1546.5805576664</v>
      </c>
      <c r="L130">
        <v>1554.7074698828</v>
      </c>
      <c r="M130">
        <v>1561.8682141341</v>
      </c>
    </row>
    <row r="131" spans="1:13">
      <c r="A131" t="s">
        <v>4678</v>
      </c>
      <c r="B131">
        <v>1538.6512235868</v>
      </c>
      <c r="C131">
        <v>1546.4766435727</v>
      </c>
      <c r="D131">
        <v>1555.0143187133</v>
      </c>
      <c r="E131">
        <v>1562.0276057003</v>
      </c>
      <c r="F131">
        <v>1538.4416835592</v>
      </c>
      <c r="G131">
        <v>1546.5161449184</v>
      </c>
      <c r="H131">
        <v>1554.8530116746</v>
      </c>
      <c r="I131">
        <v>1561.9329206535</v>
      </c>
      <c r="J131">
        <v>1538.3556122572</v>
      </c>
      <c r="K131">
        <v>1546.5791937641</v>
      </c>
      <c r="L131">
        <v>1554.7090442321</v>
      </c>
      <c r="M131">
        <v>1561.8688097231</v>
      </c>
    </row>
    <row r="132" spans="1:13">
      <c r="A132" t="s">
        <v>4679</v>
      </c>
      <c r="B132">
        <v>1538.6504535298</v>
      </c>
      <c r="C132">
        <v>1546.477227481</v>
      </c>
      <c r="D132">
        <v>1555.0145167864</v>
      </c>
      <c r="E132">
        <v>1562.0357458245</v>
      </c>
      <c r="F132">
        <v>1538.4424534072</v>
      </c>
      <c r="G132">
        <v>1546.5171168808</v>
      </c>
      <c r="H132">
        <v>1554.8549785382</v>
      </c>
      <c r="I132">
        <v>1561.9410578506</v>
      </c>
      <c r="J132">
        <v>1538.356382019</v>
      </c>
      <c r="K132">
        <v>1546.5791937641</v>
      </c>
      <c r="L132">
        <v>1554.7076659554</v>
      </c>
      <c r="M132">
        <v>1561.8644427273</v>
      </c>
    </row>
    <row r="133" spans="1:13">
      <c r="A133" t="s">
        <v>4680</v>
      </c>
      <c r="B133">
        <v>1538.6494895476</v>
      </c>
      <c r="C133">
        <v>1546.4768375747</v>
      </c>
      <c r="D133">
        <v>1555.0160898346</v>
      </c>
      <c r="E133">
        <v>1562.0266141439</v>
      </c>
      <c r="F133">
        <v>1538.4439949878</v>
      </c>
      <c r="G133">
        <v>1546.5167269544</v>
      </c>
      <c r="H133">
        <v>1554.853405816</v>
      </c>
      <c r="I133">
        <v>1561.9259728658</v>
      </c>
      <c r="J133">
        <v>1538.3575376043</v>
      </c>
      <c r="K133">
        <v>1546.580361736</v>
      </c>
      <c r="L133">
        <v>1554.7076659554</v>
      </c>
      <c r="M133">
        <v>1561.8664293096</v>
      </c>
    </row>
    <row r="134" spans="1:13">
      <c r="A134" t="s">
        <v>4681</v>
      </c>
      <c r="B134">
        <v>1538.6496834736</v>
      </c>
      <c r="C134">
        <v>1546.4785893014</v>
      </c>
      <c r="D134">
        <v>1555.0141225633</v>
      </c>
      <c r="E134">
        <v>1562.0222462656</v>
      </c>
      <c r="F134">
        <v>1538.4428392726</v>
      </c>
      <c r="G134">
        <v>1546.517310893</v>
      </c>
      <c r="H134">
        <v>1554.8528155653</v>
      </c>
      <c r="I134">
        <v>1561.9440360782</v>
      </c>
      <c r="J134">
        <v>1538.3556122572</v>
      </c>
      <c r="K134">
        <v>1546.5817237381</v>
      </c>
      <c r="L134">
        <v>1554.7078639504</v>
      </c>
      <c r="M134">
        <v>1561.8696031959</v>
      </c>
    </row>
    <row r="135" spans="1:13">
      <c r="A135" t="s">
        <v>4682</v>
      </c>
      <c r="B135">
        <v>1538.6506455733</v>
      </c>
      <c r="C135">
        <v>1546.4774214832</v>
      </c>
      <c r="D135">
        <v>1555.0151052368</v>
      </c>
      <c r="E135">
        <v>1562.0107319491</v>
      </c>
      <c r="F135">
        <v>1538.4414915678</v>
      </c>
      <c r="G135">
        <v>1546.5167269544</v>
      </c>
      <c r="H135">
        <v>1554.8537980349</v>
      </c>
      <c r="I135">
        <v>1561.9216055503</v>
      </c>
      <c r="J135">
        <v>1538.3550344657</v>
      </c>
      <c r="K135">
        <v>1546.580361736</v>
      </c>
      <c r="L135">
        <v>1554.7068797429</v>
      </c>
      <c r="M135">
        <v>1561.8674206627</v>
      </c>
    </row>
    <row r="136" spans="1:13">
      <c r="A136" t="s">
        <v>4683</v>
      </c>
      <c r="B136">
        <v>1538.6512235868</v>
      </c>
      <c r="C136">
        <v>1546.4781993945</v>
      </c>
      <c r="D136">
        <v>1555.0153033101</v>
      </c>
      <c r="E136">
        <v>1562.0319736086</v>
      </c>
      <c r="F136">
        <v>1538.4414915678</v>
      </c>
      <c r="G136">
        <v>1546.517894832</v>
      </c>
      <c r="H136">
        <v>1554.854584396</v>
      </c>
      <c r="I136">
        <v>1561.9472122201</v>
      </c>
      <c r="J136">
        <v>1538.3542647052</v>
      </c>
      <c r="K136">
        <v>1546.57997368</v>
      </c>
      <c r="L136">
        <v>1554.7088462369</v>
      </c>
      <c r="M136">
        <v>1561.8678183683</v>
      </c>
    </row>
    <row r="137" spans="1:13">
      <c r="A137" t="s">
        <v>4684</v>
      </c>
      <c r="B137">
        <v>1538.6504535298</v>
      </c>
      <c r="C137">
        <v>1546.4781993945</v>
      </c>
      <c r="D137">
        <v>1555.0143187133</v>
      </c>
      <c r="E137">
        <v>1562.0246290945</v>
      </c>
      <c r="F137">
        <v>1538.44341713</v>
      </c>
      <c r="G137">
        <v>1546.5180907465</v>
      </c>
      <c r="H137">
        <v>1554.8532077839</v>
      </c>
      <c r="I137">
        <v>1561.9513798345</v>
      </c>
      <c r="J137">
        <v>1538.3569598115</v>
      </c>
      <c r="K137">
        <v>1546.5817237381</v>
      </c>
      <c r="L137">
        <v>1554.7068797429</v>
      </c>
      <c r="M137">
        <v>1561.8711920839</v>
      </c>
    </row>
    <row r="138" spans="1:13">
      <c r="A138" t="s">
        <v>4685</v>
      </c>
      <c r="B138">
        <v>1538.6519936445</v>
      </c>
      <c r="C138">
        <v>1546.4776154854</v>
      </c>
      <c r="D138">
        <v>1555.0164840586</v>
      </c>
      <c r="E138">
        <v>1562.0158933844</v>
      </c>
      <c r="F138">
        <v>1538.442647281</v>
      </c>
      <c r="G138">
        <v>1546.5171168808</v>
      </c>
      <c r="H138">
        <v>1554.852225315</v>
      </c>
      <c r="I138">
        <v>1561.9347075701</v>
      </c>
      <c r="J138">
        <v>1538.3556122572</v>
      </c>
      <c r="K138">
        <v>1546.580361736</v>
      </c>
      <c r="L138">
        <v>1554.7074698828</v>
      </c>
      <c r="M138">
        <v>1561.8668250747</v>
      </c>
    </row>
    <row r="139" spans="1:13">
      <c r="A139" t="s">
        <v>4686</v>
      </c>
      <c r="B139">
        <v>1538.6489115354</v>
      </c>
      <c r="C139">
        <v>1546.4778094878</v>
      </c>
      <c r="D139">
        <v>1555.0162859851</v>
      </c>
      <c r="E139">
        <v>1562.0347523173</v>
      </c>
      <c r="F139">
        <v>1538.4428392726</v>
      </c>
      <c r="G139">
        <v>1546.5177008197</v>
      </c>
      <c r="H139">
        <v>1554.8518311742</v>
      </c>
      <c r="I139">
        <v>1561.9503883749</v>
      </c>
      <c r="J139">
        <v>1538.356190049</v>
      </c>
      <c r="K139">
        <v>1546.5797777498</v>
      </c>
      <c r="L139">
        <v>1554.7064875981</v>
      </c>
      <c r="M139">
        <v>1561.8688097231</v>
      </c>
    </row>
    <row r="140" spans="1:13">
      <c r="A140" t="s">
        <v>4687</v>
      </c>
      <c r="B140">
        <v>1538.6496834736</v>
      </c>
      <c r="C140">
        <v>1546.4770315768</v>
      </c>
      <c r="D140">
        <v>1555.0149090866</v>
      </c>
      <c r="E140">
        <v>1562.0258205116</v>
      </c>
      <c r="F140">
        <v>1538.4428392726</v>
      </c>
      <c r="G140">
        <v>1546.5155609807</v>
      </c>
      <c r="H140">
        <v>1554.8508487071</v>
      </c>
      <c r="I140">
        <v>1561.9507841825</v>
      </c>
      <c r="J140">
        <v>1538.3575376043</v>
      </c>
      <c r="K140">
        <v>1546.5809457227</v>
      </c>
      <c r="L140">
        <v>1554.7074698828</v>
      </c>
      <c r="M140">
        <v>1561.8719855591</v>
      </c>
    </row>
    <row r="141" spans="1:13">
      <c r="A141" t="s">
        <v>4688</v>
      </c>
      <c r="B141">
        <v>1538.6502614864</v>
      </c>
      <c r="C141">
        <v>1546.4774214832</v>
      </c>
      <c r="D141">
        <v>1555.0117610751</v>
      </c>
      <c r="E141">
        <v>1562.0335608866</v>
      </c>
      <c r="F141">
        <v>1538.4428392726</v>
      </c>
      <c r="G141">
        <v>1546.5159490044</v>
      </c>
      <c r="H141">
        <v>1554.8502584584</v>
      </c>
      <c r="I141">
        <v>1561.9347075701</v>
      </c>
      <c r="J141">
        <v>1538.3569598115</v>
      </c>
      <c r="K141">
        <v>1546.5807516945</v>
      </c>
      <c r="L141">
        <v>1554.7045211101</v>
      </c>
      <c r="M141">
        <v>1561.8757570023</v>
      </c>
    </row>
    <row r="142" spans="1:13">
      <c r="A142" t="s">
        <v>4689</v>
      </c>
      <c r="B142">
        <v>1538.6496834736</v>
      </c>
      <c r="C142">
        <v>1546.4764476687</v>
      </c>
      <c r="D142">
        <v>1555.012155297</v>
      </c>
      <c r="E142">
        <v>1562.02264405</v>
      </c>
      <c r="F142">
        <v>1538.443223256</v>
      </c>
      <c r="G142">
        <v>1546.5145871181</v>
      </c>
      <c r="H142">
        <v>1554.8528155653</v>
      </c>
      <c r="I142">
        <v>1561.931133741</v>
      </c>
      <c r="J142">
        <v>1538.356382019</v>
      </c>
      <c r="K142">
        <v>1546.5782217236</v>
      </c>
      <c r="L142">
        <v>1554.7072738102</v>
      </c>
      <c r="M142">
        <v>1561.868413957</v>
      </c>
    </row>
    <row r="143" spans="1:13">
      <c r="A143" t="s">
        <v>4690</v>
      </c>
      <c r="B143">
        <v>1538.6504535298</v>
      </c>
      <c r="C143">
        <v>1546.4766435727</v>
      </c>
      <c r="D143">
        <v>1555.0143187133</v>
      </c>
      <c r="E143">
        <v>1562.0143061424</v>
      </c>
      <c r="F143">
        <v>1538.4439949878</v>
      </c>
      <c r="G143">
        <v>1546.517310893</v>
      </c>
      <c r="H143">
        <v>1554.8543882863</v>
      </c>
      <c r="I143">
        <v>1561.9257749683</v>
      </c>
      <c r="J143">
        <v>1538.356190049</v>
      </c>
      <c r="K143">
        <v>1546.5793896941</v>
      </c>
      <c r="L143">
        <v>1554.7068797429</v>
      </c>
      <c r="M143">
        <v>1561.8664293096</v>
      </c>
    </row>
    <row r="144" spans="1:13">
      <c r="A144" t="s">
        <v>4691</v>
      </c>
      <c r="B144">
        <v>1538.6506455733</v>
      </c>
      <c r="C144">
        <v>1546.477227481</v>
      </c>
      <c r="D144">
        <v>1555.0149090866</v>
      </c>
      <c r="E144">
        <v>1562.0174825701</v>
      </c>
      <c r="F144">
        <v>1538.4447648381</v>
      </c>
      <c r="G144">
        <v>1546.518284759</v>
      </c>
      <c r="H144">
        <v>1554.8526175334</v>
      </c>
      <c r="I144">
        <v>1561.9329206535</v>
      </c>
      <c r="J144">
        <v>1538.3575376043</v>
      </c>
      <c r="K144">
        <v>1546.5805576664</v>
      </c>
      <c r="L144">
        <v>1554.7078639504</v>
      </c>
      <c r="M144">
        <v>1561.8694053126</v>
      </c>
    </row>
    <row r="145" spans="1:13">
      <c r="A145" t="s">
        <v>4692</v>
      </c>
      <c r="B145">
        <v>1538.6512235868</v>
      </c>
      <c r="C145">
        <v>1546.477227481</v>
      </c>
      <c r="D145">
        <v>1555.0154994604</v>
      </c>
      <c r="E145">
        <v>1562.0178784117</v>
      </c>
      <c r="F145">
        <v>1538.4438011136</v>
      </c>
      <c r="G145">
        <v>1546.5171168808</v>
      </c>
      <c r="H145">
        <v>1554.8526175334</v>
      </c>
      <c r="I145">
        <v>1561.942447042</v>
      </c>
      <c r="J145">
        <v>1538.3569598115</v>
      </c>
      <c r="K145">
        <v>1546.5811397509</v>
      </c>
      <c r="L145">
        <v>1554.7058974589</v>
      </c>
      <c r="M145">
        <v>1561.8753592926</v>
      </c>
    </row>
    <row r="146" spans="1:13">
      <c r="A146" t="s">
        <v>4693</v>
      </c>
      <c r="B146">
        <v>1538.6502614864</v>
      </c>
      <c r="C146">
        <v>1546.4780053921</v>
      </c>
      <c r="D146">
        <v>1555.0190417123</v>
      </c>
      <c r="E146">
        <v>1562.0369372586</v>
      </c>
      <c r="F146">
        <v>1538.4424534072</v>
      </c>
      <c r="G146">
        <v>1546.517310893</v>
      </c>
      <c r="H146">
        <v>1554.853405816</v>
      </c>
      <c r="I146">
        <v>1561.9382794753</v>
      </c>
      <c r="J146">
        <v>1538.3575376043</v>
      </c>
      <c r="K146">
        <v>1546.5807516945</v>
      </c>
      <c r="L146">
        <v>1554.7064875981</v>
      </c>
      <c r="M146">
        <v>1561.8694053126</v>
      </c>
    </row>
    <row r="147" spans="1:13">
      <c r="A147" t="s">
        <v>4694</v>
      </c>
      <c r="B147">
        <v>1538.6510315431</v>
      </c>
      <c r="C147">
        <v>1546.478393397</v>
      </c>
      <c r="D147">
        <v>1555.0139264134</v>
      </c>
      <c r="E147">
        <v>1562.0295907574</v>
      </c>
      <c r="F147">
        <v>1538.4401438654</v>
      </c>
      <c r="G147">
        <v>1546.5177008197</v>
      </c>
      <c r="H147">
        <v>1554.8524214242</v>
      </c>
      <c r="I147">
        <v>1561.9345077301</v>
      </c>
      <c r="J147">
        <v>1538.356190049</v>
      </c>
      <c r="K147">
        <v>1546.5813356814</v>
      </c>
      <c r="L147">
        <v>1554.7051112482</v>
      </c>
      <c r="M147">
        <v>1561.8642448453</v>
      </c>
    </row>
    <row r="148" spans="1:13">
      <c r="A148" t="s">
        <v>4695</v>
      </c>
      <c r="B148">
        <v>1538.6500675602</v>
      </c>
      <c r="C148">
        <v>1546.4756697591</v>
      </c>
      <c r="D148">
        <v>1555.0129418183</v>
      </c>
      <c r="E148">
        <v>1562.0182761939</v>
      </c>
      <c r="F148">
        <v>1538.442647281</v>
      </c>
      <c r="G148">
        <v>1546.5157549925</v>
      </c>
      <c r="H148">
        <v>1554.8508487071</v>
      </c>
      <c r="I148">
        <v>1561.9289510359</v>
      </c>
      <c r="J148">
        <v>1538.3550344657</v>
      </c>
      <c r="K148">
        <v>1546.5813356814</v>
      </c>
      <c r="L148">
        <v>1554.7068797429</v>
      </c>
      <c r="M148">
        <v>1561.8666271922</v>
      </c>
    </row>
    <row r="149" spans="1:13">
      <c r="A149" t="s">
        <v>4696</v>
      </c>
      <c r="B149">
        <v>1538.6477573951</v>
      </c>
      <c r="C149">
        <v>1546.4764476687</v>
      </c>
      <c r="D149">
        <v>1555.0166802092</v>
      </c>
      <c r="E149">
        <v>1562.0284012749</v>
      </c>
      <c r="F149">
        <v>1538.4428392726</v>
      </c>
      <c r="G149">
        <v>1546.5177008197</v>
      </c>
      <c r="H149">
        <v>1554.8543882863</v>
      </c>
      <c r="I149">
        <v>1561.9436383338</v>
      </c>
      <c r="J149">
        <v>1538.356190049</v>
      </c>
      <c r="K149">
        <v>1546.5819196688</v>
      </c>
      <c r="L149">
        <v>1554.7092403052</v>
      </c>
      <c r="M149">
        <v>1561.8680162511</v>
      </c>
    </row>
    <row r="150" spans="1:13">
      <c r="A150" t="s">
        <v>4697</v>
      </c>
      <c r="B150">
        <v>1538.6512235868</v>
      </c>
      <c r="C150">
        <v>1546.4768375747</v>
      </c>
      <c r="D150">
        <v>1555.0160898346</v>
      </c>
      <c r="E150">
        <v>1562.0248270171</v>
      </c>
      <c r="F150">
        <v>1538.443223256</v>
      </c>
      <c r="G150">
        <v>1546.5167269544</v>
      </c>
      <c r="H150">
        <v>1554.8516350652</v>
      </c>
      <c r="I150">
        <v>1561.9249814384</v>
      </c>
      <c r="J150">
        <v>1538.3575376043</v>
      </c>
      <c r="K150">
        <v>1546.5793896941</v>
      </c>
      <c r="L150">
        <v>1554.7066836705</v>
      </c>
      <c r="M150">
        <v>1561.872183443</v>
      </c>
    </row>
    <row r="151" spans="1:13">
      <c r="A151" t="s">
        <v>4698</v>
      </c>
      <c r="B151">
        <v>1538.6502614864</v>
      </c>
      <c r="C151">
        <v>1546.4778094878</v>
      </c>
      <c r="D151">
        <v>1555.0160898346</v>
      </c>
      <c r="E151">
        <v>1562.00874694</v>
      </c>
      <c r="F151">
        <v>1538.443223256</v>
      </c>
      <c r="G151">
        <v>1546.517894832</v>
      </c>
      <c r="H151">
        <v>1554.8547824284</v>
      </c>
      <c r="I151">
        <v>1561.9307360032</v>
      </c>
      <c r="J151">
        <v>1538.356190049</v>
      </c>
      <c r="K151">
        <v>1546.580167708</v>
      </c>
      <c r="L151">
        <v>1554.7086501639</v>
      </c>
      <c r="M151">
        <v>1561.8680162511</v>
      </c>
    </row>
    <row r="152" spans="1:13">
      <c r="A152" t="s">
        <v>4699</v>
      </c>
      <c r="B152">
        <v>1538.6498755169</v>
      </c>
      <c r="C152">
        <v>1546.4768375747</v>
      </c>
      <c r="D152">
        <v>1555.0153033101</v>
      </c>
      <c r="E152">
        <v>1562.0262163575</v>
      </c>
      <c r="F152">
        <v>1538.4411057031</v>
      </c>
      <c r="G152">
        <v>1546.5167269544</v>
      </c>
      <c r="H152">
        <v>1554.8532077839</v>
      </c>
      <c r="I152">
        <v>1561.9394707607</v>
      </c>
      <c r="J152">
        <v>1538.3569598115</v>
      </c>
      <c r="K152">
        <v>1546.5817237381</v>
      </c>
      <c r="L152">
        <v>1554.7066836705</v>
      </c>
      <c r="M152">
        <v>1561.872183443</v>
      </c>
    </row>
    <row r="153" spans="1:13">
      <c r="A153" t="s">
        <v>4700</v>
      </c>
      <c r="B153">
        <v>1538.6508376168</v>
      </c>
      <c r="C153">
        <v>1546.4793672139</v>
      </c>
      <c r="D153">
        <v>1555.0149090866</v>
      </c>
      <c r="E153">
        <v>1562.028797122</v>
      </c>
      <c r="F153">
        <v>1538.4420694242</v>
      </c>
      <c r="G153">
        <v>1546.5184787715</v>
      </c>
      <c r="H153">
        <v>1554.8530116746</v>
      </c>
      <c r="I153">
        <v>1561.9335162919</v>
      </c>
      <c r="J153">
        <v>1538.3550344657</v>
      </c>
      <c r="K153">
        <v>1546.5826976853</v>
      </c>
      <c r="L153">
        <v>1554.7058974589</v>
      </c>
      <c r="M153">
        <v>1561.872183443</v>
      </c>
    </row>
    <row r="154" spans="1:13">
      <c r="A154" t="s">
        <v>4701</v>
      </c>
      <c r="B154">
        <v>1538.6506455733</v>
      </c>
      <c r="C154">
        <v>1546.4776154854</v>
      </c>
      <c r="D154">
        <v>1555.0149090866</v>
      </c>
      <c r="E154">
        <v>1562.0357458245</v>
      </c>
      <c r="F154">
        <v>1538.4424534072</v>
      </c>
      <c r="G154">
        <v>1546.5161449184</v>
      </c>
      <c r="H154">
        <v>1554.8541921767</v>
      </c>
      <c r="I154">
        <v>1561.9396686617</v>
      </c>
      <c r="J154">
        <v>1538.3575376043</v>
      </c>
      <c r="K154">
        <v>1546.5815297098</v>
      </c>
      <c r="L154">
        <v>1554.7078639504</v>
      </c>
      <c r="M154">
        <v>1561.86722278</v>
      </c>
    </row>
    <row r="155" spans="1:13">
      <c r="A155" t="s">
        <v>4702</v>
      </c>
      <c r="B155">
        <v>1538.6510315431</v>
      </c>
      <c r="C155">
        <v>1546.4774214832</v>
      </c>
      <c r="D155">
        <v>1555.0158936841</v>
      </c>
      <c r="E155">
        <v>1562.0131147428</v>
      </c>
      <c r="F155">
        <v>1538.4420694242</v>
      </c>
      <c r="G155">
        <v>1546.5175068074</v>
      </c>
      <c r="H155">
        <v>1554.8532077839</v>
      </c>
      <c r="I155">
        <v>1561.940662048</v>
      </c>
      <c r="J155">
        <v>1538.356190049</v>
      </c>
      <c r="K155">
        <v>1546.5795837219</v>
      </c>
      <c r="L155">
        <v>1554.7055033923</v>
      </c>
      <c r="M155">
        <v>1561.8735744519</v>
      </c>
    </row>
    <row r="156" spans="1:13">
      <c r="A156" t="s">
        <v>4703</v>
      </c>
      <c r="B156">
        <v>1538.6512235868</v>
      </c>
      <c r="C156">
        <v>1546.4795612167</v>
      </c>
      <c r="D156">
        <v>1555.0137283404</v>
      </c>
      <c r="E156">
        <v>1562.0347523173</v>
      </c>
      <c r="F156">
        <v>1538.4422614157</v>
      </c>
      <c r="G156">
        <v>1546.5186746862</v>
      </c>
      <c r="H156">
        <v>1554.8516350652</v>
      </c>
      <c r="I156">
        <v>1561.9489972291</v>
      </c>
      <c r="J156">
        <v>1538.3575376043</v>
      </c>
      <c r="K156">
        <v>1546.5817237381</v>
      </c>
      <c r="L156">
        <v>1554.7053073202</v>
      </c>
      <c r="M156">
        <v>1561.872183443</v>
      </c>
    </row>
    <row r="157" spans="1:13">
      <c r="A157" t="s">
        <v>4704</v>
      </c>
      <c r="B157">
        <v>1538.6510315431</v>
      </c>
      <c r="C157">
        <v>1546.4762536667</v>
      </c>
      <c r="D157">
        <v>1555.0180571108</v>
      </c>
      <c r="E157">
        <v>1562.0204591487</v>
      </c>
      <c r="F157">
        <v>1538.4439949878</v>
      </c>
      <c r="G157">
        <v>1546.5161449184</v>
      </c>
      <c r="H157">
        <v>1554.854584396</v>
      </c>
      <c r="I157">
        <v>1561.9495928798</v>
      </c>
      <c r="J157">
        <v>1538.3575376043</v>
      </c>
      <c r="K157">
        <v>1546.580361736</v>
      </c>
      <c r="L157">
        <v>1554.7045211101</v>
      </c>
      <c r="M157">
        <v>1561.874565814</v>
      </c>
    </row>
    <row r="158" spans="1:13">
      <c r="A158" t="s">
        <v>4705</v>
      </c>
      <c r="B158">
        <v>1538.6508376168</v>
      </c>
      <c r="C158">
        <v>1546.4776154854</v>
      </c>
      <c r="D158">
        <v>1555.0162859851</v>
      </c>
      <c r="E158">
        <v>1562.0204591487</v>
      </c>
      <c r="F158">
        <v>1538.4422614157</v>
      </c>
      <c r="G158">
        <v>1546.5180907465</v>
      </c>
      <c r="H158">
        <v>1554.8510448159</v>
      </c>
      <c r="I158">
        <v>1561.9275618685</v>
      </c>
      <c r="J158">
        <v>1538.3550344657</v>
      </c>
      <c r="K158">
        <v>1546.5815297098</v>
      </c>
      <c r="L158">
        <v>1554.7064875981</v>
      </c>
      <c r="M158">
        <v>1561.8656339001</v>
      </c>
    </row>
    <row r="159" spans="1:13">
      <c r="A159" t="s">
        <v>4706</v>
      </c>
      <c r="B159">
        <v>1538.6529576299</v>
      </c>
      <c r="C159">
        <v>1546.4764476687</v>
      </c>
      <c r="D159">
        <v>1555.0123514465</v>
      </c>
      <c r="E159">
        <v>1562.0347523173</v>
      </c>
      <c r="F159">
        <v>1538.4420694242</v>
      </c>
      <c r="G159">
        <v>1546.5171168808</v>
      </c>
      <c r="H159">
        <v>1554.8508487071</v>
      </c>
      <c r="I159">
        <v>1561.9472122201</v>
      </c>
      <c r="J159">
        <v>1538.356190049</v>
      </c>
      <c r="K159">
        <v>1546.580167708</v>
      </c>
      <c r="L159">
        <v>1554.7068797429</v>
      </c>
      <c r="M159">
        <v>1561.8662294872</v>
      </c>
    </row>
    <row r="160" spans="1:13">
      <c r="A160" t="s">
        <v>4707</v>
      </c>
      <c r="B160">
        <v>1538.652571659</v>
      </c>
      <c r="C160">
        <v>1546.4756697591</v>
      </c>
      <c r="D160">
        <v>1555.0149090866</v>
      </c>
      <c r="E160">
        <v>1562.0297906216</v>
      </c>
      <c r="F160">
        <v>1538.4414915678</v>
      </c>
      <c r="G160">
        <v>1546.5161449184</v>
      </c>
      <c r="H160">
        <v>1554.8518311742</v>
      </c>
      <c r="I160">
        <v>1561.9487993258</v>
      </c>
      <c r="J160">
        <v>1538.3581153976</v>
      </c>
      <c r="K160">
        <v>1546.580167708</v>
      </c>
      <c r="L160">
        <v>1554.7058974589</v>
      </c>
      <c r="M160">
        <v>1561.8709942002</v>
      </c>
    </row>
    <row r="161" spans="1:13">
      <c r="A161" t="s">
        <v>4708</v>
      </c>
      <c r="B161">
        <v>1538.6491054613</v>
      </c>
      <c r="C161">
        <v>1546.4754757573</v>
      </c>
      <c r="D161">
        <v>1555.0158936841</v>
      </c>
      <c r="E161">
        <v>1562.0107319491</v>
      </c>
      <c r="F161">
        <v>1538.4420694242</v>
      </c>
      <c r="G161">
        <v>1546.5180907465</v>
      </c>
      <c r="H161">
        <v>1554.8530116746</v>
      </c>
      <c r="I161">
        <v>1561.9267663967</v>
      </c>
      <c r="J161">
        <v>1538.3575376043</v>
      </c>
      <c r="K161">
        <v>1546.5797777498</v>
      </c>
      <c r="L161">
        <v>1554.7082560959</v>
      </c>
      <c r="M161">
        <v>1561.8707943766</v>
      </c>
    </row>
    <row r="162" spans="1:13">
      <c r="A162" t="s">
        <v>4709</v>
      </c>
      <c r="B162">
        <v>1538.6500675602</v>
      </c>
      <c r="C162">
        <v>1546.4766435727</v>
      </c>
      <c r="D162">
        <v>1555.0180571108</v>
      </c>
      <c r="E162">
        <v>1562.0315758194</v>
      </c>
      <c r="F162">
        <v>1538.4420694242</v>
      </c>
      <c r="G162">
        <v>1546.517310893</v>
      </c>
      <c r="H162">
        <v>1554.8543882863</v>
      </c>
      <c r="I162">
        <v>1561.9466165713</v>
      </c>
      <c r="J162">
        <v>1538.356190049</v>
      </c>
      <c r="K162">
        <v>1546.580361736</v>
      </c>
      <c r="L162">
        <v>1554.7068797429</v>
      </c>
      <c r="M162">
        <v>1561.8680162511</v>
      </c>
    </row>
    <row r="163" spans="1:13">
      <c r="A163" t="s">
        <v>4710</v>
      </c>
      <c r="B163">
        <v>1538.6512235868</v>
      </c>
      <c r="C163">
        <v>1546.4760596648</v>
      </c>
      <c r="D163">
        <v>1555.0135321906</v>
      </c>
      <c r="E163">
        <v>1562.0303863339</v>
      </c>
      <c r="F163">
        <v>1538.443223256</v>
      </c>
      <c r="G163">
        <v>1546.5165329424</v>
      </c>
      <c r="H163">
        <v>1554.8526175334</v>
      </c>
      <c r="I163">
        <v>1561.9287511974</v>
      </c>
      <c r="J163">
        <v>1538.3569598115</v>
      </c>
      <c r="K163">
        <v>1546.5784157511</v>
      </c>
      <c r="L163">
        <v>1554.7078639504</v>
      </c>
      <c r="M163">
        <v>1561.8680162511</v>
      </c>
    </row>
    <row r="164" spans="1:13">
      <c r="A164" t="s">
        <v>4711</v>
      </c>
      <c r="B164">
        <v>1538.6516095569</v>
      </c>
      <c r="C164">
        <v>1546.4774214832</v>
      </c>
      <c r="D164">
        <v>1555.0125495191</v>
      </c>
      <c r="E164">
        <v>1562.0270099902</v>
      </c>
      <c r="F164">
        <v>1538.4436091218</v>
      </c>
      <c r="G164">
        <v>1546.5161449184</v>
      </c>
      <c r="H164">
        <v>1554.8530116746</v>
      </c>
      <c r="I164">
        <v>1561.932720814</v>
      </c>
      <c r="J164">
        <v>1538.3575376043</v>
      </c>
      <c r="K164">
        <v>1546.5789997363</v>
      </c>
      <c r="L164">
        <v>1554.7070777377</v>
      </c>
      <c r="M164">
        <v>1561.870198786</v>
      </c>
    </row>
    <row r="165" spans="1:13">
      <c r="A165" t="s">
        <v>4712</v>
      </c>
      <c r="B165">
        <v>1538.6508376168</v>
      </c>
      <c r="C165">
        <v>1546.4780053921</v>
      </c>
      <c r="D165">
        <v>1555.0153033101</v>
      </c>
      <c r="E165">
        <v>1562.0230398943</v>
      </c>
      <c r="F165">
        <v>1538.4409137119</v>
      </c>
      <c r="G165">
        <v>1546.5171168808</v>
      </c>
      <c r="H165">
        <v>1554.8518311742</v>
      </c>
      <c r="I165">
        <v>1561.9192249759</v>
      </c>
      <c r="J165">
        <v>1538.3575376043</v>
      </c>
      <c r="K165">
        <v>1546.5789997363</v>
      </c>
      <c r="L165">
        <v>1554.7060935312</v>
      </c>
      <c r="M165">
        <v>1561.8676185455</v>
      </c>
    </row>
    <row r="166" spans="1:13">
      <c r="A166" t="s">
        <v>4713</v>
      </c>
      <c r="B166">
        <v>1538.6496834736</v>
      </c>
      <c r="C166">
        <v>1546.4774214832</v>
      </c>
      <c r="D166">
        <v>1555.0156956107</v>
      </c>
      <c r="E166">
        <v>1562.0206590107</v>
      </c>
      <c r="F166">
        <v>1538.4412976943</v>
      </c>
      <c r="G166">
        <v>1546.517894832</v>
      </c>
      <c r="H166">
        <v>1554.8539960671</v>
      </c>
      <c r="I166">
        <v>1561.9390730186</v>
      </c>
      <c r="J166">
        <v>1538.3569598115</v>
      </c>
      <c r="K166">
        <v>1546.5813356814</v>
      </c>
      <c r="L166">
        <v>1554.7074698828</v>
      </c>
      <c r="M166">
        <v>1561.8692074294</v>
      </c>
    </row>
    <row r="167" spans="1:13">
      <c r="A167" t="s">
        <v>4714</v>
      </c>
      <c r="B167">
        <v>1538.6491054613</v>
      </c>
      <c r="C167">
        <v>1546.4778094878</v>
      </c>
      <c r="D167">
        <v>1555.0127456687</v>
      </c>
      <c r="E167">
        <v>1562.0264142805</v>
      </c>
      <c r="F167">
        <v>1538.4439949878</v>
      </c>
      <c r="G167">
        <v>1546.5171168808</v>
      </c>
      <c r="H167">
        <v>1554.8539960671</v>
      </c>
      <c r="I167">
        <v>1561.9261707634</v>
      </c>
      <c r="J167">
        <v>1538.3575376043</v>
      </c>
      <c r="K167">
        <v>1546.5805576664</v>
      </c>
      <c r="L167">
        <v>1554.7082560959</v>
      </c>
      <c r="M167">
        <v>1561.863451378</v>
      </c>
    </row>
    <row r="168" spans="1:13">
      <c r="A168" t="s">
        <v>4715</v>
      </c>
      <c r="B168">
        <v>1538.6504535298</v>
      </c>
      <c r="C168">
        <v>1546.4780053921</v>
      </c>
      <c r="D168">
        <v>1555.0145167864</v>
      </c>
      <c r="E168">
        <v>1562.0256206484</v>
      </c>
      <c r="F168">
        <v>1538.4424534072</v>
      </c>
      <c r="G168">
        <v>1546.5171168808</v>
      </c>
      <c r="H168">
        <v>1554.853405816</v>
      </c>
      <c r="I168">
        <v>1561.938677217</v>
      </c>
      <c r="J168">
        <v>1538.3575376043</v>
      </c>
      <c r="K168">
        <v>1546.5823077258</v>
      </c>
      <c r="L168">
        <v>1554.704717182</v>
      </c>
      <c r="M168">
        <v>1561.8688097231</v>
      </c>
    </row>
    <row r="169" spans="1:13">
      <c r="A169" t="s">
        <v>4716</v>
      </c>
      <c r="B169">
        <v>1538.6504535298</v>
      </c>
      <c r="C169">
        <v>1546.4789773066</v>
      </c>
      <c r="D169">
        <v>1555.0162859851</v>
      </c>
      <c r="E169">
        <v>1562.0228419721</v>
      </c>
      <c r="F169">
        <v>1538.4430312643</v>
      </c>
      <c r="G169">
        <v>1546.5190627114</v>
      </c>
      <c r="H169">
        <v>1554.8551746481</v>
      </c>
      <c r="I169">
        <v>1561.9283554009</v>
      </c>
      <c r="J169">
        <v>1538.356382019</v>
      </c>
      <c r="K169">
        <v>1546.5813356814</v>
      </c>
      <c r="L169">
        <v>1554.7064875981</v>
      </c>
      <c r="M169">
        <v>1561.8709942002</v>
      </c>
    </row>
    <row r="170" spans="1:13">
      <c r="A170" t="s">
        <v>4717</v>
      </c>
      <c r="B170">
        <v>1538.6516095569</v>
      </c>
      <c r="C170">
        <v>1546.4791732112</v>
      </c>
      <c r="D170">
        <v>1555.0143187133</v>
      </c>
      <c r="E170">
        <v>1562.0329671123</v>
      </c>
      <c r="F170">
        <v>1538.4428392726</v>
      </c>
      <c r="G170">
        <v>1546.518284759</v>
      </c>
      <c r="H170">
        <v>1554.8528155653</v>
      </c>
      <c r="I170">
        <v>1561.9364925505</v>
      </c>
      <c r="J170">
        <v>1538.3575376043</v>
      </c>
      <c r="K170">
        <v>1546.5817237381</v>
      </c>
      <c r="L170">
        <v>1554.7062896034</v>
      </c>
      <c r="M170">
        <v>1561.8737723362</v>
      </c>
    </row>
    <row r="171" spans="1:13">
      <c r="A171" t="s">
        <v>4718</v>
      </c>
      <c r="B171">
        <v>1538.6516095569</v>
      </c>
      <c r="C171">
        <v>1546.4781993945</v>
      </c>
      <c r="D171">
        <v>1555.0174667351</v>
      </c>
      <c r="E171">
        <v>1562.024231309</v>
      </c>
      <c r="F171">
        <v>1538.4422614157</v>
      </c>
      <c r="G171">
        <v>1546.517310893</v>
      </c>
      <c r="H171">
        <v>1554.8555687906</v>
      </c>
      <c r="I171">
        <v>1561.940662048</v>
      </c>
      <c r="J171">
        <v>1538.356190049</v>
      </c>
      <c r="K171">
        <v>1546.5819196688</v>
      </c>
      <c r="L171">
        <v>1554.7082560959</v>
      </c>
      <c r="M171">
        <v>1561.8668250747</v>
      </c>
    </row>
    <row r="172" spans="1:13">
      <c r="A172" t="s">
        <v>4719</v>
      </c>
      <c r="B172">
        <v>1538.6491054613</v>
      </c>
      <c r="C172">
        <v>1546.4766435727</v>
      </c>
      <c r="D172">
        <v>1555.0135321906</v>
      </c>
      <c r="E172">
        <v>1562.026812067</v>
      </c>
      <c r="F172">
        <v>1538.44341713</v>
      </c>
      <c r="G172">
        <v>1546.517310893</v>
      </c>
      <c r="H172">
        <v>1554.853405816</v>
      </c>
      <c r="I172">
        <v>1561.9360967502</v>
      </c>
      <c r="J172">
        <v>1538.3575376043</v>
      </c>
      <c r="K172">
        <v>1546.5807516945</v>
      </c>
      <c r="L172">
        <v>1554.7058974589</v>
      </c>
      <c r="M172">
        <v>1561.870198786</v>
      </c>
    </row>
    <row r="173" spans="1:13">
      <c r="A173" t="s">
        <v>4720</v>
      </c>
      <c r="B173">
        <v>1538.6504535298</v>
      </c>
      <c r="C173">
        <v>1546.4785893014</v>
      </c>
      <c r="D173">
        <v>1555.0143187133</v>
      </c>
      <c r="E173">
        <v>1562.0299885455</v>
      </c>
      <c r="F173">
        <v>1538.44341713</v>
      </c>
      <c r="G173">
        <v>1546.517310893</v>
      </c>
      <c r="H173">
        <v>1554.8526175334</v>
      </c>
      <c r="I173">
        <v>1561.9486014224</v>
      </c>
      <c r="J173">
        <v>1538.356190049</v>
      </c>
      <c r="K173">
        <v>1546.5788057086</v>
      </c>
      <c r="L173">
        <v>1554.708454091</v>
      </c>
      <c r="M173">
        <v>1561.8729788592</v>
      </c>
    </row>
    <row r="174" spans="1:13">
      <c r="A174" t="s">
        <v>4721</v>
      </c>
      <c r="B174">
        <v>1538.6508376168</v>
      </c>
      <c r="C174">
        <v>1546.4764476687</v>
      </c>
      <c r="D174">
        <v>1555.0154994604</v>
      </c>
      <c r="E174">
        <v>1562.0301864695</v>
      </c>
      <c r="F174">
        <v>1538.4407217208</v>
      </c>
      <c r="G174">
        <v>1546.5157549925</v>
      </c>
      <c r="H174">
        <v>1554.8536019254</v>
      </c>
      <c r="I174">
        <v>1561.938477376</v>
      </c>
      <c r="J174">
        <v>1538.356190049</v>
      </c>
      <c r="K174">
        <v>1546.5805576664</v>
      </c>
      <c r="L174">
        <v>1554.7076659554</v>
      </c>
      <c r="M174">
        <v>1561.870198786</v>
      </c>
    </row>
    <row r="175" spans="1:13">
      <c r="A175" t="s">
        <v>4722</v>
      </c>
      <c r="B175">
        <v>1538.6512235868</v>
      </c>
      <c r="C175">
        <v>1546.4764476687</v>
      </c>
      <c r="D175">
        <v>1555.0162859851</v>
      </c>
      <c r="E175">
        <v>1562.0264142805</v>
      </c>
      <c r="F175">
        <v>1538.4428392726</v>
      </c>
      <c r="G175">
        <v>1546.5171168808</v>
      </c>
      <c r="H175">
        <v>1554.8524214242</v>
      </c>
      <c r="I175">
        <v>1561.956738783</v>
      </c>
      <c r="J175">
        <v>1538.3575376043</v>
      </c>
      <c r="K175">
        <v>1546.5797777498</v>
      </c>
      <c r="L175">
        <v>1554.7060935312</v>
      </c>
      <c r="M175">
        <v>1561.870198786</v>
      </c>
    </row>
    <row r="176" spans="1:13">
      <c r="A176" t="s">
        <v>4723</v>
      </c>
      <c r="B176">
        <v>1538.6504535298</v>
      </c>
      <c r="C176">
        <v>1546.4764476687</v>
      </c>
      <c r="D176">
        <v>1555.0174667351</v>
      </c>
      <c r="E176">
        <v>1562.0319736086</v>
      </c>
      <c r="F176">
        <v>1538.44341713</v>
      </c>
      <c r="G176">
        <v>1546.5169228686</v>
      </c>
      <c r="H176">
        <v>1554.8537980349</v>
      </c>
      <c r="I176">
        <v>1561.9418513968</v>
      </c>
      <c r="J176">
        <v>1538.356190049</v>
      </c>
      <c r="K176">
        <v>1546.5791937641</v>
      </c>
      <c r="L176">
        <v>1554.7058974589</v>
      </c>
      <c r="M176">
        <v>1561.868413957</v>
      </c>
    </row>
    <row r="177" spans="1:13">
      <c r="A177" t="s">
        <v>4724</v>
      </c>
      <c r="B177">
        <v>1538.6491054613</v>
      </c>
      <c r="C177">
        <v>1546.4791732112</v>
      </c>
      <c r="D177">
        <v>1555.0143187133</v>
      </c>
      <c r="E177">
        <v>1562.028797122</v>
      </c>
      <c r="F177">
        <v>1538.4420694242</v>
      </c>
      <c r="G177">
        <v>1546.5177008197</v>
      </c>
      <c r="H177">
        <v>1554.8516350652</v>
      </c>
      <c r="I177">
        <v>1561.9394707607</v>
      </c>
      <c r="J177">
        <v>1538.356190049</v>
      </c>
      <c r="K177">
        <v>1546.5789997363</v>
      </c>
      <c r="L177">
        <v>1554.708454091</v>
      </c>
      <c r="M177">
        <v>1561.8682141341</v>
      </c>
    </row>
    <row r="178" spans="1:13">
      <c r="A178" t="s">
        <v>4725</v>
      </c>
      <c r="B178">
        <v>1538.6498755169</v>
      </c>
      <c r="C178">
        <v>1546.4774214832</v>
      </c>
      <c r="D178">
        <v>1555.017662886</v>
      </c>
      <c r="E178">
        <v>1562.046266988</v>
      </c>
      <c r="F178">
        <v>1538.4438011136</v>
      </c>
      <c r="G178">
        <v>1546.5159490044</v>
      </c>
      <c r="H178">
        <v>1554.8530116746</v>
      </c>
      <c r="I178">
        <v>1561.9533646978</v>
      </c>
      <c r="J178">
        <v>1538.3569598115</v>
      </c>
      <c r="K178">
        <v>1546.5807516945</v>
      </c>
      <c r="L178">
        <v>1554.7064875981</v>
      </c>
      <c r="M178">
        <v>1561.8698030192</v>
      </c>
    </row>
    <row r="179" spans="1:13">
      <c r="A179" t="s">
        <v>4726</v>
      </c>
      <c r="B179">
        <v>1538.6512235868</v>
      </c>
      <c r="C179">
        <v>1546.477227481</v>
      </c>
      <c r="D179">
        <v>1555.0164840586</v>
      </c>
      <c r="E179">
        <v>1562.0170847883</v>
      </c>
      <c r="F179">
        <v>1538.4441869797</v>
      </c>
      <c r="G179">
        <v>1546.517894832</v>
      </c>
      <c r="H179">
        <v>1554.8526175334</v>
      </c>
      <c r="I179">
        <v>1561.940662048</v>
      </c>
      <c r="J179">
        <v>1538.3575376043</v>
      </c>
      <c r="K179">
        <v>1546.5807516945</v>
      </c>
      <c r="L179">
        <v>1554.7051112482</v>
      </c>
      <c r="M179">
        <v>1561.8709942002</v>
      </c>
    </row>
    <row r="180" spans="1:13">
      <c r="A180" t="s">
        <v>4727</v>
      </c>
      <c r="B180">
        <v>1538.6502614864</v>
      </c>
      <c r="C180">
        <v>1546.4764476687</v>
      </c>
      <c r="D180">
        <v>1555.0143187133</v>
      </c>
      <c r="E180">
        <v>1562.0119233451</v>
      </c>
      <c r="F180">
        <v>1538.4407217208</v>
      </c>
      <c r="G180">
        <v>1546.5163389303</v>
      </c>
      <c r="H180">
        <v>1554.8549785382</v>
      </c>
      <c r="I180">
        <v>1561.9341119308</v>
      </c>
      <c r="J180">
        <v>1538.356382019</v>
      </c>
      <c r="K180">
        <v>1546.5817237381</v>
      </c>
      <c r="L180">
        <v>1554.7072738102</v>
      </c>
      <c r="M180">
        <v>1561.8686118401</v>
      </c>
    </row>
    <row r="181" spans="1:13">
      <c r="A181" t="s">
        <v>4728</v>
      </c>
      <c r="B181">
        <v>1538.6504535298</v>
      </c>
      <c r="C181">
        <v>1546.4770315768</v>
      </c>
      <c r="D181">
        <v>1555.013137968</v>
      </c>
      <c r="E181">
        <v>1562.0190698186</v>
      </c>
      <c r="F181">
        <v>1538.4430312643</v>
      </c>
      <c r="G181">
        <v>1546.5169228686</v>
      </c>
      <c r="H181">
        <v>1554.854584396</v>
      </c>
      <c r="I181">
        <v>1561.9281555626</v>
      </c>
      <c r="J181">
        <v>1538.3556122572</v>
      </c>
      <c r="K181">
        <v>1546.57997368</v>
      </c>
      <c r="L181">
        <v>1554.7070777377</v>
      </c>
      <c r="M181">
        <v>1561.8676185455</v>
      </c>
    </row>
    <row r="182" spans="1:13">
      <c r="A182" t="s">
        <v>4729</v>
      </c>
      <c r="B182">
        <v>1538.6502614864</v>
      </c>
      <c r="C182">
        <v>1546.4762536667</v>
      </c>
      <c r="D182">
        <v>1555.0174667351</v>
      </c>
      <c r="E182">
        <v>1562.0307821821</v>
      </c>
      <c r="F182">
        <v>1538.4412976943</v>
      </c>
      <c r="G182">
        <v>1546.5159490044</v>
      </c>
      <c r="H182">
        <v>1554.8526175334</v>
      </c>
      <c r="I182">
        <v>1561.9505862787</v>
      </c>
      <c r="J182">
        <v>1538.3556122572</v>
      </c>
      <c r="K182">
        <v>1546.57997368</v>
      </c>
      <c r="L182">
        <v>1554.7058974589</v>
      </c>
      <c r="M182">
        <v>1561.8709942002</v>
      </c>
    </row>
    <row r="183" spans="1:13">
      <c r="A183" t="s">
        <v>4730</v>
      </c>
      <c r="B183">
        <v>1538.6502614864</v>
      </c>
      <c r="C183">
        <v>1546.4770315768</v>
      </c>
      <c r="D183">
        <v>1555.0172705843</v>
      </c>
      <c r="E183">
        <v>1562.0186739763</v>
      </c>
      <c r="F183">
        <v>1538.4418755505</v>
      </c>
      <c r="G183">
        <v>1546.5157549925</v>
      </c>
      <c r="H183">
        <v>1554.8543882863</v>
      </c>
      <c r="I183">
        <v>1561.9410578506</v>
      </c>
      <c r="J183">
        <v>1538.3556122572</v>
      </c>
      <c r="K183">
        <v>1546.5791937641</v>
      </c>
      <c r="L183">
        <v>1554.7086501639</v>
      </c>
      <c r="M183">
        <v>1561.870596493</v>
      </c>
    </row>
    <row r="184" spans="1:13">
      <c r="A184" t="s">
        <v>4731</v>
      </c>
      <c r="B184">
        <v>1538.6500675602</v>
      </c>
      <c r="C184">
        <v>1546.478393397</v>
      </c>
      <c r="D184">
        <v>1555.0156956107</v>
      </c>
      <c r="E184">
        <v>1562.0069617944</v>
      </c>
      <c r="F184">
        <v>1538.443223256</v>
      </c>
      <c r="G184">
        <v>1546.519452639</v>
      </c>
      <c r="H184">
        <v>1554.8502584584</v>
      </c>
      <c r="I184">
        <v>1561.9017579515</v>
      </c>
      <c r="J184">
        <v>1538.358885162</v>
      </c>
      <c r="K184">
        <v>1546.5815297098</v>
      </c>
      <c r="L184">
        <v>1554.7064875981</v>
      </c>
      <c r="M184">
        <v>1561.8678183683</v>
      </c>
    </row>
    <row r="185" spans="1:13">
      <c r="A185" t="s">
        <v>4732</v>
      </c>
      <c r="B185">
        <v>1538.6508376168</v>
      </c>
      <c r="C185">
        <v>1546.4774214832</v>
      </c>
      <c r="D185">
        <v>1555.0162859851</v>
      </c>
      <c r="E185">
        <v>1562.0387224728</v>
      </c>
      <c r="F185">
        <v>1538.443223256</v>
      </c>
      <c r="G185">
        <v>1546.5175068074</v>
      </c>
      <c r="H185">
        <v>1554.8524214242</v>
      </c>
      <c r="I185">
        <v>1561.9398665628</v>
      </c>
      <c r="J185">
        <v>1538.3569598115</v>
      </c>
      <c r="K185">
        <v>1546.580361736</v>
      </c>
      <c r="L185">
        <v>1554.7074698828</v>
      </c>
      <c r="M185">
        <v>1561.8715878513</v>
      </c>
    </row>
    <row r="186" spans="1:13">
      <c r="A186" t="s">
        <v>4733</v>
      </c>
      <c r="B186">
        <v>1538.6510315431</v>
      </c>
      <c r="C186">
        <v>1546.4789773066</v>
      </c>
      <c r="D186">
        <v>1555.0149090866</v>
      </c>
      <c r="E186">
        <v>1562.019863444</v>
      </c>
      <c r="F186">
        <v>1538.4422614157</v>
      </c>
      <c r="G186">
        <v>1546.5180907465</v>
      </c>
      <c r="H186">
        <v>1554.8536019254</v>
      </c>
      <c r="I186">
        <v>1561.9345077301</v>
      </c>
      <c r="J186">
        <v>1538.3575376043</v>
      </c>
      <c r="K186">
        <v>1546.580167708</v>
      </c>
      <c r="L186">
        <v>1554.7053073202</v>
      </c>
      <c r="M186">
        <v>1561.8707943766</v>
      </c>
    </row>
    <row r="187" spans="1:13">
      <c r="A187" t="s">
        <v>4734</v>
      </c>
      <c r="B187">
        <v>1538.6510315431</v>
      </c>
      <c r="C187">
        <v>1546.4764476687</v>
      </c>
      <c r="D187">
        <v>1555.0137283404</v>
      </c>
      <c r="E187">
        <v>1562.0206590107</v>
      </c>
      <c r="F187">
        <v>1538.4416835592</v>
      </c>
      <c r="G187">
        <v>1546.5169228686</v>
      </c>
      <c r="H187">
        <v>1554.8514389563</v>
      </c>
      <c r="I187">
        <v>1561.9200184999</v>
      </c>
      <c r="J187">
        <v>1538.3567659592</v>
      </c>
      <c r="K187">
        <v>1546.5805576664</v>
      </c>
      <c r="L187">
        <v>1554.7064875981</v>
      </c>
      <c r="M187">
        <v>1561.8656339001</v>
      </c>
    </row>
    <row r="188" spans="1:13">
      <c r="A188" t="s">
        <v>4735</v>
      </c>
      <c r="B188">
        <v>1538.6510315431</v>
      </c>
      <c r="C188">
        <v>1546.4764476687</v>
      </c>
      <c r="D188">
        <v>1555.0139264134</v>
      </c>
      <c r="E188">
        <v>1562.0321715331</v>
      </c>
      <c r="F188">
        <v>1538.4412976943</v>
      </c>
      <c r="G188">
        <v>1546.5169228686</v>
      </c>
      <c r="H188">
        <v>1554.8532077839</v>
      </c>
      <c r="I188">
        <v>1561.9432425298</v>
      </c>
      <c r="J188">
        <v>1538.3556122572</v>
      </c>
      <c r="K188">
        <v>1546.57997368</v>
      </c>
      <c r="L188">
        <v>1554.7078639504</v>
      </c>
      <c r="M188">
        <v>1561.8719855591</v>
      </c>
    </row>
    <row r="189" spans="1:13">
      <c r="A189" t="s">
        <v>4736</v>
      </c>
      <c r="B189">
        <v>1538.6502614864</v>
      </c>
      <c r="C189">
        <v>1546.478393397</v>
      </c>
      <c r="D189">
        <v>1555.0135321906</v>
      </c>
      <c r="E189">
        <v>1562.0339586768</v>
      </c>
      <c r="F189">
        <v>1538.4436091218</v>
      </c>
      <c r="G189">
        <v>1546.5169228686</v>
      </c>
      <c r="H189">
        <v>1554.8524214242</v>
      </c>
      <c r="I189">
        <v>1561.9486014224</v>
      </c>
      <c r="J189">
        <v>1538.356190049</v>
      </c>
      <c r="K189">
        <v>1546.5813356814</v>
      </c>
      <c r="L189">
        <v>1554.7076659554</v>
      </c>
      <c r="M189">
        <v>1561.872183443</v>
      </c>
    </row>
    <row r="190" spans="1:13">
      <c r="A190" t="s">
        <v>4737</v>
      </c>
      <c r="B190">
        <v>1538.652571659</v>
      </c>
      <c r="C190">
        <v>1546.4774214832</v>
      </c>
      <c r="D190">
        <v>1555.0160898346</v>
      </c>
      <c r="E190">
        <v>1562.027407777</v>
      </c>
      <c r="F190">
        <v>1538.4428392726</v>
      </c>
      <c r="G190">
        <v>1546.5165329424</v>
      </c>
      <c r="H190">
        <v>1554.8543882863</v>
      </c>
      <c r="I190">
        <v>1561.9362946503</v>
      </c>
      <c r="J190">
        <v>1538.3569598115</v>
      </c>
      <c r="K190">
        <v>1546.5813356814</v>
      </c>
      <c r="L190">
        <v>1554.7076659554</v>
      </c>
      <c r="M190">
        <v>1561.8717876752</v>
      </c>
    </row>
    <row r="191" spans="1:13">
      <c r="A191" t="s">
        <v>4738</v>
      </c>
      <c r="B191">
        <v>1538.6485274494</v>
      </c>
      <c r="C191">
        <v>1546.4785893014</v>
      </c>
      <c r="D191">
        <v>1555.0123514465</v>
      </c>
      <c r="E191">
        <v>1562.017282709</v>
      </c>
      <c r="F191">
        <v>1538.442647281</v>
      </c>
      <c r="G191">
        <v>1546.5184787715</v>
      </c>
      <c r="H191">
        <v>1554.8516350652</v>
      </c>
      <c r="I191">
        <v>1561.9364925505</v>
      </c>
      <c r="J191">
        <v>1538.356190049</v>
      </c>
      <c r="K191">
        <v>1546.5813356814</v>
      </c>
      <c r="L191">
        <v>1554.7078639504</v>
      </c>
      <c r="M191">
        <v>1561.870198786</v>
      </c>
    </row>
    <row r="192" spans="1:13">
      <c r="A192" t="s">
        <v>4739</v>
      </c>
      <c r="B192">
        <v>1538.6514156304</v>
      </c>
      <c r="C192">
        <v>1546.4762536667</v>
      </c>
      <c r="D192">
        <v>1555.0141225633</v>
      </c>
      <c r="E192">
        <v>1562.0411053519</v>
      </c>
      <c r="F192">
        <v>1538.4407217208</v>
      </c>
      <c r="G192">
        <v>1546.5145871181</v>
      </c>
      <c r="H192">
        <v>1554.852225315</v>
      </c>
      <c r="I192">
        <v>1561.9333164522</v>
      </c>
      <c r="J192">
        <v>1538.3569598115</v>
      </c>
      <c r="K192">
        <v>1546.5780276961</v>
      </c>
      <c r="L192">
        <v>1554.7066836705</v>
      </c>
      <c r="M192">
        <v>1561.8698030192</v>
      </c>
    </row>
    <row r="193" spans="1:13">
      <c r="A193" t="s">
        <v>4740</v>
      </c>
      <c r="B193">
        <v>1538.6506455733</v>
      </c>
      <c r="C193">
        <v>1546.4785893014</v>
      </c>
      <c r="D193">
        <v>1555.0141225633</v>
      </c>
      <c r="E193">
        <v>1562.0284012749</v>
      </c>
      <c r="F193">
        <v>1538.4430312643</v>
      </c>
      <c r="G193">
        <v>1546.5184787715</v>
      </c>
      <c r="H193">
        <v>1554.8528155653</v>
      </c>
      <c r="I193">
        <v>1561.9368902913</v>
      </c>
      <c r="J193">
        <v>1538.3581153976</v>
      </c>
      <c r="K193">
        <v>1546.5813356814</v>
      </c>
      <c r="L193">
        <v>1554.7066836705</v>
      </c>
      <c r="M193">
        <v>1561.8688097231</v>
      </c>
    </row>
    <row r="194" spans="1:13">
      <c r="A194" t="s">
        <v>4741</v>
      </c>
      <c r="B194">
        <v>1538.6496834736</v>
      </c>
      <c r="C194">
        <v>1546.4754757573</v>
      </c>
      <c r="D194">
        <v>1555.0147129365</v>
      </c>
      <c r="E194">
        <v>1562.026812067</v>
      </c>
      <c r="F194">
        <v>1538.443223256</v>
      </c>
      <c r="G194">
        <v>1546.5175068074</v>
      </c>
      <c r="H194">
        <v>1554.8528155653</v>
      </c>
      <c r="I194">
        <v>1561.9229947071</v>
      </c>
      <c r="J194">
        <v>1538.3569598115</v>
      </c>
      <c r="K194">
        <v>1546.5795837219</v>
      </c>
      <c r="L194">
        <v>1554.7072738102</v>
      </c>
      <c r="M194">
        <v>1561.872383267</v>
      </c>
    </row>
    <row r="195" spans="1:13">
      <c r="A195" t="s">
        <v>4742</v>
      </c>
      <c r="B195">
        <v>1538.6519936445</v>
      </c>
      <c r="C195">
        <v>1546.4768375747</v>
      </c>
      <c r="D195">
        <v>1555.0141225633</v>
      </c>
      <c r="E195">
        <v>1562.0395180586</v>
      </c>
      <c r="F195">
        <v>1538.443223256</v>
      </c>
      <c r="G195">
        <v>1546.5159490044</v>
      </c>
      <c r="H195">
        <v>1554.8526175334</v>
      </c>
      <c r="I195">
        <v>1561.9511819306</v>
      </c>
      <c r="J195">
        <v>1538.3569598115</v>
      </c>
      <c r="K195">
        <v>1546.57997368</v>
      </c>
      <c r="L195">
        <v>1554.704323116</v>
      </c>
      <c r="M195">
        <v>1561.8737723362</v>
      </c>
    </row>
    <row r="196" spans="1:13">
      <c r="A196" t="s">
        <v>4743</v>
      </c>
      <c r="B196">
        <v>1538.6491054613</v>
      </c>
      <c r="C196">
        <v>1546.4762536667</v>
      </c>
      <c r="D196">
        <v>1555.0174667351</v>
      </c>
      <c r="E196">
        <v>1562.0186739763</v>
      </c>
      <c r="F196">
        <v>1538.4428392726</v>
      </c>
      <c r="G196">
        <v>1546.5161449184</v>
      </c>
      <c r="H196">
        <v>1554.8518311742</v>
      </c>
      <c r="I196">
        <v>1561.920216396</v>
      </c>
      <c r="J196">
        <v>1538.356190049</v>
      </c>
      <c r="K196">
        <v>1546.5809457227</v>
      </c>
      <c r="L196">
        <v>1554.7078639504</v>
      </c>
      <c r="M196">
        <v>1561.8694053126</v>
      </c>
    </row>
    <row r="197" spans="1:13">
      <c r="A197" t="s">
        <v>4744</v>
      </c>
      <c r="B197">
        <v>1538.6519936445</v>
      </c>
      <c r="C197">
        <v>1546.4785893014</v>
      </c>
      <c r="D197">
        <v>1555.0123514465</v>
      </c>
      <c r="E197">
        <v>1562.0446796842</v>
      </c>
      <c r="F197">
        <v>1538.4422614157</v>
      </c>
      <c r="G197">
        <v>1546.5184787715</v>
      </c>
      <c r="H197">
        <v>1554.8498643186</v>
      </c>
      <c r="I197">
        <v>1561.9416534953</v>
      </c>
      <c r="J197">
        <v>1538.356190049</v>
      </c>
      <c r="K197">
        <v>1546.580167708</v>
      </c>
      <c r="L197">
        <v>1554.7058974589</v>
      </c>
      <c r="M197">
        <v>1561.8713899676</v>
      </c>
    </row>
    <row r="198" spans="1:13">
      <c r="A198" t="s">
        <v>4745</v>
      </c>
      <c r="B198">
        <v>1538.6504535298</v>
      </c>
      <c r="C198">
        <v>1546.4764476687</v>
      </c>
      <c r="D198">
        <v>1555.0139264134</v>
      </c>
      <c r="E198">
        <v>1562.0141082225</v>
      </c>
      <c r="F198">
        <v>1538.4438011136</v>
      </c>
      <c r="G198">
        <v>1546.5171168808</v>
      </c>
      <c r="H198">
        <v>1554.8549785382</v>
      </c>
      <c r="I198">
        <v>1561.9116816879</v>
      </c>
      <c r="J198">
        <v>1538.3575376043</v>
      </c>
      <c r="K198">
        <v>1546.580167708</v>
      </c>
      <c r="L198">
        <v>1554.7076659554</v>
      </c>
      <c r="M198">
        <v>1561.8666271922</v>
      </c>
    </row>
    <row r="199" spans="1:13">
      <c r="A199" t="s">
        <v>4746</v>
      </c>
      <c r="B199">
        <v>1538.6519936445</v>
      </c>
      <c r="C199">
        <v>1546.478393397</v>
      </c>
      <c r="D199">
        <v>1555.0149090866</v>
      </c>
      <c r="E199">
        <v>1562.0335608866</v>
      </c>
      <c r="F199">
        <v>1538.44341713</v>
      </c>
      <c r="G199">
        <v>1546.5171168808</v>
      </c>
      <c r="H199">
        <v>1554.8530116746</v>
      </c>
      <c r="I199">
        <v>1561.9478078694</v>
      </c>
      <c r="J199">
        <v>1538.3575376043</v>
      </c>
      <c r="K199">
        <v>1546.5823077258</v>
      </c>
      <c r="L199">
        <v>1554.7078639504</v>
      </c>
      <c r="M199">
        <v>1561.8719855591</v>
      </c>
    </row>
    <row r="200" spans="1:13">
      <c r="A200" t="s">
        <v>4747</v>
      </c>
      <c r="B200">
        <v>1538.6506455733</v>
      </c>
      <c r="C200">
        <v>1546.4766435727</v>
      </c>
      <c r="D200">
        <v>1555.0151052368</v>
      </c>
      <c r="E200">
        <v>1562.0270099902</v>
      </c>
      <c r="F200">
        <v>1538.4428392726</v>
      </c>
      <c r="G200">
        <v>1546.517310893</v>
      </c>
      <c r="H200">
        <v>1554.8500604271</v>
      </c>
      <c r="I200">
        <v>1561.9358969099</v>
      </c>
      <c r="J200">
        <v>1538.3581153976</v>
      </c>
      <c r="K200">
        <v>1546.580167708</v>
      </c>
      <c r="L200">
        <v>1554.7039309724</v>
      </c>
      <c r="M200">
        <v>1561.8694053126</v>
      </c>
    </row>
    <row r="201" spans="1:13">
      <c r="A201" t="s">
        <v>4748</v>
      </c>
      <c r="B201">
        <v>1538.6504535298</v>
      </c>
      <c r="C201">
        <v>1546.4762536667</v>
      </c>
      <c r="D201">
        <v>1555.0149090866</v>
      </c>
      <c r="E201">
        <v>1562.0250249397</v>
      </c>
      <c r="F201">
        <v>1538.4430312643</v>
      </c>
      <c r="G201">
        <v>1546.5167269544</v>
      </c>
      <c r="H201">
        <v>1554.8516350652</v>
      </c>
      <c r="I201">
        <v>1561.9243858065</v>
      </c>
      <c r="J201">
        <v>1538.3556122572</v>
      </c>
      <c r="K201">
        <v>1546.5784157511</v>
      </c>
      <c r="L201">
        <v>1554.7068797429</v>
      </c>
      <c r="M201">
        <v>1561.8674206627</v>
      </c>
    </row>
    <row r="202" spans="1:13">
      <c r="A202" t="s">
        <v>4749</v>
      </c>
      <c r="B202">
        <v>1538.6504535298</v>
      </c>
      <c r="C202">
        <v>1546.4764476687</v>
      </c>
      <c r="D202">
        <v>1555.0125495191</v>
      </c>
      <c r="E202">
        <v>1562.0196655227</v>
      </c>
      <c r="F202">
        <v>1538.4420694242</v>
      </c>
      <c r="G202">
        <v>1546.5165329424</v>
      </c>
      <c r="H202">
        <v>1554.8512409248</v>
      </c>
      <c r="I202">
        <v>1561.9114837939</v>
      </c>
      <c r="J202">
        <v>1538.3581153976</v>
      </c>
      <c r="K202">
        <v>1546.5815297098</v>
      </c>
      <c r="L202">
        <v>1554.7068797429</v>
      </c>
      <c r="M202">
        <v>1561.8694053126</v>
      </c>
    </row>
    <row r="203" spans="1:13">
      <c r="A203" t="s">
        <v>4750</v>
      </c>
      <c r="B203">
        <v>1538.6506455733</v>
      </c>
      <c r="C203">
        <v>1546.4764476687</v>
      </c>
      <c r="D203">
        <v>1555.0162859851</v>
      </c>
      <c r="E203">
        <v>1562.0258205116</v>
      </c>
      <c r="F203">
        <v>1538.4414915678</v>
      </c>
      <c r="G203">
        <v>1546.5163389303</v>
      </c>
      <c r="H203">
        <v>1554.8518311742</v>
      </c>
      <c r="I203">
        <v>1561.9462188255</v>
      </c>
      <c r="J203">
        <v>1538.3575376043</v>
      </c>
      <c r="K203">
        <v>1546.57997368</v>
      </c>
      <c r="L203">
        <v>1554.7055033923</v>
      </c>
      <c r="M203">
        <v>1561.8713899676</v>
      </c>
    </row>
    <row r="204" spans="1:13">
      <c r="A204" t="s">
        <v>4751</v>
      </c>
      <c r="B204">
        <v>1538.6518016007</v>
      </c>
      <c r="C204">
        <v>1546.4764476687</v>
      </c>
      <c r="D204">
        <v>1555.0143187133</v>
      </c>
      <c r="E204">
        <v>1562.0291949098</v>
      </c>
      <c r="F204">
        <v>1538.4436091218</v>
      </c>
      <c r="G204">
        <v>1546.5177008197</v>
      </c>
      <c r="H204">
        <v>1554.8541921767</v>
      </c>
      <c r="I204">
        <v>1561.9462188255</v>
      </c>
      <c r="J204">
        <v>1538.356382019</v>
      </c>
      <c r="K204">
        <v>1546.5805576664</v>
      </c>
      <c r="L204">
        <v>1554.708454091</v>
      </c>
      <c r="M204">
        <v>1561.8700009026</v>
      </c>
    </row>
    <row r="205" spans="1:13">
      <c r="A205" t="s">
        <v>4752</v>
      </c>
      <c r="B205">
        <v>1538.6504535298</v>
      </c>
      <c r="C205">
        <v>1546.4764476687</v>
      </c>
      <c r="D205">
        <v>1555.0123514465</v>
      </c>
      <c r="E205">
        <v>1562.0218484814</v>
      </c>
      <c r="F205">
        <v>1538.4403358564</v>
      </c>
      <c r="G205">
        <v>1546.5163389303</v>
      </c>
      <c r="H205">
        <v>1554.8496682101</v>
      </c>
      <c r="I205">
        <v>1561.931531479</v>
      </c>
      <c r="J205">
        <v>1538.3536869148</v>
      </c>
      <c r="K205">
        <v>1546.5805576664</v>
      </c>
      <c r="L205">
        <v>1554.7072738102</v>
      </c>
      <c r="M205">
        <v>1561.8700009026</v>
      </c>
    </row>
    <row r="206" spans="1:13">
      <c r="A206" t="s">
        <v>4753</v>
      </c>
      <c r="B206">
        <v>1538.6504535298</v>
      </c>
      <c r="C206">
        <v>1546.4760596648</v>
      </c>
      <c r="D206">
        <v>1555.0166802092</v>
      </c>
      <c r="E206">
        <v>1562.0232397569</v>
      </c>
      <c r="F206">
        <v>1538.4418755505</v>
      </c>
      <c r="G206">
        <v>1546.5165329424</v>
      </c>
      <c r="H206">
        <v>1554.8541921767</v>
      </c>
      <c r="I206">
        <v>1561.9422491403</v>
      </c>
      <c r="J206">
        <v>1538.3569598115</v>
      </c>
      <c r="K206">
        <v>1546.5797777498</v>
      </c>
      <c r="L206">
        <v>1554.7106166624</v>
      </c>
      <c r="M206">
        <v>1561.8686118401</v>
      </c>
    </row>
    <row r="207" spans="1:13">
      <c r="A207" t="s">
        <v>4754</v>
      </c>
      <c r="B207">
        <v>1538.6504535298</v>
      </c>
      <c r="C207">
        <v>1546.4776154854</v>
      </c>
      <c r="D207">
        <v>1555.0090072967</v>
      </c>
      <c r="E207">
        <v>1562.0490457475</v>
      </c>
      <c r="F207">
        <v>1538.4439949878</v>
      </c>
      <c r="G207">
        <v>1546.5169228686</v>
      </c>
      <c r="H207">
        <v>1554.8498643186</v>
      </c>
      <c r="I207">
        <v>1561.9531667933</v>
      </c>
      <c r="J207">
        <v>1538.3569598115</v>
      </c>
      <c r="K207">
        <v>1546.5809457227</v>
      </c>
      <c r="L207">
        <v>1554.7062896034</v>
      </c>
      <c r="M207">
        <v>1561.874168105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1538.650069443</v>
      </c>
      <c r="C2">
        <v>1546.4737259397</v>
      </c>
      <c r="D2">
        <v>1555.0147148595</v>
      </c>
      <c r="E2">
        <v>1562.0317776247</v>
      </c>
      <c r="F2">
        <v>1538.445152587</v>
      </c>
      <c r="G2">
        <v>1546.5143950086</v>
      </c>
      <c r="H2">
        <v>1554.8553746033</v>
      </c>
      <c r="I2">
        <v>1561.9374878729</v>
      </c>
      <c r="J2">
        <v>1538.3504140321</v>
      </c>
      <c r="K2">
        <v>1546.5838675648</v>
      </c>
      <c r="L2">
        <v>1554.7058993812</v>
      </c>
      <c r="M2">
        <v>1561.8719874991</v>
      </c>
    </row>
    <row r="3" spans="1:13">
      <c r="A3" t="s">
        <v>4756</v>
      </c>
      <c r="B3">
        <v>1538.6535375279</v>
      </c>
      <c r="C3">
        <v>1546.4754776593</v>
      </c>
      <c r="D3">
        <v>1555.0147148595</v>
      </c>
      <c r="E3">
        <v>1562.0238374046</v>
      </c>
      <c r="F3">
        <v>1538.4474621438</v>
      </c>
      <c r="G3">
        <v>1546.5153669689</v>
      </c>
      <c r="H3">
        <v>1554.8553746033</v>
      </c>
      <c r="I3">
        <v>1561.9267683368</v>
      </c>
      <c r="J3">
        <v>1538.3523393662</v>
      </c>
      <c r="K3">
        <v>1546.584451554</v>
      </c>
      <c r="L3">
        <v>1554.7058993812</v>
      </c>
      <c r="M3">
        <v>1561.8686137801</v>
      </c>
    </row>
    <row r="4" spans="1:13">
      <c r="A4" t="s">
        <v>4757</v>
      </c>
      <c r="B4">
        <v>1538.6521894539</v>
      </c>
      <c r="C4">
        <v>1546.4743098458</v>
      </c>
      <c r="D4">
        <v>1555.0117629982</v>
      </c>
      <c r="E4">
        <v>1562.0303882744</v>
      </c>
      <c r="F4">
        <v>1538.445152587</v>
      </c>
      <c r="G4">
        <v>1546.5138110722</v>
      </c>
      <c r="H4">
        <v>1554.8532097066</v>
      </c>
      <c r="I4">
        <v>1561.9325248549</v>
      </c>
      <c r="J4">
        <v>1538.3517634593</v>
      </c>
      <c r="K4">
        <v>1546.5832835759</v>
      </c>
      <c r="L4">
        <v>1554.7068816652</v>
      </c>
      <c r="M4">
        <v>1561.8646444893</v>
      </c>
    </row>
    <row r="5" spans="1:13">
      <c r="A5" t="s">
        <v>4758</v>
      </c>
      <c r="B5">
        <v>1538.6533436009</v>
      </c>
      <c r="C5">
        <v>1546.4745038472</v>
      </c>
      <c r="D5">
        <v>1555.0111726272</v>
      </c>
      <c r="E5">
        <v>1562.0149037833</v>
      </c>
      <c r="F5">
        <v>1538.4459224385</v>
      </c>
      <c r="G5">
        <v>1546.5151729571</v>
      </c>
      <c r="H5">
        <v>1554.8541940993</v>
      </c>
      <c r="I5">
        <v>1561.9396706019</v>
      </c>
      <c r="J5">
        <v>1538.3504140321</v>
      </c>
      <c r="K5">
        <v>1546.5836716336</v>
      </c>
      <c r="L5">
        <v>1554.7058993812</v>
      </c>
      <c r="M5">
        <v>1561.8632554363</v>
      </c>
    </row>
    <row r="6" spans="1:13">
      <c r="A6" t="s">
        <v>4759</v>
      </c>
      <c r="B6">
        <v>1538.6519955273</v>
      </c>
      <c r="C6">
        <v>1546.4754776593</v>
      </c>
      <c r="D6">
        <v>1555.0149110096</v>
      </c>
      <c r="E6">
        <v>1562.0286011389</v>
      </c>
      <c r="F6">
        <v>1538.4466922907</v>
      </c>
      <c r="G6">
        <v>1546.5147830318</v>
      </c>
      <c r="H6">
        <v>1554.856160966</v>
      </c>
      <c r="I6">
        <v>1561.9283573411</v>
      </c>
      <c r="J6">
        <v>1538.3504140321</v>
      </c>
      <c r="K6">
        <v>1546.5825055589</v>
      </c>
      <c r="L6">
        <v>1554.7064895203</v>
      </c>
      <c r="M6">
        <v>1561.86722472</v>
      </c>
    </row>
    <row r="7" spans="1:13">
      <c r="A7" t="s">
        <v>4760</v>
      </c>
      <c r="B7">
        <v>1538.6516114397</v>
      </c>
      <c r="C7">
        <v>1546.4756716611</v>
      </c>
      <c r="D7">
        <v>1555.013139891</v>
      </c>
      <c r="E7">
        <v>1562.0448795524</v>
      </c>
      <c r="F7">
        <v>1538.4466922907</v>
      </c>
      <c r="G7">
        <v>1546.5149789455</v>
      </c>
      <c r="H7">
        <v>1554.8545863187</v>
      </c>
      <c r="I7">
        <v>1561.9384793162</v>
      </c>
      <c r="J7">
        <v>1538.3523393662</v>
      </c>
      <c r="K7">
        <v>1546.5854236023</v>
      </c>
      <c r="L7">
        <v>1554.7058993812</v>
      </c>
      <c r="M7">
        <v>1561.8654379579</v>
      </c>
    </row>
    <row r="8" spans="1:13">
      <c r="A8" t="s">
        <v>4761</v>
      </c>
      <c r="B8">
        <v>1538.6527674686</v>
      </c>
      <c r="C8">
        <v>1546.4745038472</v>
      </c>
      <c r="D8">
        <v>1555.013139891</v>
      </c>
      <c r="E8">
        <v>1562.0234396195</v>
      </c>
      <c r="F8">
        <v>1538.4457285638</v>
      </c>
      <c r="G8">
        <v>1546.5157568946</v>
      </c>
      <c r="H8">
        <v>1554.8555707132</v>
      </c>
      <c r="I8">
        <v>1561.949199013</v>
      </c>
      <c r="J8">
        <v>1538.3504140321</v>
      </c>
      <c r="K8">
        <v>1546.5823096281</v>
      </c>
      <c r="L8">
        <v>1554.7053092425</v>
      </c>
      <c r="M8">
        <v>1561.8709961402</v>
      </c>
    </row>
    <row r="9" spans="1:13">
      <c r="A9" t="s">
        <v>4762</v>
      </c>
      <c r="B9">
        <v>1538.6519955273</v>
      </c>
      <c r="C9">
        <v>1546.4756716611</v>
      </c>
      <c r="D9">
        <v>1555.0119610706</v>
      </c>
      <c r="E9">
        <v>1562.0244311719</v>
      </c>
      <c r="F9">
        <v>1538.4453445792</v>
      </c>
      <c r="G9">
        <v>1546.5151729571</v>
      </c>
      <c r="H9">
        <v>1554.852619456</v>
      </c>
      <c r="I9">
        <v>1561.9416554355</v>
      </c>
      <c r="J9">
        <v>1538.3498362446</v>
      </c>
      <c r="K9">
        <v>1546.5842556227</v>
      </c>
      <c r="L9">
        <v>1554.7051131705</v>
      </c>
      <c r="M9">
        <v>1561.8680181912</v>
      </c>
    </row>
    <row r="10" spans="1:13">
      <c r="A10" t="s">
        <v>4763</v>
      </c>
      <c r="B10">
        <v>1538.6525735418</v>
      </c>
      <c r="C10">
        <v>1546.4752817556</v>
      </c>
      <c r="D10">
        <v>1555.0160917576</v>
      </c>
      <c r="E10">
        <v>1562.0321734735</v>
      </c>
      <c r="F10">
        <v>1538.4466922907</v>
      </c>
      <c r="G10">
        <v>1546.5165348444</v>
      </c>
      <c r="H10">
        <v>1554.856160966</v>
      </c>
      <c r="I10">
        <v>1561.9426488242</v>
      </c>
      <c r="J10">
        <v>1538.3492603395</v>
      </c>
      <c r="K10">
        <v>1546.585229573</v>
      </c>
      <c r="L10">
        <v>1554.7078658727</v>
      </c>
      <c r="M10">
        <v>1561.8668270147</v>
      </c>
    </row>
    <row r="11" spans="1:13">
      <c r="A11" t="s">
        <v>4764</v>
      </c>
      <c r="B11">
        <v>1538.6527674686</v>
      </c>
      <c r="C11">
        <v>1546.4741158443</v>
      </c>
      <c r="D11">
        <v>1555.0147148595</v>
      </c>
      <c r="E11">
        <v>1562.0218504218</v>
      </c>
      <c r="F11">
        <v>1538.4468842833</v>
      </c>
      <c r="G11">
        <v>1546.5145890202</v>
      </c>
      <c r="H11">
        <v>1554.857931727</v>
      </c>
      <c r="I11">
        <v>1561.9313335801</v>
      </c>
      <c r="J11">
        <v>1538.3506078827</v>
      </c>
      <c r="K11">
        <v>1546.5840615937</v>
      </c>
      <c r="L11">
        <v>1554.7068816652</v>
      </c>
      <c r="M11">
        <v>1561.8700028426</v>
      </c>
    </row>
    <row r="12" spans="1:13">
      <c r="A12" t="s">
        <v>4765</v>
      </c>
      <c r="B12">
        <v>1538.6518034835</v>
      </c>
      <c r="C12">
        <v>1546.4748937523</v>
      </c>
      <c r="D12">
        <v>1555.0129437413</v>
      </c>
      <c r="E12">
        <v>1562.024035327</v>
      </c>
      <c r="F12">
        <v>1538.4457285638</v>
      </c>
      <c r="G12">
        <v>1546.5140050836</v>
      </c>
      <c r="H12">
        <v>1554.8551765707</v>
      </c>
      <c r="I12">
        <v>1561.9362965905</v>
      </c>
      <c r="J12">
        <v>1538.3506078827</v>
      </c>
      <c r="K12">
        <v>1546.5838675648</v>
      </c>
      <c r="L12">
        <v>1554.7072757325</v>
      </c>
      <c r="M12">
        <v>1561.870200726</v>
      </c>
    </row>
    <row r="13" spans="1:13">
      <c r="A13" t="s">
        <v>4766</v>
      </c>
      <c r="B13">
        <v>1538.6519955273</v>
      </c>
      <c r="C13">
        <v>1546.4754776593</v>
      </c>
      <c r="D13">
        <v>1555.0137302635</v>
      </c>
      <c r="E13">
        <v>1562.0186759167</v>
      </c>
      <c r="F13">
        <v>1538.4468842833</v>
      </c>
      <c r="G13">
        <v>1546.5149789455</v>
      </c>
      <c r="H13">
        <v>1554.8551765707</v>
      </c>
      <c r="I13">
        <v>1561.9233943812</v>
      </c>
      <c r="J13">
        <v>1538.3523393662</v>
      </c>
      <c r="K13">
        <v>1546.5846455832</v>
      </c>
      <c r="L13">
        <v>1554.7060954534</v>
      </c>
      <c r="M13">
        <v>1561.8656358401</v>
      </c>
    </row>
    <row r="14" spans="1:13">
      <c r="A14" t="s">
        <v>4767</v>
      </c>
      <c r="B14">
        <v>1538.6531515567</v>
      </c>
      <c r="C14">
        <v>1546.475087754</v>
      </c>
      <c r="D14">
        <v>1555.0139283364</v>
      </c>
      <c r="E14">
        <v>1562.0359456904</v>
      </c>
      <c r="F14">
        <v>1538.4468842833</v>
      </c>
      <c r="G14">
        <v>1546.5138110722</v>
      </c>
      <c r="H14">
        <v>1554.8563570761</v>
      </c>
      <c r="I14">
        <v>1561.9408618895</v>
      </c>
      <c r="J14">
        <v>1538.3511856708</v>
      </c>
      <c r="K14">
        <v>1546.5832835759</v>
      </c>
      <c r="L14">
        <v>1554.7098323691</v>
      </c>
      <c r="M14">
        <v>1561.8690095462</v>
      </c>
    </row>
    <row r="15" spans="1:13">
      <c r="A15" t="s">
        <v>4768</v>
      </c>
      <c r="B15">
        <v>1538.6531515567</v>
      </c>
      <c r="C15">
        <v>1546.4760615668</v>
      </c>
      <c r="D15">
        <v>1555.01215722</v>
      </c>
      <c r="E15">
        <v>1562.0286011389</v>
      </c>
      <c r="F15">
        <v>1538.4461144309</v>
      </c>
      <c r="G15">
        <v>1546.5153669689</v>
      </c>
      <c r="H15">
        <v>1554.8545863187</v>
      </c>
      <c r="I15">
        <v>1561.9466185115</v>
      </c>
      <c r="J15">
        <v>1538.3511856708</v>
      </c>
      <c r="K15">
        <v>1546.5846455832</v>
      </c>
      <c r="L15">
        <v>1554.7062915257</v>
      </c>
      <c r="M15">
        <v>1561.8704005495</v>
      </c>
    </row>
    <row r="16" spans="1:13">
      <c r="A16" t="s">
        <v>4769</v>
      </c>
      <c r="B16">
        <v>1538.6531515567</v>
      </c>
      <c r="C16">
        <v>1546.4745038472</v>
      </c>
      <c r="D16">
        <v>1555.0103861077</v>
      </c>
      <c r="E16">
        <v>1562.0424966617</v>
      </c>
      <c r="F16">
        <v>1538.4468842833</v>
      </c>
      <c r="G16">
        <v>1546.5140050836</v>
      </c>
      <c r="H16">
        <v>1554.8539979897</v>
      </c>
      <c r="I16">
        <v>1561.9400683443</v>
      </c>
      <c r="J16">
        <v>1538.3511856708</v>
      </c>
      <c r="K16">
        <v>1546.5848396123</v>
      </c>
      <c r="L16">
        <v>1554.7055053146</v>
      </c>
      <c r="M16">
        <v>1561.8715897914</v>
      </c>
    </row>
    <row r="17" spans="1:13">
      <c r="A17" t="s">
        <v>4770</v>
      </c>
      <c r="B17">
        <v>1538.6512254695</v>
      </c>
      <c r="C17">
        <v>1546.4754776593</v>
      </c>
      <c r="D17">
        <v>1555.0137302635</v>
      </c>
      <c r="E17">
        <v>1562.0339606172</v>
      </c>
      <c r="F17">
        <v>1538.444380854</v>
      </c>
      <c r="G17">
        <v>1546.5153669689</v>
      </c>
      <c r="H17">
        <v>1554.8520292059</v>
      </c>
      <c r="I17">
        <v>1561.9561450671</v>
      </c>
      <c r="J17">
        <v>1538.3492603395</v>
      </c>
      <c r="K17">
        <v>1546.5832835759</v>
      </c>
      <c r="L17">
        <v>1554.7049151762</v>
      </c>
      <c r="M17">
        <v>1561.8652400756</v>
      </c>
    </row>
    <row r="18" spans="1:13">
      <c r="A18" t="s">
        <v>4771</v>
      </c>
      <c r="B18">
        <v>1538.6516114397</v>
      </c>
      <c r="C18">
        <v>1546.4758656629</v>
      </c>
      <c r="D18">
        <v>1555.013139891</v>
      </c>
      <c r="E18">
        <v>1562.0295926978</v>
      </c>
      <c r="F18">
        <v>1538.447270151</v>
      </c>
      <c r="G18">
        <v>1546.5143950086</v>
      </c>
      <c r="H18">
        <v>1554.8530135972</v>
      </c>
      <c r="I18">
        <v>1561.9404641467</v>
      </c>
      <c r="J18">
        <v>1538.3523393662</v>
      </c>
      <c r="K18">
        <v>1546.5830895471</v>
      </c>
      <c r="L18">
        <v>1554.7045230323</v>
      </c>
      <c r="M18">
        <v>1561.8682160741</v>
      </c>
    </row>
    <row r="19" spans="1:13">
      <c r="A19" t="s">
        <v>4772</v>
      </c>
      <c r="B19">
        <v>1538.6523814978</v>
      </c>
      <c r="C19">
        <v>1546.4760615668</v>
      </c>
      <c r="D19">
        <v>1555.0123533695</v>
      </c>
      <c r="E19">
        <v>1562.0355498396</v>
      </c>
      <c r="F19">
        <v>1538.4474621438</v>
      </c>
      <c r="G19">
        <v>1546.5165348444</v>
      </c>
      <c r="H19">
        <v>1554.8553746033</v>
      </c>
      <c r="I19">
        <v>1561.9470143172</v>
      </c>
      <c r="J19">
        <v>1538.3531110069</v>
      </c>
      <c r="K19">
        <v>1546.5846455832</v>
      </c>
      <c r="L19">
        <v>1554.7074718051</v>
      </c>
      <c r="M19">
        <v>1561.8654379579</v>
      </c>
    </row>
    <row r="20" spans="1:13">
      <c r="A20" t="s">
        <v>4773</v>
      </c>
      <c r="B20">
        <v>1538.6535375279</v>
      </c>
      <c r="C20">
        <v>1546.4748937523</v>
      </c>
      <c r="D20">
        <v>1555.0103861077</v>
      </c>
      <c r="E20">
        <v>1562.025424666</v>
      </c>
      <c r="F20">
        <v>1538.4486178659</v>
      </c>
      <c r="G20">
        <v>1546.5147830318</v>
      </c>
      <c r="H20">
        <v>1554.8541940993</v>
      </c>
      <c r="I20">
        <v>1561.9472141603</v>
      </c>
      <c r="J20">
        <v>1538.3531110069</v>
      </c>
      <c r="K20">
        <v>1546.5836716336</v>
      </c>
      <c r="L20">
        <v>1554.7064895203</v>
      </c>
      <c r="M20">
        <v>1561.8692093694</v>
      </c>
    </row>
    <row r="21" spans="1:13">
      <c r="A21" t="s">
        <v>4774</v>
      </c>
      <c r="B21">
        <v>1538.6519955273</v>
      </c>
      <c r="C21">
        <v>1546.4758656629</v>
      </c>
      <c r="D21">
        <v>1555.0143206363</v>
      </c>
      <c r="E21">
        <v>1562.0162931061</v>
      </c>
      <c r="F21">
        <v>1538.445152587</v>
      </c>
      <c r="G21">
        <v>1546.5157568946</v>
      </c>
      <c r="H21">
        <v>1554.8557668232</v>
      </c>
      <c r="I21">
        <v>1561.9251812759</v>
      </c>
      <c r="J21">
        <v>1538.3504140321</v>
      </c>
      <c r="K21">
        <v>1546.584451554</v>
      </c>
      <c r="L21">
        <v>1554.7058993812</v>
      </c>
      <c r="M21">
        <v>1561.8700028426</v>
      </c>
    </row>
    <row r="22" spans="1:13">
      <c r="A22" t="s">
        <v>4775</v>
      </c>
      <c r="B22">
        <v>1538.6533436009</v>
      </c>
      <c r="C22">
        <v>1546.4743098458</v>
      </c>
      <c r="D22">
        <v>1555.0155013834</v>
      </c>
      <c r="E22">
        <v>1562.0287990625</v>
      </c>
      <c r="F22">
        <v>1538.445152587</v>
      </c>
      <c r="G22">
        <v>1546.5138110722</v>
      </c>
      <c r="H22">
        <v>1554.8528174879</v>
      </c>
      <c r="I22">
        <v>1561.9420531789</v>
      </c>
      <c r="J22">
        <v>1538.3504140321</v>
      </c>
      <c r="K22">
        <v>1546.5825055589</v>
      </c>
      <c r="L22">
        <v>1554.7053092425</v>
      </c>
      <c r="M22">
        <v>1561.872185383</v>
      </c>
    </row>
    <row r="23" spans="1:13">
      <c r="A23" t="s">
        <v>4776</v>
      </c>
      <c r="B23">
        <v>1538.6527674686</v>
      </c>
      <c r="C23">
        <v>1546.4764495706</v>
      </c>
      <c r="D23">
        <v>1555.0143206363</v>
      </c>
      <c r="E23">
        <v>1562.0160951856</v>
      </c>
      <c r="F23">
        <v>1538.4470781583</v>
      </c>
      <c r="G23">
        <v>1546.5149789455</v>
      </c>
      <c r="H23">
        <v>1554.8549804609</v>
      </c>
      <c r="I23">
        <v>1561.9416554355</v>
      </c>
      <c r="J23">
        <v>1538.3517634593</v>
      </c>
      <c r="K23">
        <v>1546.5858135634</v>
      </c>
      <c r="L23">
        <v>1554.7064895203</v>
      </c>
      <c r="M23">
        <v>1561.8737742762</v>
      </c>
    </row>
    <row r="24" spans="1:13">
      <c r="A24" t="s">
        <v>4777</v>
      </c>
      <c r="B24">
        <v>1538.6533436009</v>
      </c>
      <c r="C24">
        <v>1546.4748937523</v>
      </c>
      <c r="D24">
        <v>1555.0117629982</v>
      </c>
      <c r="E24">
        <v>1562.0262182979</v>
      </c>
      <c r="F24">
        <v>1538.4457285638</v>
      </c>
      <c r="G24">
        <v>1546.5143950086</v>
      </c>
      <c r="H24">
        <v>1554.8541940993</v>
      </c>
      <c r="I24">
        <v>1561.9360986904</v>
      </c>
      <c r="J24">
        <v>1538.3498362446</v>
      </c>
      <c r="K24">
        <v>1546.5826995875</v>
      </c>
      <c r="L24">
        <v>1554.7072757325</v>
      </c>
      <c r="M24">
        <v>1561.8690095462</v>
      </c>
    </row>
    <row r="25" spans="1:13">
      <c r="A25" t="s">
        <v>4778</v>
      </c>
      <c r="B25">
        <v>1538.6510334259</v>
      </c>
      <c r="C25">
        <v>1546.4743098458</v>
      </c>
      <c r="D25">
        <v>1555.013139891</v>
      </c>
      <c r="E25">
        <v>1562.0234396195</v>
      </c>
      <c r="F25">
        <v>1538.4470781583</v>
      </c>
      <c r="G25">
        <v>1546.5147830318</v>
      </c>
      <c r="H25">
        <v>1554.8532097066</v>
      </c>
      <c r="I25">
        <v>1561.9279596047</v>
      </c>
      <c r="J25">
        <v>1538.3517634593</v>
      </c>
      <c r="K25">
        <v>1546.5823096281</v>
      </c>
      <c r="L25">
        <v>1554.7088481591</v>
      </c>
      <c r="M25">
        <v>1561.8664312497</v>
      </c>
    </row>
    <row r="26" spans="1:13">
      <c r="A26" t="s">
        <v>4779</v>
      </c>
      <c r="B26">
        <v>1538.6531515567</v>
      </c>
      <c r="C26">
        <v>1546.4746997508</v>
      </c>
      <c r="D26">
        <v>1555.0105822568</v>
      </c>
      <c r="E26">
        <v>1562.0252267432</v>
      </c>
      <c r="F26">
        <v>1538.4449587125</v>
      </c>
      <c r="G26">
        <v>1546.5147830318</v>
      </c>
      <c r="H26">
        <v>1554.8534077386</v>
      </c>
      <c r="I26">
        <v>1561.9247835411</v>
      </c>
      <c r="J26">
        <v>1538.3525332174</v>
      </c>
      <c r="K26">
        <v>1546.5830895471</v>
      </c>
      <c r="L26">
        <v>1554.7070796599</v>
      </c>
      <c r="M26">
        <v>1561.8646444893</v>
      </c>
    </row>
    <row r="27" spans="1:13">
      <c r="A27" t="s">
        <v>4780</v>
      </c>
      <c r="B27">
        <v>1538.6518034835</v>
      </c>
      <c r="C27">
        <v>1546.4764495706</v>
      </c>
      <c r="D27">
        <v>1555.0111726272</v>
      </c>
      <c r="E27">
        <v>1562.0242332494</v>
      </c>
      <c r="F27">
        <v>1538.4449587125</v>
      </c>
      <c r="G27">
        <v>1546.5145890202</v>
      </c>
      <c r="H27">
        <v>1554.8537999576</v>
      </c>
      <c r="I27">
        <v>1561.9432444701</v>
      </c>
      <c r="J27">
        <v>1538.3511856708</v>
      </c>
      <c r="K27">
        <v>1546.5848396123</v>
      </c>
      <c r="L27">
        <v>1554.7068816652</v>
      </c>
      <c r="M27">
        <v>1561.8682160741</v>
      </c>
    </row>
    <row r="28" spans="1:13">
      <c r="A28" t="s">
        <v>4781</v>
      </c>
      <c r="B28">
        <v>1538.6535375279</v>
      </c>
      <c r="C28">
        <v>1546.4756716611</v>
      </c>
      <c r="D28">
        <v>1555.01215722</v>
      </c>
      <c r="E28">
        <v>1562.033562827</v>
      </c>
      <c r="F28">
        <v>1538.4466922907</v>
      </c>
      <c r="G28">
        <v>1546.5155628827</v>
      </c>
      <c r="H28">
        <v>1554.8534077386</v>
      </c>
      <c r="I28">
        <v>1561.949199013</v>
      </c>
      <c r="J28">
        <v>1538.3511856708</v>
      </c>
      <c r="K28">
        <v>1546.5840615937</v>
      </c>
      <c r="L28">
        <v>1554.7078658727</v>
      </c>
      <c r="M28">
        <v>1561.870200726</v>
      </c>
    </row>
    <row r="29" spans="1:13">
      <c r="A29" t="s">
        <v>4782</v>
      </c>
      <c r="B29">
        <v>1538.6523814978</v>
      </c>
      <c r="C29">
        <v>1546.4746997508</v>
      </c>
      <c r="D29">
        <v>1555.0147148595</v>
      </c>
      <c r="E29">
        <v>1562.045871132</v>
      </c>
      <c r="F29">
        <v>1538.4466922907</v>
      </c>
      <c r="G29">
        <v>1546.5161468204</v>
      </c>
      <c r="H29">
        <v>1554.8565531863</v>
      </c>
      <c r="I29">
        <v>1561.9339140311</v>
      </c>
      <c r="J29">
        <v>1538.3498362446</v>
      </c>
      <c r="K29">
        <v>1546.584451554</v>
      </c>
      <c r="L29">
        <v>1554.7076678777</v>
      </c>
      <c r="M29">
        <v>1561.8642467853</v>
      </c>
    </row>
    <row r="30" spans="1:13">
      <c r="A30" t="s">
        <v>4783</v>
      </c>
      <c r="B30">
        <v>1538.6523814978</v>
      </c>
      <c r="C30">
        <v>1546.4758656629</v>
      </c>
      <c r="D30">
        <v>1555.0149110096</v>
      </c>
      <c r="E30">
        <v>1562.025424666</v>
      </c>
      <c r="F30">
        <v>1538.4474621438</v>
      </c>
      <c r="G30">
        <v>1546.5157568946</v>
      </c>
      <c r="H30">
        <v>1554.8545863187</v>
      </c>
      <c r="I30">
        <v>1561.9440380184</v>
      </c>
      <c r="J30">
        <v>1538.3523393662</v>
      </c>
      <c r="K30">
        <v>1546.5830895471</v>
      </c>
      <c r="L30">
        <v>1554.7072757325</v>
      </c>
      <c r="M30">
        <v>1561.8686137801</v>
      </c>
    </row>
    <row r="31" spans="1:13">
      <c r="A31" t="s">
        <v>4784</v>
      </c>
      <c r="B31">
        <v>1538.6529595126</v>
      </c>
      <c r="C31">
        <v>1546.475087754</v>
      </c>
      <c r="D31">
        <v>1555.0141244863</v>
      </c>
      <c r="E31">
        <v>1562.0375349168</v>
      </c>
      <c r="F31">
        <v>1538.4478480117</v>
      </c>
      <c r="G31">
        <v>1546.5149789455</v>
      </c>
      <c r="H31">
        <v>1554.854390209</v>
      </c>
      <c r="I31">
        <v>1561.9482056159</v>
      </c>
      <c r="J31">
        <v>1538.3511856708</v>
      </c>
      <c r="K31">
        <v>1546.5821155995</v>
      </c>
      <c r="L31">
        <v>1554.7062915257</v>
      </c>
      <c r="M31">
        <v>1561.8654379579</v>
      </c>
    </row>
    <row r="32" spans="1:13">
      <c r="A32" t="s">
        <v>4785</v>
      </c>
      <c r="B32">
        <v>1538.650069443</v>
      </c>
      <c r="C32">
        <v>1546.4754776593</v>
      </c>
      <c r="D32">
        <v>1555.0123533695</v>
      </c>
      <c r="E32">
        <v>1562.0289969861</v>
      </c>
      <c r="F32">
        <v>1538.4461144309</v>
      </c>
      <c r="G32">
        <v>1546.5145890202</v>
      </c>
      <c r="H32">
        <v>1554.8545863187</v>
      </c>
      <c r="I32">
        <v>1561.9339140311</v>
      </c>
      <c r="J32">
        <v>1538.3511856708</v>
      </c>
      <c r="K32">
        <v>1546.5832835759</v>
      </c>
      <c r="L32">
        <v>1554.7072757325</v>
      </c>
      <c r="M32">
        <v>1561.8662314272</v>
      </c>
    </row>
    <row r="33" spans="1:13">
      <c r="A33" t="s">
        <v>4786</v>
      </c>
      <c r="B33">
        <v>1538.6527674686</v>
      </c>
      <c r="C33">
        <v>1546.4762555687</v>
      </c>
      <c r="D33">
        <v>1555.0125514421</v>
      </c>
      <c r="E33">
        <v>1562.0421008076</v>
      </c>
      <c r="F33">
        <v>1538.4463064234</v>
      </c>
      <c r="G33">
        <v>1546.5159509064</v>
      </c>
      <c r="H33">
        <v>1554.8537999576</v>
      </c>
      <c r="I33">
        <v>1561.9561450671</v>
      </c>
      <c r="J33">
        <v>1538.3511856708</v>
      </c>
      <c r="K33">
        <v>1546.5838675648</v>
      </c>
      <c r="L33">
        <v>1554.7068816652</v>
      </c>
      <c r="M33">
        <v>1561.8642467853</v>
      </c>
    </row>
    <row r="34" spans="1:13">
      <c r="A34" t="s">
        <v>4787</v>
      </c>
      <c r="B34">
        <v>1538.6518034835</v>
      </c>
      <c r="C34">
        <v>1546.4752817556</v>
      </c>
      <c r="D34">
        <v>1555.0127475917</v>
      </c>
      <c r="E34">
        <v>1562.0421008076</v>
      </c>
      <c r="F34">
        <v>1538.4455365715</v>
      </c>
      <c r="G34">
        <v>1546.5157568946</v>
      </c>
      <c r="H34">
        <v>1554.8528174879</v>
      </c>
      <c r="I34">
        <v>1561.9130727671</v>
      </c>
      <c r="J34">
        <v>1538.3511856708</v>
      </c>
      <c r="K34">
        <v>1546.5848396123</v>
      </c>
      <c r="L34">
        <v>1554.7058993812</v>
      </c>
      <c r="M34">
        <v>1561.8620642671</v>
      </c>
    </row>
    <row r="35" spans="1:13">
      <c r="A35" t="s">
        <v>4788</v>
      </c>
      <c r="B35">
        <v>1538.6519955273</v>
      </c>
      <c r="C35">
        <v>1546.475087754</v>
      </c>
      <c r="D35">
        <v>1555.0135341136</v>
      </c>
      <c r="E35">
        <v>1562.0216524999</v>
      </c>
      <c r="F35">
        <v>1538.4453445792</v>
      </c>
      <c r="G35">
        <v>1546.5136170609</v>
      </c>
      <c r="H35">
        <v>1554.8563570761</v>
      </c>
      <c r="I35">
        <v>1561.9426488242</v>
      </c>
      <c r="J35">
        <v>1538.3498362446</v>
      </c>
      <c r="K35">
        <v>1546.5834776047</v>
      </c>
      <c r="L35">
        <v>1554.7068816652</v>
      </c>
      <c r="M35">
        <v>1561.8650402535</v>
      </c>
    </row>
    <row r="36" spans="1:13">
      <c r="A36" t="s">
        <v>4789</v>
      </c>
      <c r="B36">
        <v>1538.6512254695</v>
      </c>
      <c r="C36">
        <v>1546.4766454746</v>
      </c>
      <c r="D36">
        <v>1555.0123533695</v>
      </c>
      <c r="E36">
        <v>1562.013514463</v>
      </c>
      <c r="F36">
        <v>1538.447270151</v>
      </c>
      <c r="G36">
        <v>1546.5145890202</v>
      </c>
      <c r="H36">
        <v>1554.8536038481</v>
      </c>
      <c r="I36">
        <v>1561.9253791733</v>
      </c>
      <c r="J36">
        <v>1538.3517634593</v>
      </c>
      <c r="K36">
        <v>1546.5840615937</v>
      </c>
      <c r="L36">
        <v>1554.7058993812</v>
      </c>
      <c r="M36">
        <v>1561.8664312497</v>
      </c>
    </row>
    <row r="37" spans="1:13">
      <c r="A37" t="s">
        <v>4790</v>
      </c>
      <c r="B37">
        <v>1538.6531515567</v>
      </c>
      <c r="C37">
        <v>1546.4756716611</v>
      </c>
      <c r="D37">
        <v>1555.0097957378</v>
      </c>
      <c r="E37">
        <v>1562.0154994842</v>
      </c>
      <c r="F37">
        <v>1538.4453445792</v>
      </c>
      <c r="G37">
        <v>1546.5157568946</v>
      </c>
      <c r="H37">
        <v>1554.8532097066</v>
      </c>
      <c r="I37">
        <v>1561.9343117706</v>
      </c>
      <c r="J37">
        <v>1538.3498362446</v>
      </c>
      <c r="K37">
        <v>1546.5848396123</v>
      </c>
      <c r="L37">
        <v>1554.7068816652</v>
      </c>
      <c r="M37">
        <v>1561.8668270147</v>
      </c>
    </row>
    <row r="38" spans="1:13">
      <c r="A38" t="s">
        <v>4791</v>
      </c>
      <c r="B38">
        <v>1538.6523814978</v>
      </c>
      <c r="C38">
        <v>1546.4752817556</v>
      </c>
      <c r="D38">
        <v>1555.0123533695</v>
      </c>
      <c r="E38">
        <v>1562.0115294469</v>
      </c>
      <c r="F38">
        <v>1538.4468842833</v>
      </c>
      <c r="G38">
        <v>1546.5145890202</v>
      </c>
      <c r="H38">
        <v>1554.8545863187</v>
      </c>
      <c r="I38">
        <v>1561.9267683368</v>
      </c>
      <c r="J38">
        <v>1538.3498362446</v>
      </c>
      <c r="K38">
        <v>1546.5826995875</v>
      </c>
      <c r="L38">
        <v>1554.7072757325</v>
      </c>
      <c r="M38">
        <v>1561.8648423714</v>
      </c>
    </row>
    <row r="39" spans="1:13">
      <c r="A39" t="s">
        <v>4792</v>
      </c>
      <c r="B39">
        <v>1538.6502633692</v>
      </c>
      <c r="C39">
        <v>1546.4764495706</v>
      </c>
      <c r="D39">
        <v>1555.0141244863</v>
      </c>
      <c r="E39">
        <v>1562.0256225888</v>
      </c>
      <c r="F39">
        <v>1538.4436110041</v>
      </c>
      <c r="G39">
        <v>1546.5171187829</v>
      </c>
      <c r="H39">
        <v>1554.854390209</v>
      </c>
      <c r="I39">
        <v>1561.9321290566</v>
      </c>
      <c r="J39">
        <v>1538.3511856708</v>
      </c>
      <c r="K39">
        <v>1546.5856176317</v>
      </c>
      <c r="L39">
        <v>1554.7057013867</v>
      </c>
      <c r="M39">
        <v>1561.8668270147</v>
      </c>
    </row>
    <row r="40" spans="1:13">
      <c r="A40" t="s">
        <v>4793</v>
      </c>
      <c r="B40">
        <v>1538.6523814978</v>
      </c>
      <c r="C40">
        <v>1546.4766454746</v>
      </c>
      <c r="D40">
        <v>1555.0158956072</v>
      </c>
      <c r="E40">
        <v>1562.0218504218</v>
      </c>
      <c r="F40">
        <v>1538.4438029959</v>
      </c>
      <c r="G40">
        <v>1546.5165348444</v>
      </c>
      <c r="H40">
        <v>1554.8522272377</v>
      </c>
      <c r="I40">
        <v>1561.9184314527</v>
      </c>
      <c r="J40">
        <v>1538.3479109167</v>
      </c>
      <c r="K40">
        <v>1546.5848396123</v>
      </c>
      <c r="L40">
        <v>1554.7074718051</v>
      </c>
      <c r="M40">
        <v>1561.870200726</v>
      </c>
    </row>
    <row r="41" spans="1:13">
      <c r="A41" t="s">
        <v>4794</v>
      </c>
      <c r="B41">
        <v>1538.6531515567</v>
      </c>
      <c r="C41">
        <v>1546.4748937523</v>
      </c>
      <c r="D41">
        <v>1555.0160917576</v>
      </c>
      <c r="E41">
        <v>1562.0196674631</v>
      </c>
      <c r="F41">
        <v>1538.4463064234</v>
      </c>
      <c r="G41">
        <v>1546.5155628827</v>
      </c>
      <c r="H41">
        <v>1554.8547843511</v>
      </c>
      <c r="I41">
        <v>1561.9192269161</v>
      </c>
      <c r="J41">
        <v>1538.3486825529</v>
      </c>
      <c r="K41">
        <v>1546.5848396123</v>
      </c>
      <c r="L41">
        <v>1554.7047191042</v>
      </c>
      <c r="M41">
        <v>1561.8664312497</v>
      </c>
    </row>
    <row r="42" spans="1:13">
      <c r="A42" t="s">
        <v>4795</v>
      </c>
      <c r="B42">
        <v>1538.6527674686</v>
      </c>
      <c r="C42">
        <v>1546.4764495706</v>
      </c>
      <c r="D42">
        <v>1555.0149110096</v>
      </c>
      <c r="E42">
        <v>1562.016888808</v>
      </c>
      <c r="F42">
        <v>1538.4466922907</v>
      </c>
      <c r="G42">
        <v>1546.5163408324</v>
      </c>
      <c r="H42">
        <v>1554.8551765707</v>
      </c>
      <c r="I42">
        <v>1561.9402662455</v>
      </c>
      <c r="J42">
        <v>1538.3504140321</v>
      </c>
      <c r="K42">
        <v>1546.5850355438</v>
      </c>
      <c r="L42">
        <v>1554.7072757325</v>
      </c>
      <c r="M42">
        <v>1561.8696051359</v>
      </c>
    </row>
    <row r="43" spans="1:13">
      <c r="A43" t="s">
        <v>4796</v>
      </c>
      <c r="B43">
        <v>1538.6529595126</v>
      </c>
      <c r="C43">
        <v>1546.4752817556</v>
      </c>
      <c r="D43">
        <v>1555.009599589</v>
      </c>
      <c r="E43">
        <v>1562.0041831846</v>
      </c>
      <c r="F43">
        <v>1538.4463064234</v>
      </c>
      <c r="G43">
        <v>1546.5143950086</v>
      </c>
      <c r="H43">
        <v>1554.8532097066</v>
      </c>
      <c r="I43">
        <v>1561.9353032098</v>
      </c>
      <c r="J43">
        <v>1538.3486825529</v>
      </c>
      <c r="K43">
        <v>1546.5817256404</v>
      </c>
      <c r="L43">
        <v>1554.7064895203</v>
      </c>
      <c r="M43">
        <v>1561.8674226027</v>
      </c>
    </row>
    <row r="44" spans="1:13">
      <c r="A44" t="s">
        <v>4797</v>
      </c>
      <c r="B44">
        <v>1538.6527674686</v>
      </c>
      <c r="C44">
        <v>1546.4746997508</v>
      </c>
      <c r="D44">
        <v>1555.0160917576</v>
      </c>
      <c r="E44">
        <v>1562.0268140074</v>
      </c>
      <c r="F44">
        <v>1538.4449587125</v>
      </c>
      <c r="G44">
        <v>1546.5151729571</v>
      </c>
      <c r="H44">
        <v>1554.8555707132</v>
      </c>
      <c r="I44">
        <v>1561.9412596325</v>
      </c>
      <c r="J44">
        <v>1538.3498362446</v>
      </c>
      <c r="K44">
        <v>1546.5836716336</v>
      </c>
      <c r="L44">
        <v>1554.7082580182</v>
      </c>
      <c r="M44">
        <v>1561.8696051359</v>
      </c>
    </row>
    <row r="45" spans="1:13">
      <c r="A45" t="s">
        <v>4798</v>
      </c>
      <c r="B45">
        <v>1538.6516114397</v>
      </c>
      <c r="C45">
        <v>1546.4754776593</v>
      </c>
      <c r="D45">
        <v>1555.0086149994</v>
      </c>
      <c r="E45">
        <v>1562.033562827</v>
      </c>
      <c r="F45">
        <v>1538.4461144309</v>
      </c>
      <c r="G45">
        <v>1546.5161468204</v>
      </c>
      <c r="H45">
        <v>1554.8522272377</v>
      </c>
      <c r="I45">
        <v>1561.9442359206</v>
      </c>
      <c r="J45">
        <v>1538.3511856708</v>
      </c>
      <c r="K45">
        <v>1546.5830895471</v>
      </c>
      <c r="L45">
        <v>1554.7074718051</v>
      </c>
      <c r="M45">
        <v>1561.8680181912</v>
      </c>
    </row>
    <row r="46" spans="1:13">
      <c r="A46" t="s">
        <v>4799</v>
      </c>
      <c r="B46">
        <v>1538.6525735418</v>
      </c>
      <c r="C46">
        <v>1546.4746997508</v>
      </c>
      <c r="D46">
        <v>1555.0129437413</v>
      </c>
      <c r="E46">
        <v>1562.0272117942</v>
      </c>
      <c r="F46">
        <v>1538.4466922907</v>
      </c>
      <c r="G46">
        <v>1546.5132271363</v>
      </c>
      <c r="H46">
        <v>1554.8545863187</v>
      </c>
      <c r="I46">
        <v>1561.9384793162</v>
      </c>
      <c r="J46">
        <v>1538.3511856708</v>
      </c>
      <c r="K46">
        <v>1546.5832835759</v>
      </c>
      <c r="L46">
        <v>1554.7064895203</v>
      </c>
      <c r="M46">
        <v>1561.872583091</v>
      </c>
    </row>
    <row r="47" spans="1:13">
      <c r="A47" t="s">
        <v>4800</v>
      </c>
      <c r="B47">
        <v>1538.6531515567</v>
      </c>
      <c r="C47">
        <v>1546.477229383</v>
      </c>
      <c r="D47">
        <v>1555.0137302635</v>
      </c>
      <c r="E47">
        <v>1562.025424666</v>
      </c>
      <c r="F47">
        <v>1538.4466922907</v>
      </c>
      <c r="G47">
        <v>1546.5143950086</v>
      </c>
      <c r="H47">
        <v>1554.8532097066</v>
      </c>
      <c r="I47">
        <v>1561.9317313182</v>
      </c>
      <c r="J47">
        <v>1538.3492603395</v>
      </c>
      <c r="K47">
        <v>1546.5825055589</v>
      </c>
      <c r="L47">
        <v>1554.7049151762</v>
      </c>
      <c r="M47">
        <v>1561.8658356624</v>
      </c>
    </row>
    <row r="48" spans="1:13">
      <c r="A48" t="s">
        <v>4801</v>
      </c>
      <c r="B48">
        <v>1538.6527674686</v>
      </c>
      <c r="C48">
        <v>1546.4746997508</v>
      </c>
      <c r="D48">
        <v>1555.0156975337</v>
      </c>
      <c r="E48">
        <v>1562.0133146029</v>
      </c>
      <c r="F48">
        <v>1538.4470781583</v>
      </c>
      <c r="G48">
        <v>1546.5134211475</v>
      </c>
      <c r="H48">
        <v>1554.8551765707</v>
      </c>
      <c r="I48">
        <v>1561.9327227542</v>
      </c>
      <c r="J48">
        <v>1538.3511856708</v>
      </c>
      <c r="K48">
        <v>1546.584451554</v>
      </c>
      <c r="L48">
        <v>1554.7049151762</v>
      </c>
      <c r="M48">
        <v>1561.86246003</v>
      </c>
    </row>
    <row r="49" spans="1:13">
      <c r="A49" t="s">
        <v>4802</v>
      </c>
      <c r="B49">
        <v>1538.6533436009</v>
      </c>
      <c r="C49">
        <v>1546.4762555687</v>
      </c>
      <c r="D49">
        <v>1555.0139283364</v>
      </c>
      <c r="E49">
        <v>1562.0266160843</v>
      </c>
      <c r="F49">
        <v>1538.4465002982</v>
      </c>
      <c r="G49">
        <v>1546.5167288565</v>
      </c>
      <c r="H49">
        <v>1554.854390209</v>
      </c>
      <c r="I49">
        <v>1561.9368922315</v>
      </c>
      <c r="J49">
        <v>1538.3504140321</v>
      </c>
      <c r="K49">
        <v>1546.5858135634</v>
      </c>
      <c r="L49">
        <v>1554.7064895203</v>
      </c>
      <c r="M49">
        <v>1561.872583091</v>
      </c>
    </row>
    <row r="50" spans="1:13">
      <c r="A50" t="s">
        <v>4803</v>
      </c>
      <c r="B50">
        <v>1538.6539216164</v>
      </c>
      <c r="C50">
        <v>1546.4752817556</v>
      </c>
      <c r="D50">
        <v>1555.0141244863</v>
      </c>
      <c r="E50">
        <v>1562.0250268801</v>
      </c>
      <c r="F50">
        <v>1538.447270151</v>
      </c>
      <c r="G50">
        <v>1546.5143950086</v>
      </c>
      <c r="H50">
        <v>1554.854390209</v>
      </c>
      <c r="I50">
        <v>1561.9470143172</v>
      </c>
      <c r="J50">
        <v>1538.3511856708</v>
      </c>
      <c r="K50">
        <v>1546.584451554</v>
      </c>
      <c r="L50">
        <v>1554.7076678777</v>
      </c>
      <c r="M50">
        <v>1561.8719874991</v>
      </c>
    </row>
    <row r="51" spans="1:13">
      <c r="A51" t="s">
        <v>4804</v>
      </c>
      <c r="B51">
        <v>1538.6527674686</v>
      </c>
      <c r="C51">
        <v>1546.4776173874</v>
      </c>
      <c r="D51">
        <v>1555.0155013834</v>
      </c>
      <c r="E51">
        <v>1562.0250268801</v>
      </c>
      <c r="F51">
        <v>1538.4461144309</v>
      </c>
      <c r="G51">
        <v>1546.5161468204</v>
      </c>
      <c r="H51">
        <v>1554.8530135972</v>
      </c>
      <c r="I51">
        <v>1561.9386791572</v>
      </c>
      <c r="J51">
        <v>1538.3504140321</v>
      </c>
      <c r="K51">
        <v>1546.5834776047</v>
      </c>
      <c r="L51">
        <v>1554.7043250382</v>
      </c>
      <c r="M51">
        <v>1561.8733765676</v>
      </c>
    </row>
    <row r="52" spans="1:13">
      <c r="A52" t="s">
        <v>4805</v>
      </c>
      <c r="B52">
        <v>1538.6516114397</v>
      </c>
      <c r="C52">
        <v>1546.4764495706</v>
      </c>
      <c r="D52">
        <v>1555.0145187094</v>
      </c>
      <c r="E52">
        <v>1562.0295926978</v>
      </c>
      <c r="F52">
        <v>1538.4453445792</v>
      </c>
      <c r="G52">
        <v>1546.5163408324</v>
      </c>
      <c r="H52">
        <v>1554.8571434398</v>
      </c>
      <c r="I52">
        <v>1561.9440380184</v>
      </c>
      <c r="J52">
        <v>1538.3504140321</v>
      </c>
      <c r="K52">
        <v>1546.5850355438</v>
      </c>
      <c r="L52">
        <v>1554.7064895203</v>
      </c>
      <c r="M52">
        <v>1561.8713919076</v>
      </c>
    </row>
    <row r="53" spans="1:13">
      <c r="A53" t="s">
        <v>4806</v>
      </c>
      <c r="B53">
        <v>1538.6516114397</v>
      </c>
      <c r="C53">
        <v>1546.4754776593</v>
      </c>
      <c r="D53">
        <v>1555.0153052331</v>
      </c>
      <c r="E53">
        <v>1562.025822452</v>
      </c>
      <c r="F53">
        <v>1538.4461144309</v>
      </c>
      <c r="G53">
        <v>1546.5147830318</v>
      </c>
      <c r="H53">
        <v>1554.8545863187</v>
      </c>
      <c r="I53">
        <v>1561.93570095</v>
      </c>
      <c r="J53">
        <v>1538.3484887028</v>
      </c>
      <c r="K53">
        <v>1546.5842556227</v>
      </c>
      <c r="L53">
        <v>1554.7068816652</v>
      </c>
      <c r="M53">
        <v>1561.8694072526</v>
      </c>
    </row>
    <row r="54" spans="1:13">
      <c r="A54" t="s">
        <v>4807</v>
      </c>
      <c r="B54">
        <v>1538.6544996324</v>
      </c>
      <c r="C54">
        <v>1546.4756716611</v>
      </c>
      <c r="D54">
        <v>1555.0115668488</v>
      </c>
      <c r="E54">
        <v>1562.0214545781</v>
      </c>
      <c r="F54">
        <v>1538.4453445792</v>
      </c>
      <c r="G54">
        <v>1546.5138110722</v>
      </c>
      <c r="H54">
        <v>1554.8551765707</v>
      </c>
      <c r="I54">
        <v>1561.9166465135</v>
      </c>
      <c r="J54">
        <v>1538.3511856708</v>
      </c>
      <c r="K54">
        <v>1546.5838675648</v>
      </c>
      <c r="L54">
        <v>1554.7072757325</v>
      </c>
      <c r="M54">
        <v>1561.8632554363</v>
      </c>
    </row>
    <row r="55" spans="1:13">
      <c r="A55" t="s">
        <v>4808</v>
      </c>
      <c r="B55">
        <v>1538.6544996324</v>
      </c>
      <c r="C55">
        <v>1546.4745038472</v>
      </c>
      <c r="D55">
        <v>1555.0117629982</v>
      </c>
      <c r="E55">
        <v>1562.0160951856</v>
      </c>
      <c r="F55">
        <v>1538.4461144309</v>
      </c>
      <c r="G55">
        <v>1546.5143950086</v>
      </c>
      <c r="H55">
        <v>1554.8547843511</v>
      </c>
      <c r="I55">
        <v>1561.93570095</v>
      </c>
      <c r="J55">
        <v>1538.3517634593</v>
      </c>
      <c r="K55">
        <v>1546.5836716336</v>
      </c>
      <c r="L55">
        <v>1554.711404801</v>
      </c>
      <c r="M55">
        <v>1561.8698049593</v>
      </c>
    </row>
    <row r="56" spans="1:13">
      <c r="A56" t="s">
        <v>4809</v>
      </c>
      <c r="B56">
        <v>1538.6516114397</v>
      </c>
      <c r="C56">
        <v>1546.473919941</v>
      </c>
      <c r="D56">
        <v>1555.0149110096</v>
      </c>
      <c r="E56">
        <v>1562.0180802134</v>
      </c>
      <c r="F56">
        <v>1538.4470781583</v>
      </c>
      <c r="G56">
        <v>1546.5130331251</v>
      </c>
      <c r="H56">
        <v>1554.8537999576</v>
      </c>
      <c r="I56">
        <v>1561.9507861227</v>
      </c>
      <c r="J56">
        <v>1538.3517634593</v>
      </c>
      <c r="K56">
        <v>1546.5832835759</v>
      </c>
      <c r="L56">
        <v>1554.7078658727</v>
      </c>
      <c r="M56">
        <v>1561.86722472</v>
      </c>
    </row>
    <row r="57" spans="1:13">
      <c r="A57" t="s">
        <v>4810</v>
      </c>
      <c r="B57">
        <v>1538.6516114397</v>
      </c>
      <c r="C57">
        <v>1546.4754776593</v>
      </c>
      <c r="D57">
        <v>1555.0107803289</v>
      </c>
      <c r="E57">
        <v>1562.0248289575</v>
      </c>
      <c r="F57">
        <v>1538.4466922907</v>
      </c>
      <c r="G57">
        <v>1546.5153669689</v>
      </c>
      <c r="H57">
        <v>1554.8522272377</v>
      </c>
      <c r="I57">
        <v>1561.9231964843</v>
      </c>
      <c r="J57">
        <v>1538.3504140321</v>
      </c>
      <c r="K57">
        <v>1546.585229573</v>
      </c>
      <c r="L57">
        <v>1554.7047191042</v>
      </c>
      <c r="M57">
        <v>1561.8715897914</v>
      </c>
    </row>
    <row r="58" spans="1:13">
      <c r="A58" t="s">
        <v>4811</v>
      </c>
      <c r="B58">
        <v>1538.6514175132</v>
      </c>
      <c r="C58">
        <v>1546.4766454746</v>
      </c>
      <c r="D58">
        <v>1555.0135341136</v>
      </c>
      <c r="E58">
        <v>1562.0311819113</v>
      </c>
      <c r="F58">
        <v>1538.4478480117</v>
      </c>
      <c r="G58">
        <v>1546.5159509064</v>
      </c>
      <c r="H58">
        <v>1554.8553746033</v>
      </c>
      <c r="I58">
        <v>1561.93550305</v>
      </c>
      <c r="J58">
        <v>1538.3511856708</v>
      </c>
      <c r="K58">
        <v>1546.585229573</v>
      </c>
      <c r="L58">
        <v>1554.7058993812</v>
      </c>
      <c r="M58">
        <v>1561.8698049593</v>
      </c>
    </row>
    <row r="59" spans="1:13">
      <c r="A59" t="s">
        <v>4812</v>
      </c>
      <c r="B59">
        <v>1538.6502633692</v>
      </c>
      <c r="C59">
        <v>1546.4766454746</v>
      </c>
      <c r="D59">
        <v>1555.0117629982</v>
      </c>
      <c r="E59">
        <v>1562.0303882744</v>
      </c>
      <c r="F59">
        <v>1538.4474621438</v>
      </c>
      <c r="G59">
        <v>1546.5165348444</v>
      </c>
      <c r="H59">
        <v>1554.8549804609</v>
      </c>
      <c r="I59">
        <v>1561.9501904712</v>
      </c>
      <c r="J59">
        <v>1538.3517634593</v>
      </c>
      <c r="K59">
        <v>1546.5832835759</v>
      </c>
      <c r="L59">
        <v>1554.7072757325</v>
      </c>
      <c r="M59">
        <v>1561.8737742762</v>
      </c>
    </row>
    <row r="60" spans="1:13">
      <c r="A60" t="s">
        <v>4813</v>
      </c>
      <c r="B60">
        <v>1538.6527674686</v>
      </c>
      <c r="C60">
        <v>1546.4754776593</v>
      </c>
      <c r="D60">
        <v>1555.0143206363</v>
      </c>
      <c r="E60">
        <v>1562.0192716206</v>
      </c>
      <c r="F60">
        <v>1538.4480400046</v>
      </c>
      <c r="G60">
        <v>1546.5136170609</v>
      </c>
      <c r="H60">
        <v>1554.8537999576</v>
      </c>
      <c r="I60">
        <v>1561.937883674</v>
      </c>
      <c r="J60">
        <v>1538.3511856708</v>
      </c>
      <c r="K60">
        <v>1546.5823096281</v>
      </c>
      <c r="L60">
        <v>1554.7053092425</v>
      </c>
      <c r="M60">
        <v>1561.8694072526</v>
      </c>
    </row>
    <row r="61" spans="1:13">
      <c r="A61" t="s">
        <v>4814</v>
      </c>
      <c r="B61">
        <v>1538.6533436009</v>
      </c>
      <c r="C61">
        <v>1546.4752817556</v>
      </c>
      <c r="D61">
        <v>1555.0145187094</v>
      </c>
      <c r="E61">
        <v>1562.0127189036</v>
      </c>
      <c r="F61">
        <v>1538.4465002982</v>
      </c>
      <c r="G61">
        <v>1546.5143950086</v>
      </c>
      <c r="H61">
        <v>1554.8559648559</v>
      </c>
      <c r="I61">
        <v>1561.9307379434</v>
      </c>
      <c r="J61">
        <v>1538.3504140321</v>
      </c>
      <c r="K61">
        <v>1546.5836716336</v>
      </c>
      <c r="L61">
        <v>1554.7080619454</v>
      </c>
      <c r="M61">
        <v>1561.8650402535</v>
      </c>
    </row>
    <row r="62" spans="1:13">
      <c r="A62" t="s">
        <v>4815</v>
      </c>
      <c r="B62">
        <v>1538.6523814978</v>
      </c>
      <c r="C62">
        <v>1546.4762555687</v>
      </c>
      <c r="D62">
        <v>1555.0141244863</v>
      </c>
      <c r="E62">
        <v>1562.0232416973</v>
      </c>
      <c r="F62">
        <v>1538.4474621438</v>
      </c>
      <c r="G62">
        <v>1546.5161468204</v>
      </c>
      <c r="H62">
        <v>1554.8545863187</v>
      </c>
      <c r="I62">
        <v>1561.9476099663</v>
      </c>
      <c r="J62">
        <v>1538.3506078827</v>
      </c>
      <c r="K62">
        <v>1546.5836716336</v>
      </c>
      <c r="L62">
        <v>1554.7062915257</v>
      </c>
      <c r="M62">
        <v>1561.8694072526</v>
      </c>
    </row>
    <row r="63" spans="1:13">
      <c r="A63" t="s">
        <v>4816</v>
      </c>
      <c r="B63">
        <v>1538.6535375279</v>
      </c>
      <c r="C63">
        <v>1546.4776173874</v>
      </c>
      <c r="D63">
        <v>1555.0149110096</v>
      </c>
      <c r="E63">
        <v>1562.025424666</v>
      </c>
      <c r="F63">
        <v>1538.4453445792</v>
      </c>
      <c r="G63">
        <v>1546.5157568946</v>
      </c>
      <c r="H63">
        <v>1554.8530135972</v>
      </c>
      <c r="I63">
        <v>1561.949199013</v>
      </c>
      <c r="J63">
        <v>1538.3511856708</v>
      </c>
      <c r="K63">
        <v>1546.584451554</v>
      </c>
      <c r="L63">
        <v>1554.7058993812</v>
      </c>
      <c r="M63">
        <v>1561.8709961402</v>
      </c>
    </row>
    <row r="64" spans="1:13">
      <c r="A64" t="s">
        <v>4817</v>
      </c>
      <c r="B64">
        <v>1538.6525735418</v>
      </c>
      <c r="C64">
        <v>1546.4766454746</v>
      </c>
      <c r="D64">
        <v>1555.0103861077</v>
      </c>
      <c r="E64">
        <v>1562.0198653844</v>
      </c>
      <c r="F64">
        <v>1538.4461144309</v>
      </c>
      <c r="G64">
        <v>1546.5153669689</v>
      </c>
      <c r="H64">
        <v>1554.8536038481</v>
      </c>
      <c r="I64">
        <v>1561.941853337</v>
      </c>
      <c r="J64">
        <v>1538.3517634593</v>
      </c>
      <c r="K64">
        <v>1546.5846455832</v>
      </c>
      <c r="L64">
        <v>1554.7084560133</v>
      </c>
      <c r="M64">
        <v>1561.8662314272</v>
      </c>
    </row>
    <row r="65" spans="1:13">
      <c r="A65" t="s">
        <v>4818</v>
      </c>
      <c r="B65">
        <v>1538.6527674686</v>
      </c>
      <c r="C65">
        <v>1546.4752817556</v>
      </c>
      <c r="D65">
        <v>1555.0170763566</v>
      </c>
      <c r="E65">
        <v>1562.0405115719</v>
      </c>
      <c r="F65">
        <v>1538.4474621438</v>
      </c>
      <c r="G65">
        <v>1546.5143950086</v>
      </c>
      <c r="H65">
        <v>1554.8537999576</v>
      </c>
      <c r="I65">
        <v>1561.9531687336</v>
      </c>
      <c r="J65">
        <v>1538.3511856708</v>
      </c>
      <c r="K65">
        <v>1546.5817256404</v>
      </c>
      <c r="L65">
        <v>1554.7049151762</v>
      </c>
      <c r="M65">
        <v>1561.8692093694</v>
      </c>
    </row>
    <row r="66" spans="1:13">
      <c r="A66" t="s">
        <v>4819</v>
      </c>
      <c r="B66">
        <v>1538.6504554126</v>
      </c>
      <c r="C66">
        <v>1546.4745038472</v>
      </c>
      <c r="D66">
        <v>1555.0129437413</v>
      </c>
      <c r="E66">
        <v>1562.0149037833</v>
      </c>
      <c r="F66">
        <v>1538.4466922907</v>
      </c>
      <c r="G66">
        <v>1546.5141990951</v>
      </c>
      <c r="H66">
        <v>1554.8516369879</v>
      </c>
      <c r="I66">
        <v>1561.9174400349</v>
      </c>
      <c r="J66">
        <v>1538.3511856708</v>
      </c>
      <c r="K66">
        <v>1546.5840615937</v>
      </c>
      <c r="L66">
        <v>1554.7049151762</v>
      </c>
      <c r="M66">
        <v>1561.8680181912</v>
      </c>
    </row>
    <row r="67" spans="1:13">
      <c r="A67" t="s">
        <v>4820</v>
      </c>
      <c r="B67">
        <v>1538.6535375279</v>
      </c>
      <c r="C67">
        <v>1546.4756716611</v>
      </c>
      <c r="D67">
        <v>1555.0139283364</v>
      </c>
      <c r="E67">
        <v>1562.0200652462</v>
      </c>
      <c r="F67">
        <v>1538.4453445792</v>
      </c>
      <c r="G67">
        <v>1546.5143950086</v>
      </c>
      <c r="H67">
        <v>1554.8567512192</v>
      </c>
      <c r="I67">
        <v>1561.9291508744</v>
      </c>
      <c r="J67">
        <v>1538.3504140321</v>
      </c>
      <c r="K67">
        <v>1546.5832835759</v>
      </c>
      <c r="L67">
        <v>1554.7074718051</v>
      </c>
      <c r="M67">
        <v>1561.8709961402</v>
      </c>
    </row>
    <row r="68" spans="1:13">
      <c r="A68" t="s">
        <v>4821</v>
      </c>
      <c r="B68">
        <v>1538.6523814978</v>
      </c>
      <c r="C68">
        <v>1546.4752817556</v>
      </c>
      <c r="D68">
        <v>1555.0147148595</v>
      </c>
      <c r="E68">
        <v>1562.0220502841</v>
      </c>
      <c r="F68">
        <v>1538.4478480117</v>
      </c>
      <c r="G68">
        <v>1546.5153669689</v>
      </c>
      <c r="H68">
        <v>1554.8547843511</v>
      </c>
      <c r="I68">
        <v>1561.9412596325</v>
      </c>
      <c r="J68">
        <v>1538.3511856708</v>
      </c>
      <c r="K68">
        <v>1546.5846455832</v>
      </c>
      <c r="L68">
        <v>1554.7033427575</v>
      </c>
      <c r="M68">
        <v>1561.8680181912</v>
      </c>
    </row>
    <row r="69" spans="1:13">
      <c r="A69" t="s">
        <v>4822</v>
      </c>
      <c r="B69">
        <v>1538.6543075879</v>
      </c>
      <c r="C69">
        <v>1546.4770334788</v>
      </c>
      <c r="D69">
        <v>1555.0145187094</v>
      </c>
      <c r="E69">
        <v>1562.0238374046</v>
      </c>
      <c r="F69">
        <v>1538.447270151</v>
      </c>
      <c r="G69">
        <v>1546.5169247707</v>
      </c>
      <c r="H69">
        <v>1554.8534077386</v>
      </c>
      <c r="I69">
        <v>1561.9486033627</v>
      </c>
      <c r="J69">
        <v>1538.3531110069</v>
      </c>
      <c r="K69">
        <v>1546.5838675648</v>
      </c>
      <c r="L69">
        <v>1554.7041289664</v>
      </c>
      <c r="M69">
        <v>1561.8694072526</v>
      </c>
    </row>
    <row r="70" spans="1:13">
      <c r="A70" t="s">
        <v>4823</v>
      </c>
      <c r="B70">
        <v>1538.6541155435</v>
      </c>
      <c r="C70">
        <v>1546.4760615668</v>
      </c>
      <c r="D70">
        <v>1555.0105822568</v>
      </c>
      <c r="E70">
        <v>1562.0218504218</v>
      </c>
      <c r="F70">
        <v>1538.4480400046</v>
      </c>
      <c r="G70">
        <v>1546.5141990951</v>
      </c>
      <c r="H70">
        <v>1554.8537999576</v>
      </c>
      <c r="I70">
        <v>1561.9424489822</v>
      </c>
      <c r="J70">
        <v>1538.3517634593</v>
      </c>
      <c r="K70">
        <v>1546.5848396123</v>
      </c>
      <c r="L70">
        <v>1554.7060954534</v>
      </c>
      <c r="M70">
        <v>1561.874170045</v>
      </c>
    </row>
    <row r="71" spans="1:13">
      <c r="A71" t="s">
        <v>4824</v>
      </c>
      <c r="B71">
        <v>1538.6535375279</v>
      </c>
      <c r="C71">
        <v>1546.4729480328</v>
      </c>
      <c r="D71">
        <v>1555.0123533695</v>
      </c>
      <c r="E71">
        <v>1562.0154994842</v>
      </c>
      <c r="F71">
        <v>1538.4470781583</v>
      </c>
      <c r="G71">
        <v>1546.5136170609</v>
      </c>
      <c r="H71">
        <v>1554.8537999576</v>
      </c>
      <c r="I71">
        <v>1561.9279596047</v>
      </c>
      <c r="J71">
        <v>1538.3525332174</v>
      </c>
      <c r="K71">
        <v>1546.5823096281</v>
      </c>
      <c r="L71">
        <v>1554.7058993812</v>
      </c>
      <c r="M71">
        <v>1561.8678203083</v>
      </c>
    </row>
    <row r="72" spans="1:13">
      <c r="A72" t="s">
        <v>4825</v>
      </c>
      <c r="B72">
        <v>1538.6510334259</v>
      </c>
      <c r="C72">
        <v>1546.4741158443</v>
      </c>
      <c r="D72">
        <v>1555.0172725074</v>
      </c>
      <c r="E72">
        <v>1562.0260203749</v>
      </c>
      <c r="F72">
        <v>1538.4463064234</v>
      </c>
      <c r="G72">
        <v>1546.5157568946</v>
      </c>
      <c r="H72">
        <v>1554.8547843511</v>
      </c>
      <c r="I72">
        <v>1561.8840953709</v>
      </c>
      <c r="J72">
        <v>1538.3492603395</v>
      </c>
      <c r="K72">
        <v>1546.5836716336</v>
      </c>
      <c r="L72">
        <v>1554.7066855927</v>
      </c>
      <c r="M72">
        <v>1561.86722472</v>
      </c>
    </row>
    <row r="73" spans="1:13">
      <c r="A73" t="s">
        <v>4826</v>
      </c>
      <c r="B73">
        <v>1538.6519955273</v>
      </c>
      <c r="C73">
        <v>1546.475087754</v>
      </c>
      <c r="D73">
        <v>1555.010976478</v>
      </c>
      <c r="E73">
        <v>1562.0305861984</v>
      </c>
      <c r="F73">
        <v>1538.4495815964</v>
      </c>
      <c r="G73">
        <v>1546.5141990951</v>
      </c>
      <c r="H73">
        <v>1554.8547843511</v>
      </c>
      <c r="I73">
        <v>1561.9448315677</v>
      </c>
      <c r="J73">
        <v>1538.3517634593</v>
      </c>
      <c r="K73">
        <v>1546.5840615937</v>
      </c>
      <c r="L73">
        <v>1554.7088481591</v>
      </c>
      <c r="M73">
        <v>1561.8698049593</v>
      </c>
    </row>
    <row r="74" spans="1:13">
      <c r="A74" t="s">
        <v>4827</v>
      </c>
      <c r="B74">
        <v>1538.6543075879</v>
      </c>
      <c r="C74">
        <v>1546.4743098458</v>
      </c>
      <c r="D74">
        <v>1555.0143206363</v>
      </c>
      <c r="E74">
        <v>1562.0311819113</v>
      </c>
      <c r="F74">
        <v>1538.4466922907</v>
      </c>
      <c r="G74">
        <v>1546.5143950086</v>
      </c>
      <c r="H74">
        <v>1554.8534077386</v>
      </c>
      <c r="I74">
        <v>1561.943442372</v>
      </c>
      <c r="J74">
        <v>1538.3523393662</v>
      </c>
      <c r="K74">
        <v>1546.584451554</v>
      </c>
      <c r="L74">
        <v>1554.7062915257</v>
      </c>
      <c r="M74">
        <v>1561.8704005495</v>
      </c>
    </row>
    <row r="75" spans="1:13">
      <c r="A75" t="s">
        <v>4828</v>
      </c>
      <c r="B75">
        <v>1538.6516114397</v>
      </c>
      <c r="C75">
        <v>1546.4743098458</v>
      </c>
      <c r="D75">
        <v>1555.0107803289</v>
      </c>
      <c r="E75">
        <v>1562.0329690527</v>
      </c>
      <c r="F75">
        <v>1538.444188862</v>
      </c>
      <c r="G75">
        <v>1546.5149789455</v>
      </c>
      <c r="H75">
        <v>1554.8551765707</v>
      </c>
      <c r="I75">
        <v>1561.9507861227</v>
      </c>
      <c r="J75">
        <v>1538.3492603395</v>
      </c>
      <c r="K75">
        <v>1546.584451554</v>
      </c>
      <c r="L75">
        <v>1554.7060954534</v>
      </c>
      <c r="M75">
        <v>1561.8662314272</v>
      </c>
    </row>
    <row r="76" spans="1:13">
      <c r="A76" t="s">
        <v>4829</v>
      </c>
      <c r="B76">
        <v>1538.6539216164</v>
      </c>
      <c r="C76">
        <v>1546.4754776593</v>
      </c>
      <c r="D76">
        <v>1555.010976478</v>
      </c>
      <c r="E76">
        <v>1562.038328561</v>
      </c>
      <c r="F76">
        <v>1538.4470781583</v>
      </c>
      <c r="G76">
        <v>1546.5155628827</v>
      </c>
      <c r="H76">
        <v>1554.8528174879</v>
      </c>
      <c r="I76">
        <v>1561.9486033627</v>
      </c>
      <c r="J76">
        <v>1538.3517634593</v>
      </c>
      <c r="K76">
        <v>1546.5842556227</v>
      </c>
      <c r="L76">
        <v>1554.7062915257</v>
      </c>
      <c r="M76">
        <v>1561.872385207</v>
      </c>
    </row>
    <row r="77" spans="1:13">
      <c r="A77" t="s">
        <v>4830</v>
      </c>
      <c r="B77">
        <v>1538.6512254695</v>
      </c>
      <c r="C77">
        <v>1546.4748937523</v>
      </c>
      <c r="D77">
        <v>1555.0141244863</v>
      </c>
      <c r="E77">
        <v>1562.0262182979</v>
      </c>
      <c r="F77">
        <v>1538.447270151</v>
      </c>
      <c r="G77">
        <v>1546.5147830318</v>
      </c>
      <c r="H77">
        <v>1554.8553746033</v>
      </c>
      <c r="I77">
        <v>1561.9466185115</v>
      </c>
      <c r="J77">
        <v>1538.3517634593</v>
      </c>
      <c r="K77">
        <v>1546.5848396123</v>
      </c>
      <c r="L77">
        <v>1554.7047191042</v>
      </c>
      <c r="M77">
        <v>1561.8707963166</v>
      </c>
    </row>
    <row r="78" spans="1:13">
      <c r="A78" t="s">
        <v>4831</v>
      </c>
      <c r="B78">
        <v>1538.6529595126</v>
      </c>
      <c r="C78">
        <v>1546.4756716611</v>
      </c>
      <c r="D78">
        <v>1555.0137302635</v>
      </c>
      <c r="E78">
        <v>1562.0244311719</v>
      </c>
      <c r="F78">
        <v>1538.4478480117</v>
      </c>
      <c r="G78">
        <v>1546.5149789455</v>
      </c>
      <c r="H78">
        <v>1554.8534077386</v>
      </c>
      <c r="I78">
        <v>1561.9358988501</v>
      </c>
      <c r="J78">
        <v>1538.3523393662</v>
      </c>
      <c r="K78">
        <v>1546.585229573</v>
      </c>
      <c r="L78">
        <v>1554.7055053146</v>
      </c>
      <c r="M78">
        <v>1561.8688116631</v>
      </c>
    </row>
    <row r="79" spans="1:13">
      <c r="A79" t="s">
        <v>4832</v>
      </c>
      <c r="B79">
        <v>1538.6527674686</v>
      </c>
      <c r="C79">
        <v>1546.4770334788</v>
      </c>
      <c r="D79">
        <v>1555.0111726272</v>
      </c>
      <c r="E79">
        <v>1562.0129187636</v>
      </c>
      <c r="F79">
        <v>1538.445152587</v>
      </c>
      <c r="G79">
        <v>1546.5169247707</v>
      </c>
      <c r="H79">
        <v>1554.8541940993</v>
      </c>
      <c r="I79">
        <v>1561.9317313182</v>
      </c>
      <c r="J79">
        <v>1538.3504140321</v>
      </c>
      <c r="K79">
        <v>1546.5840615937</v>
      </c>
      <c r="L79">
        <v>1554.7072757325</v>
      </c>
      <c r="M79">
        <v>1561.870598433</v>
      </c>
    </row>
    <row r="80" spans="1:13">
      <c r="A80" t="s">
        <v>4833</v>
      </c>
      <c r="B80">
        <v>1538.6518034835</v>
      </c>
      <c r="C80">
        <v>1546.4762555687</v>
      </c>
      <c r="D80">
        <v>1555.0129437413</v>
      </c>
      <c r="E80">
        <v>1562.0284032153</v>
      </c>
      <c r="F80">
        <v>1538.4463064234</v>
      </c>
      <c r="G80">
        <v>1546.5173127951</v>
      </c>
      <c r="H80">
        <v>1554.8532097066</v>
      </c>
      <c r="I80">
        <v>1561.9424489822</v>
      </c>
      <c r="J80">
        <v>1538.3517634593</v>
      </c>
      <c r="K80">
        <v>1546.5825055589</v>
      </c>
      <c r="L80">
        <v>1554.7045230323</v>
      </c>
      <c r="M80">
        <v>1561.8668270147</v>
      </c>
    </row>
    <row r="81" spans="1:13">
      <c r="A81" t="s">
        <v>4834</v>
      </c>
      <c r="B81">
        <v>1538.6541155435</v>
      </c>
      <c r="C81">
        <v>1546.4758656629</v>
      </c>
      <c r="D81">
        <v>1555.0155013834</v>
      </c>
      <c r="E81">
        <v>1562.0230418347</v>
      </c>
      <c r="F81">
        <v>1538.4493877208</v>
      </c>
      <c r="G81">
        <v>1546.5145890202</v>
      </c>
      <c r="H81">
        <v>1554.8549804609</v>
      </c>
      <c r="I81">
        <v>1561.9569405689</v>
      </c>
      <c r="J81">
        <v>1538.3517634593</v>
      </c>
      <c r="K81">
        <v>1546.5854236023</v>
      </c>
      <c r="L81">
        <v>1554.7057013867</v>
      </c>
      <c r="M81">
        <v>1561.8696051359</v>
      </c>
    </row>
    <row r="82" spans="1:13">
      <c r="A82" t="s">
        <v>4835</v>
      </c>
      <c r="B82">
        <v>1538.6519955273</v>
      </c>
      <c r="C82">
        <v>1546.4766454746</v>
      </c>
      <c r="D82">
        <v>1555.0162879081</v>
      </c>
      <c r="E82">
        <v>1562.0180802134</v>
      </c>
      <c r="F82">
        <v>1538.445152587</v>
      </c>
      <c r="G82">
        <v>1546.5159509064</v>
      </c>
      <c r="H82">
        <v>1554.8534077386</v>
      </c>
      <c r="I82">
        <v>1561.9325248549</v>
      </c>
      <c r="J82">
        <v>1538.3492603395</v>
      </c>
      <c r="K82">
        <v>1546.5846455832</v>
      </c>
      <c r="L82">
        <v>1554.7088481591</v>
      </c>
      <c r="M82">
        <v>1561.8644446673</v>
      </c>
    </row>
    <row r="83" spans="1:13">
      <c r="A83" t="s">
        <v>4836</v>
      </c>
      <c r="B83">
        <v>1538.6521894539</v>
      </c>
      <c r="C83">
        <v>1546.4748937523</v>
      </c>
      <c r="D83">
        <v>1555.0149110096</v>
      </c>
      <c r="E83">
        <v>1562.024035327</v>
      </c>
      <c r="F83">
        <v>1538.4470781583</v>
      </c>
      <c r="G83">
        <v>1546.5159509064</v>
      </c>
      <c r="H83">
        <v>1554.852619456</v>
      </c>
      <c r="I83">
        <v>1561.941853337</v>
      </c>
      <c r="J83">
        <v>1538.3506078827</v>
      </c>
      <c r="K83">
        <v>1546.5838675648</v>
      </c>
      <c r="L83">
        <v>1554.7084560133</v>
      </c>
      <c r="M83">
        <v>1561.8707963166</v>
      </c>
    </row>
    <row r="84" spans="1:13">
      <c r="A84" t="s">
        <v>4837</v>
      </c>
      <c r="B84">
        <v>1538.6529595126</v>
      </c>
      <c r="C84">
        <v>1546.4758656629</v>
      </c>
      <c r="D84">
        <v>1555.0162879081</v>
      </c>
      <c r="E84">
        <v>1562.0234396195</v>
      </c>
      <c r="F84">
        <v>1538.4459224385</v>
      </c>
      <c r="G84">
        <v>1546.5157568946</v>
      </c>
      <c r="H84">
        <v>1554.8547843511</v>
      </c>
      <c r="I84">
        <v>1561.9497946639</v>
      </c>
      <c r="J84">
        <v>1538.3504140321</v>
      </c>
      <c r="K84">
        <v>1546.5836716336</v>
      </c>
      <c r="L84">
        <v>1554.7062915257</v>
      </c>
      <c r="M84">
        <v>1561.8715897914</v>
      </c>
    </row>
    <row r="85" spans="1:13">
      <c r="A85" t="s">
        <v>4838</v>
      </c>
      <c r="B85">
        <v>1538.6535375279</v>
      </c>
      <c r="C85">
        <v>1546.473142034</v>
      </c>
      <c r="D85">
        <v>1555.0149110096</v>
      </c>
      <c r="E85">
        <v>1562.032571263</v>
      </c>
      <c r="F85">
        <v>1538.447270151</v>
      </c>
      <c r="G85">
        <v>1546.5138110722</v>
      </c>
      <c r="H85">
        <v>1554.8571434398</v>
      </c>
      <c r="I85">
        <v>1561.9337161316</v>
      </c>
      <c r="J85">
        <v>1538.3511856708</v>
      </c>
      <c r="K85">
        <v>1546.5836716336</v>
      </c>
      <c r="L85">
        <v>1554.7072757325</v>
      </c>
      <c r="M85">
        <v>1561.8715897914</v>
      </c>
    </row>
    <row r="86" spans="1:13">
      <c r="A86" t="s">
        <v>4839</v>
      </c>
      <c r="B86">
        <v>1538.6510334259</v>
      </c>
      <c r="C86">
        <v>1546.4746997508</v>
      </c>
      <c r="D86">
        <v>1555.0123533695</v>
      </c>
      <c r="E86">
        <v>1562.0329690527</v>
      </c>
      <c r="F86">
        <v>1538.4453445792</v>
      </c>
      <c r="G86">
        <v>1546.5153669689</v>
      </c>
      <c r="H86">
        <v>1554.8534077386</v>
      </c>
      <c r="I86">
        <v>1561.9541601967</v>
      </c>
      <c r="J86">
        <v>1538.3498362446</v>
      </c>
      <c r="K86">
        <v>1546.5821155995</v>
      </c>
      <c r="L86">
        <v>1554.7074718051</v>
      </c>
      <c r="M86">
        <v>1561.8692093694</v>
      </c>
    </row>
    <row r="87" spans="1:13">
      <c r="A87" t="s">
        <v>4840</v>
      </c>
      <c r="B87">
        <v>1538.6541155435</v>
      </c>
      <c r="C87">
        <v>1546.4762555687</v>
      </c>
      <c r="D87">
        <v>1555.0111726272</v>
      </c>
      <c r="E87">
        <v>1562.0131166832</v>
      </c>
      <c r="F87">
        <v>1538.4466922907</v>
      </c>
      <c r="G87">
        <v>1546.5145890202</v>
      </c>
      <c r="H87">
        <v>1554.8536038481</v>
      </c>
      <c r="I87">
        <v>1561.9343117706</v>
      </c>
      <c r="J87">
        <v>1538.3517634593</v>
      </c>
      <c r="K87">
        <v>1546.5838675648</v>
      </c>
      <c r="L87">
        <v>1554.7058993812</v>
      </c>
      <c r="M87">
        <v>1561.8692093694</v>
      </c>
    </row>
    <row r="88" spans="1:13">
      <c r="A88" t="s">
        <v>4841</v>
      </c>
      <c r="B88">
        <v>1538.6525735418</v>
      </c>
      <c r="C88">
        <v>1546.4754776593</v>
      </c>
      <c r="D88">
        <v>1555.0153052331</v>
      </c>
      <c r="E88">
        <v>1562.016888808</v>
      </c>
      <c r="F88">
        <v>1538.4470781583</v>
      </c>
      <c r="G88">
        <v>1546.5155628827</v>
      </c>
      <c r="H88">
        <v>1554.8557668232</v>
      </c>
      <c r="I88">
        <v>1561.9396706019</v>
      </c>
      <c r="J88">
        <v>1538.3517634593</v>
      </c>
      <c r="K88">
        <v>1546.5823096281</v>
      </c>
      <c r="L88">
        <v>1554.7072757325</v>
      </c>
      <c r="M88">
        <v>1561.8690095462</v>
      </c>
    </row>
    <row r="89" spans="1:13">
      <c r="A89" t="s">
        <v>4842</v>
      </c>
      <c r="B89">
        <v>1538.6506474561</v>
      </c>
      <c r="C89">
        <v>1546.4752817556</v>
      </c>
      <c r="D89">
        <v>1555.0135341136</v>
      </c>
      <c r="E89">
        <v>1562.0109337489</v>
      </c>
      <c r="F89">
        <v>1538.4461144309</v>
      </c>
      <c r="G89">
        <v>1546.5140050836</v>
      </c>
      <c r="H89">
        <v>1554.8534077386</v>
      </c>
      <c r="I89">
        <v>1561.9394727009</v>
      </c>
      <c r="J89">
        <v>1538.3511856708</v>
      </c>
      <c r="K89">
        <v>1546.5832835759</v>
      </c>
      <c r="L89">
        <v>1554.7047191042</v>
      </c>
      <c r="M89">
        <v>1561.8660335448</v>
      </c>
    </row>
    <row r="90" spans="1:13">
      <c r="A90" t="s">
        <v>4843</v>
      </c>
      <c r="B90">
        <v>1538.6541155435</v>
      </c>
      <c r="C90">
        <v>1546.4745038472</v>
      </c>
      <c r="D90">
        <v>1555.0123533695</v>
      </c>
      <c r="E90">
        <v>1562.0109337489</v>
      </c>
      <c r="F90">
        <v>1538.4466922907</v>
      </c>
      <c r="G90">
        <v>1546.5151729571</v>
      </c>
      <c r="H90">
        <v>1554.8530135972</v>
      </c>
      <c r="I90">
        <v>1561.921409594</v>
      </c>
      <c r="J90">
        <v>1538.3504140321</v>
      </c>
      <c r="K90">
        <v>1546.5830895471</v>
      </c>
      <c r="L90">
        <v>1554.7064895203</v>
      </c>
      <c r="M90">
        <v>1561.8729807992</v>
      </c>
    </row>
    <row r="91" spans="1:13">
      <c r="A91" t="s">
        <v>4844</v>
      </c>
      <c r="B91">
        <v>1538.6519955273</v>
      </c>
      <c r="C91">
        <v>1546.475087754</v>
      </c>
      <c r="D91">
        <v>1555.0115668488</v>
      </c>
      <c r="E91">
        <v>1562.0202631676</v>
      </c>
      <c r="F91">
        <v>1538.4459224385</v>
      </c>
      <c r="G91">
        <v>1546.5157568946</v>
      </c>
      <c r="H91">
        <v>1554.8528174879</v>
      </c>
      <c r="I91">
        <v>1561.9277617067</v>
      </c>
      <c r="J91">
        <v>1538.3511856708</v>
      </c>
      <c r="K91">
        <v>1546.5838675648</v>
      </c>
      <c r="L91">
        <v>1554.7058993812</v>
      </c>
      <c r="M91">
        <v>1561.8692093694</v>
      </c>
    </row>
    <row r="92" spans="1:13">
      <c r="A92" t="s">
        <v>4845</v>
      </c>
      <c r="B92">
        <v>1538.6523814978</v>
      </c>
      <c r="C92">
        <v>1546.4748937523</v>
      </c>
      <c r="D92">
        <v>1555.0117629982</v>
      </c>
      <c r="E92">
        <v>1562.0194695418</v>
      </c>
      <c r="F92">
        <v>1538.4459224385</v>
      </c>
      <c r="G92">
        <v>1546.5136170609</v>
      </c>
      <c r="H92">
        <v>1554.8547843511</v>
      </c>
      <c r="I92">
        <v>1561.9376857734</v>
      </c>
      <c r="J92">
        <v>1538.3504140321</v>
      </c>
      <c r="K92">
        <v>1546.5842556227</v>
      </c>
      <c r="L92">
        <v>1554.7088481591</v>
      </c>
      <c r="M92">
        <v>1561.8632554363</v>
      </c>
    </row>
    <row r="93" spans="1:13">
      <c r="A93" t="s">
        <v>4846</v>
      </c>
      <c r="B93">
        <v>1538.6514175132</v>
      </c>
      <c r="C93">
        <v>1546.4754776593</v>
      </c>
      <c r="D93">
        <v>1555.0137302635</v>
      </c>
      <c r="E93">
        <v>1562.0156974045</v>
      </c>
      <c r="F93">
        <v>1538.4459224385</v>
      </c>
      <c r="G93">
        <v>1546.5147830318</v>
      </c>
      <c r="H93">
        <v>1554.8545863187</v>
      </c>
      <c r="I93">
        <v>1561.9452293127</v>
      </c>
      <c r="J93">
        <v>1538.3498362446</v>
      </c>
      <c r="K93">
        <v>1546.5836716336</v>
      </c>
      <c r="L93">
        <v>1554.7058993812</v>
      </c>
      <c r="M93">
        <v>1561.8666291322</v>
      </c>
    </row>
    <row r="94" spans="1:13">
      <c r="A94" t="s">
        <v>4847</v>
      </c>
      <c r="B94">
        <v>1538.6531515567</v>
      </c>
      <c r="C94">
        <v>1546.4733360352</v>
      </c>
      <c r="D94">
        <v>1555.01215722</v>
      </c>
      <c r="E94">
        <v>1562.0228439125</v>
      </c>
      <c r="F94">
        <v>1538.4466922907</v>
      </c>
      <c r="G94">
        <v>1546.5130331251</v>
      </c>
      <c r="H94">
        <v>1554.854390209</v>
      </c>
      <c r="I94">
        <v>1561.9297465099</v>
      </c>
      <c r="J94">
        <v>1538.3511856708</v>
      </c>
      <c r="K94">
        <v>1546.5817256404</v>
      </c>
      <c r="L94">
        <v>1554.7057013867</v>
      </c>
      <c r="M94">
        <v>1561.8640489034</v>
      </c>
    </row>
    <row r="95" spans="1:13">
      <c r="A95" t="s">
        <v>4848</v>
      </c>
      <c r="B95">
        <v>1538.6516114397</v>
      </c>
      <c r="C95">
        <v>1546.4756716611</v>
      </c>
      <c r="D95">
        <v>1555.0143206363</v>
      </c>
      <c r="E95">
        <v>1562.0208588727</v>
      </c>
      <c r="F95">
        <v>1538.4470781583</v>
      </c>
      <c r="G95">
        <v>1546.5149789455</v>
      </c>
      <c r="H95">
        <v>1554.8537999576</v>
      </c>
      <c r="I95">
        <v>1561.8932253852</v>
      </c>
      <c r="J95">
        <v>1538.3523393662</v>
      </c>
      <c r="K95">
        <v>1546.5834776047</v>
      </c>
      <c r="L95">
        <v>1554.7064895203</v>
      </c>
      <c r="M95">
        <v>1561.8678203083</v>
      </c>
    </row>
    <row r="96" spans="1:13">
      <c r="A96" t="s">
        <v>4849</v>
      </c>
      <c r="B96">
        <v>1538.6539216164</v>
      </c>
      <c r="C96">
        <v>1546.4735319384</v>
      </c>
      <c r="D96">
        <v>1555.0143206363</v>
      </c>
      <c r="E96">
        <v>1562.0389242798</v>
      </c>
      <c r="F96">
        <v>1538.4453445792</v>
      </c>
      <c r="G96">
        <v>1546.5155628827</v>
      </c>
      <c r="H96">
        <v>1554.8549804609</v>
      </c>
      <c r="I96">
        <v>1561.9376857734</v>
      </c>
      <c r="J96">
        <v>1538.3504140321</v>
      </c>
      <c r="K96">
        <v>1546.5842556227</v>
      </c>
      <c r="L96">
        <v>1554.7058993812</v>
      </c>
      <c r="M96">
        <v>1561.8680181912</v>
      </c>
    </row>
    <row r="97" spans="1:13">
      <c r="A97" t="s">
        <v>4850</v>
      </c>
      <c r="B97">
        <v>1538.6519955273</v>
      </c>
      <c r="C97">
        <v>1546.4745038472</v>
      </c>
      <c r="D97">
        <v>1555.0147148595</v>
      </c>
      <c r="E97">
        <v>1562.0099402733</v>
      </c>
      <c r="F97">
        <v>1538.447270151</v>
      </c>
      <c r="G97">
        <v>1546.5149789455</v>
      </c>
      <c r="H97">
        <v>1554.8528174879</v>
      </c>
      <c r="I97">
        <v>1561.9360986904</v>
      </c>
      <c r="J97">
        <v>1538.3511856708</v>
      </c>
      <c r="K97">
        <v>1546.5832835759</v>
      </c>
      <c r="L97">
        <v>1554.7066855927</v>
      </c>
      <c r="M97">
        <v>1561.8686137801</v>
      </c>
    </row>
    <row r="98" spans="1:13">
      <c r="A98" t="s">
        <v>4851</v>
      </c>
      <c r="B98">
        <v>1538.6506474561</v>
      </c>
      <c r="C98">
        <v>1546.4745038472</v>
      </c>
      <c r="D98">
        <v>1555.0155013834</v>
      </c>
      <c r="E98">
        <v>1562.0309839871</v>
      </c>
      <c r="F98">
        <v>1538.4480400046</v>
      </c>
      <c r="G98">
        <v>1546.5149789455</v>
      </c>
      <c r="H98">
        <v>1554.8537999576</v>
      </c>
      <c r="I98">
        <v>1561.9406639882</v>
      </c>
      <c r="J98">
        <v>1538.3504140321</v>
      </c>
      <c r="K98">
        <v>1546.5813375837</v>
      </c>
      <c r="L98">
        <v>1554.7072757325</v>
      </c>
      <c r="M98">
        <v>1561.870598433</v>
      </c>
    </row>
    <row r="99" spans="1:13">
      <c r="A99" t="s">
        <v>4852</v>
      </c>
      <c r="B99">
        <v>1538.6537295721</v>
      </c>
      <c r="C99">
        <v>1546.4746997508</v>
      </c>
      <c r="D99">
        <v>1555.0113706995</v>
      </c>
      <c r="E99">
        <v>1562.032571263</v>
      </c>
      <c r="F99">
        <v>1538.4484258728</v>
      </c>
      <c r="G99">
        <v>1546.5132271363</v>
      </c>
      <c r="H99">
        <v>1554.8545863187</v>
      </c>
      <c r="I99">
        <v>1561.8898515744</v>
      </c>
      <c r="J99">
        <v>1538.3511856708</v>
      </c>
      <c r="K99">
        <v>1546.5826995875</v>
      </c>
      <c r="L99">
        <v>1554.7068816652</v>
      </c>
      <c r="M99">
        <v>1561.859879815</v>
      </c>
    </row>
    <row r="100" spans="1:13">
      <c r="A100" t="s">
        <v>4853</v>
      </c>
      <c r="B100">
        <v>1538.6516114397</v>
      </c>
      <c r="C100">
        <v>1546.4764495706</v>
      </c>
      <c r="D100">
        <v>1555.0117629982</v>
      </c>
      <c r="E100">
        <v>1562.0278075045</v>
      </c>
      <c r="F100">
        <v>1538.4466922907</v>
      </c>
      <c r="G100">
        <v>1546.5163408324</v>
      </c>
      <c r="H100">
        <v>1554.8528174879</v>
      </c>
      <c r="I100">
        <v>1561.9507861227</v>
      </c>
      <c r="J100">
        <v>1538.3523393662</v>
      </c>
      <c r="K100">
        <v>1546.5838675648</v>
      </c>
      <c r="L100">
        <v>1554.7088481591</v>
      </c>
      <c r="M100">
        <v>1561.8680181912</v>
      </c>
    </row>
    <row r="101" spans="1:13">
      <c r="A101" t="s">
        <v>4854</v>
      </c>
      <c r="B101">
        <v>1538.6527674686</v>
      </c>
      <c r="C101">
        <v>1546.475087754</v>
      </c>
      <c r="D101">
        <v>1555.0137302635</v>
      </c>
      <c r="E101">
        <v>1562.0226459905</v>
      </c>
      <c r="F101">
        <v>1538.4470781583</v>
      </c>
      <c r="G101">
        <v>1546.5149789455</v>
      </c>
      <c r="H101">
        <v>1554.8530135972</v>
      </c>
      <c r="I101">
        <v>1561.9414575339</v>
      </c>
      <c r="J101">
        <v>1538.3523393662</v>
      </c>
      <c r="K101">
        <v>1546.5838675648</v>
      </c>
      <c r="L101">
        <v>1554.7058993812</v>
      </c>
      <c r="M101">
        <v>1561.8682160741</v>
      </c>
    </row>
    <row r="102" spans="1:13">
      <c r="A102" t="s">
        <v>4855</v>
      </c>
      <c r="B102">
        <v>1538.6523814978</v>
      </c>
      <c r="C102">
        <v>1546.4780072941</v>
      </c>
      <c r="D102">
        <v>1555.0139283364</v>
      </c>
      <c r="E102">
        <v>1562.0143080828</v>
      </c>
      <c r="F102">
        <v>1538.4484258728</v>
      </c>
      <c r="G102">
        <v>1546.5165348444</v>
      </c>
      <c r="H102">
        <v>1554.8532097066</v>
      </c>
      <c r="I102">
        <v>1561.938877058</v>
      </c>
      <c r="J102">
        <v>1538.3523393662</v>
      </c>
      <c r="K102">
        <v>1546.5842556227</v>
      </c>
      <c r="L102">
        <v>1554.7066855927</v>
      </c>
      <c r="M102">
        <v>1561.8686137801</v>
      </c>
    </row>
    <row r="103" spans="1:13">
      <c r="A103" t="s">
        <v>4856</v>
      </c>
      <c r="B103">
        <v>1538.6535375279</v>
      </c>
      <c r="C103">
        <v>1546.4774233852</v>
      </c>
      <c r="D103">
        <v>1555.0149110096</v>
      </c>
      <c r="E103">
        <v>1562.0176824313</v>
      </c>
      <c r="F103">
        <v>1538.4459224385</v>
      </c>
      <c r="G103">
        <v>1546.5157568946</v>
      </c>
      <c r="H103">
        <v>1554.854390209</v>
      </c>
      <c r="I103">
        <v>1561.9380835148</v>
      </c>
      <c r="J103">
        <v>1538.3504140321</v>
      </c>
      <c r="K103">
        <v>1546.5854236023</v>
      </c>
      <c r="L103">
        <v>1554.7088481591</v>
      </c>
      <c r="M103">
        <v>1561.8690095462</v>
      </c>
    </row>
    <row r="104" spans="1:13">
      <c r="A104" t="s">
        <v>4857</v>
      </c>
      <c r="B104">
        <v>1538.6525735418</v>
      </c>
      <c r="C104">
        <v>1546.4762555687</v>
      </c>
      <c r="D104">
        <v>1555.0090092197</v>
      </c>
      <c r="E104">
        <v>1562.0359456904</v>
      </c>
      <c r="F104">
        <v>1538.4461144309</v>
      </c>
      <c r="G104">
        <v>1546.5155628827</v>
      </c>
      <c r="H104">
        <v>1554.8547843511</v>
      </c>
      <c r="I104">
        <v>1561.9275638087</v>
      </c>
      <c r="J104">
        <v>1538.3504140321</v>
      </c>
      <c r="K104">
        <v>1546.5842556227</v>
      </c>
      <c r="L104">
        <v>1554.7068816652</v>
      </c>
      <c r="M104">
        <v>1561.8668270147</v>
      </c>
    </row>
    <row r="105" spans="1:13">
      <c r="A105" t="s">
        <v>4858</v>
      </c>
      <c r="B105">
        <v>1538.6535375279</v>
      </c>
      <c r="C105">
        <v>1546.4741158443</v>
      </c>
      <c r="D105">
        <v>1555.0117629982</v>
      </c>
      <c r="E105">
        <v>1562.0266160843</v>
      </c>
      <c r="F105">
        <v>1538.4461144309</v>
      </c>
      <c r="G105">
        <v>1546.5145890202</v>
      </c>
      <c r="H105">
        <v>1554.854390209</v>
      </c>
      <c r="I105">
        <v>1561.9390749588</v>
      </c>
      <c r="J105">
        <v>1538.3531110069</v>
      </c>
      <c r="K105">
        <v>1546.5813375837</v>
      </c>
      <c r="L105">
        <v>1554.7068816652</v>
      </c>
      <c r="M105">
        <v>1561.8626598515</v>
      </c>
    </row>
    <row r="106" spans="1:13">
      <c r="A106" t="s">
        <v>4859</v>
      </c>
      <c r="B106">
        <v>1538.6521894539</v>
      </c>
      <c r="C106">
        <v>1546.4741158443</v>
      </c>
      <c r="D106">
        <v>1555.0145187094</v>
      </c>
      <c r="E106">
        <v>1562.0286011389</v>
      </c>
      <c r="F106">
        <v>1538.4463064234</v>
      </c>
      <c r="G106">
        <v>1546.5159509064</v>
      </c>
      <c r="H106">
        <v>1554.8559648559</v>
      </c>
      <c r="I106">
        <v>1561.9442359206</v>
      </c>
      <c r="J106">
        <v>1538.3506078827</v>
      </c>
      <c r="K106">
        <v>1546.5846455832</v>
      </c>
      <c r="L106">
        <v>1554.7064895203</v>
      </c>
      <c r="M106">
        <v>1561.8715897914</v>
      </c>
    </row>
    <row r="107" spans="1:13">
      <c r="A107" t="s">
        <v>4860</v>
      </c>
      <c r="B107">
        <v>1538.6519955273</v>
      </c>
      <c r="C107">
        <v>1546.4768394767</v>
      </c>
      <c r="D107">
        <v>1555.0143206363</v>
      </c>
      <c r="E107">
        <v>1562.0274097175</v>
      </c>
      <c r="F107">
        <v>1538.447270151</v>
      </c>
      <c r="G107">
        <v>1546.5161468204</v>
      </c>
      <c r="H107">
        <v>1554.852619456</v>
      </c>
      <c r="I107">
        <v>1561.949199013</v>
      </c>
      <c r="J107">
        <v>1538.3498362446</v>
      </c>
      <c r="K107">
        <v>1546.5848396123</v>
      </c>
      <c r="L107">
        <v>1554.7064895203</v>
      </c>
      <c r="M107">
        <v>1561.8670248973</v>
      </c>
    </row>
    <row r="108" spans="1:13">
      <c r="A108" t="s">
        <v>4861</v>
      </c>
      <c r="B108">
        <v>1538.6521894539</v>
      </c>
      <c r="C108">
        <v>1546.4762555687</v>
      </c>
      <c r="D108">
        <v>1555.01215722</v>
      </c>
      <c r="E108">
        <v>1562.0397179255</v>
      </c>
      <c r="F108">
        <v>1538.444188862</v>
      </c>
      <c r="G108">
        <v>1546.5153669689</v>
      </c>
      <c r="H108">
        <v>1554.8541940993</v>
      </c>
      <c r="I108">
        <v>1561.9599169168</v>
      </c>
      <c r="J108">
        <v>1538.3504140321</v>
      </c>
      <c r="K108">
        <v>1546.5832835759</v>
      </c>
      <c r="L108">
        <v>1554.7053092425</v>
      </c>
      <c r="M108">
        <v>1561.870200726</v>
      </c>
    </row>
    <row r="109" spans="1:13">
      <c r="A109" t="s">
        <v>4862</v>
      </c>
      <c r="B109">
        <v>1538.6527674686</v>
      </c>
      <c r="C109">
        <v>1546.4768394767</v>
      </c>
      <c r="D109">
        <v>1555.0115668488</v>
      </c>
      <c r="E109">
        <v>1562.0226459905</v>
      </c>
      <c r="F109">
        <v>1538.4486178659</v>
      </c>
      <c r="G109">
        <v>1546.5159509064</v>
      </c>
      <c r="H109">
        <v>1554.8549804609</v>
      </c>
      <c r="I109">
        <v>1561.9337161316</v>
      </c>
      <c r="J109">
        <v>1538.3523393662</v>
      </c>
      <c r="K109">
        <v>1546.584451554</v>
      </c>
      <c r="L109">
        <v>1554.7094383005</v>
      </c>
      <c r="M109">
        <v>1561.8717896152</v>
      </c>
    </row>
    <row r="110" spans="1:13">
      <c r="A110" t="s">
        <v>4863</v>
      </c>
      <c r="B110">
        <v>1538.6514175132</v>
      </c>
      <c r="C110">
        <v>1546.4762555687</v>
      </c>
      <c r="D110">
        <v>1555.0123533695</v>
      </c>
      <c r="E110">
        <v>1562.019071759</v>
      </c>
      <c r="F110">
        <v>1538.445152587</v>
      </c>
      <c r="G110">
        <v>1546.5145890202</v>
      </c>
      <c r="H110">
        <v>1554.8528174879</v>
      </c>
      <c r="I110">
        <v>1561.9327227542</v>
      </c>
      <c r="J110">
        <v>1538.3511856708</v>
      </c>
      <c r="K110">
        <v>1546.5838675648</v>
      </c>
      <c r="L110">
        <v>1554.7049151762</v>
      </c>
      <c r="M110">
        <v>1561.8719874991</v>
      </c>
    </row>
    <row r="111" spans="1:13">
      <c r="A111" t="s">
        <v>4864</v>
      </c>
      <c r="B111">
        <v>1538.6523814978</v>
      </c>
      <c r="C111">
        <v>1546.4745038472</v>
      </c>
      <c r="D111">
        <v>1555.01215722</v>
      </c>
      <c r="E111">
        <v>1562.0220502841</v>
      </c>
      <c r="F111">
        <v>1538.4476560189</v>
      </c>
      <c r="G111">
        <v>1546.5145890202</v>
      </c>
      <c r="H111">
        <v>1554.8530135972</v>
      </c>
      <c r="I111">
        <v>1561.8791326922</v>
      </c>
      <c r="J111">
        <v>1538.3523393662</v>
      </c>
      <c r="K111">
        <v>1546.5821155995</v>
      </c>
      <c r="L111">
        <v>1554.7057013867</v>
      </c>
      <c r="M111">
        <v>1561.8630556147</v>
      </c>
    </row>
    <row r="112" spans="1:13">
      <c r="A112" t="s">
        <v>4865</v>
      </c>
      <c r="B112">
        <v>1538.6510334259</v>
      </c>
      <c r="C112">
        <v>1546.4748937523</v>
      </c>
      <c r="D112">
        <v>1555.01215722</v>
      </c>
      <c r="E112">
        <v>1562.022248206</v>
      </c>
      <c r="F112">
        <v>1538.4466922907</v>
      </c>
      <c r="G112">
        <v>1546.5147830318</v>
      </c>
      <c r="H112">
        <v>1554.8536038481</v>
      </c>
      <c r="I112">
        <v>1561.9478098096</v>
      </c>
      <c r="J112">
        <v>1538.3517634593</v>
      </c>
      <c r="K112">
        <v>1546.5828936162</v>
      </c>
      <c r="L112">
        <v>1554.7043250382</v>
      </c>
      <c r="M112">
        <v>1561.8715897914</v>
      </c>
    </row>
    <row r="113" spans="1:13">
      <c r="A113" t="s">
        <v>4866</v>
      </c>
      <c r="B113">
        <v>1538.6519955273</v>
      </c>
      <c r="C113">
        <v>1546.473142034</v>
      </c>
      <c r="D113">
        <v>1555.0123533695</v>
      </c>
      <c r="E113">
        <v>1562.0216524999</v>
      </c>
      <c r="F113">
        <v>1538.4468842833</v>
      </c>
      <c r="G113">
        <v>1546.5145890202</v>
      </c>
      <c r="H113">
        <v>1554.8537999576</v>
      </c>
      <c r="I113">
        <v>1561.9192269161</v>
      </c>
      <c r="J113">
        <v>1538.3492603395</v>
      </c>
      <c r="K113">
        <v>1546.5836716336</v>
      </c>
      <c r="L113">
        <v>1554.7084560133</v>
      </c>
      <c r="M113">
        <v>1561.8711940239</v>
      </c>
    </row>
    <row r="114" spans="1:13">
      <c r="A114" t="s">
        <v>4867</v>
      </c>
      <c r="B114">
        <v>1538.6516114397</v>
      </c>
      <c r="C114">
        <v>1546.4735319384</v>
      </c>
      <c r="D114">
        <v>1555.0147148595</v>
      </c>
      <c r="E114">
        <v>1562.0262182979</v>
      </c>
      <c r="F114">
        <v>1538.4466922907</v>
      </c>
      <c r="G114">
        <v>1546.5141990951</v>
      </c>
      <c r="H114">
        <v>1554.8539979897</v>
      </c>
      <c r="I114">
        <v>1561.9386791572</v>
      </c>
      <c r="J114">
        <v>1538.3523393662</v>
      </c>
      <c r="K114">
        <v>1546.5836716336</v>
      </c>
      <c r="L114">
        <v>1554.7062915257</v>
      </c>
      <c r="M114">
        <v>1561.8690095462</v>
      </c>
    </row>
    <row r="115" spans="1:13">
      <c r="A115" t="s">
        <v>4868</v>
      </c>
      <c r="B115">
        <v>1538.6521894539</v>
      </c>
      <c r="C115">
        <v>1546.4752817556</v>
      </c>
      <c r="D115">
        <v>1555.0155013834</v>
      </c>
      <c r="E115">
        <v>1562.0315777599</v>
      </c>
      <c r="F115">
        <v>1538.4474621438</v>
      </c>
      <c r="G115">
        <v>1546.5145890202</v>
      </c>
      <c r="H115">
        <v>1554.8545863187</v>
      </c>
      <c r="I115">
        <v>1561.9366943312</v>
      </c>
      <c r="J115">
        <v>1538.3498362446</v>
      </c>
      <c r="K115">
        <v>1546.5832835759</v>
      </c>
      <c r="L115">
        <v>1554.7045230323</v>
      </c>
      <c r="M115">
        <v>1561.8713919076</v>
      </c>
    </row>
    <row r="116" spans="1:13">
      <c r="A116" t="s">
        <v>4869</v>
      </c>
      <c r="B116">
        <v>1538.6516114397</v>
      </c>
      <c r="C116">
        <v>1546.4752817556</v>
      </c>
      <c r="D116">
        <v>1555.013139891</v>
      </c>
      <c r="E116">
        <v>1562.0206609511</v>
      </c>
      <c r="F116">
        <v>1538.4461144309</v>
      </c>
      <c r="G116">
        <v>1546.5143950086</v>
      </c>
      <c r="H116">
        <v>1554.8534077386</v>
      </c>
      <c r="I116">
        <v>1561.9364944907</v>
      </c>
      <c r="J116">
        <v>1538.3523393662</v>
      </c>
      <c r="K116">
        <v>1546.5842556227</v>
      </c>
      <c r="L116">
        <v>1554.7070796599</v>
      </c>
      <c r="M116">
        <v>1561.8646444893</v>
      </c>
    </row>
    <row r="117" spans="1:13">
      <c r="A117" t="s">
        <v>4870</v>
      </c>
      <c r="B117">
        <v>1538.6519955273</v>
      </c>
      <c r="C117">
        <v>1546.4760615668</v>
      </c>
      <c r="D117">
        <v>1555.0147148595</v>
      </c>
      <c r="E117">
        <v>1562.0158953248</v>
      </c>
      <c r="F117">
        <v>1538.4447667204</v>
      </c>
      <c r="G117">
        <v>1546.5165348444</v>
      </c>
      <c r="H117">
        <v>1554.8534077386</v>
      </c>
      <c r="I117">
        <v>1561.9335182321</v>
      </c>
      <c r="J117">
        <v>1538.3498362446</v>
      </c>
      <c r="K117">
        <v>1546.5823096281</v>
      </c>
      <c r="L117">
        <v>1554.7047191042</v>
      </c>
      <c r="M117">
        <v>1561.8614686832</v>
      </c>
    </row>
    <row r="118" spans="1:13">
      <c r="A118" t="s">
        <v>4871</v>
      </c>
      <c r="B118">
        <v>1538.6529595126</v>
      </c>
      <c r="C118">
        <v>1546.4752817556</v>
      </c>
      <c r="D118">
        <v>1555.0166821323</v>
      </c>
      <c r="E118">
        <v>1562.0228439125</v>
      </c>
      <c r="F118">
        <v>1538.4453445792</v>
      </c>
      <c r="G118">
        <v>1546.5157568946</v>
      </c>
      <c r="H118">
        <v>1554.8534077386</v>
      </c>
      <c r="I118">
        <v>1561.9343117706</v>
      </c>
      <c r="J118">
        <v>1538.3517634593</v>
      </c>
      <c r="K118">
        <v>1546.5830895471</v>
      </c>
      <c r="L118">
        <v>1554.7070796599</v>
      </c>
      <c r="M118">
        <v>1561.8692093694</v>
      </c>
    </row>
    <row r="119" spans="1:13">
      <c r="A119" t="s">
        <v>4872</v>
      </c>
      <c r="B119">
        <v>1538.6529595126</v>
      </c>
      <c r="C119">
        <v>1546.4735319384</v>
      </c>
      <c r="D119">
        <v>1555.0147148595</v>
      </c>
      <c r="E119">
        <v>1562.0272117942</v>
      </c>
      <c r="F119">
        <v>1538.447270151</v>
      </c>
      <c r="G119">
        <v>1546.5128372119</v>
      </c>
      <c r="H119">
        <v>1554.8534077386</v>
      </c>
      <c r="I119">
        <v>1561.9299444085</v>
      </c>
      <c r="J119">
        <v>1538.3511856708</v>
      </c>
      <c r="K119">
        <v>1546.5823096281</v>
      </c>
      <c r="L119">
        <v>1554.7047191042</v>
      </c>
      <c r="M119">
        <v>1561.8698049593</v>
      </c>
    </row>
    <row r="120" spans="1:13">
      <c r="A120" t="s">
        <v>4873</v>
      </c>
      <c r="B120">
        <v>1538.6543075879</v>
      </c>
      <c r="C120">
        <v>1546.4768394767</v>
      </c>
      <c r="D120">
        <v>1555.0141244863</v>
      </c>
      <c r="E120">
        <v>1562.016888808</v>
      </c>
      <c r="F120">
        <v>1538.4453445792</v>
      </c>
      <c r="G120">
        <v>1546.5167288565</v>
      </c>
      <c r="H120">
        <v>1554.8534077386</v>
      </c>
      <c r="I120">
        <v>1561.9349074101</v>
      </c>
      <c r="J120">
        <v>1538.3511856708</v>
      </c>
      <c r="K120">
        <v>1546.5842556227</v>
      </c>
      <c r="L120">
        <v>1554.7076678777</v>
      </c>
      <c r="M120">
        <v>1561.8652400756</v>
      </c>
    </row>
    <row r="121" spans="1:13">
      <c r="A121" t="s">
        <v>4874</v>
      </c>
      <c r="B121">
        <v>1538.6543075879</v>
      </c>
      <c r="C121">
        <v>1546.4766454746</v>
      </c>
      <c r="D121">
        <v>1555.0117629982</v>
      </c>
      <c r="E121">
        <v>1562.0147039228</v>
      </c>
      <c r="F121">
        <v>1538.4470781583</v>
      </c>
      <c r="G121">
        <v>1546.5171187829</v>
      </c>
      <c r="H121">
        <v>1554.8534077386</v>
      </c>
      <c r="I121">
        <v>1561.9390749588</v>
      </c>
      <c r="J121">
        <v>1538.3504140321</v>
      </c>
      <c r="K121">
        <v>1546.5836716336</v>
      </c>
      <c r="L121">
        <v>1554.7068816652</v>
      </c>
      <c r="M121">
        <v>1561.8680181912</v>
      </c>
    </row>
    <row r="122" spans="1:13">
      <c r="A122" t="s">
        <v>4875</v>
      </c>
      <c r="B122">
        <v>1538.6531515567</v>
      </c>
      <c r="C122">
        <v>1546.4752817556</v>
      </c>
      <c r="D122">
        <v>1555.0119610706</v>
      </c>
      <c r="E122">
        <v>1562.0194695418</v>
      </c>
      <c r="F122">
        <v>1538.4482319976</v>
      </c>
      <c r="G122">
        <v>1546.5132271363</v>
      </c>
      <c r="H122">
        <v>1554.8539979897</v>
      </c>
      <c r="I122">
        <v>1561.9253791733</v>
      </c>
      <c r="J122">
        <v>1538.3525332174</v>
      </c>
      <c r="K122">
        <v>1546.5832835759</v>
      </c>
      <c r="L122">
        <v>1554.7064895203</v>
      </c>
      <c r="M122">
        <v>1561.8704005495</v>
      </c>
    </row>
    <row r="123" spans="1:13">
      <c r="A123" t="s">
        <v>4876</v>
      </c>
      <c r="B123">
        <v>1538.6518034835</v>
      </c>
      <c r="C123">
        <v>1546.4768394767</v>
      </c>
      <c r="D123">
        <v>1555.0145187094</v>
      </c>
      <c r="E123">
        <v>1562.0280054279</v>
      </c>
      <c r="F123">
        <v>1538.4468842833</v>
      </c>
      <c r="G123">
        <v>1546.5145890202</v>
      </c>
      <c r="H123">
        <v>1554.8555707132</v>
      </c>
      <c r="I123">
        <v>1561.9482056159</v>
      </c>
      <c r="J123">
        <v>1538.3506078827</v>
      </c>
      <c r="K123">
        <v>1546.585229573</v>
      </c>
      <c r="L123">
        <v>1554.7070796599</v>
      </c>
      <c r="M123">
        <v>1561.8696051359</v>
      </c>
    </row>
    <row r="124" spans="1:13">
      <c r="A124" t="s">
        <v>4877</v>
      </c>
      <c r="B124">
        <v>1538.6527674686</v>
      </c>
      <c r="C124">
        <v>1546.4780072941</v>
      </c>
      <c r="D124">
        <v>1555.0143206363</v>
      </c>
      <c r="E124">
        <v>1562.0166908875</v>
      </c>
      <c r="F124">
        <v>1538.4461144309</v>
      </c>
      <c r="G124">
        <v>1546.5177027218</v>
      </c>
      <c r="H124">
        <v>1554.8534077386</v>
      </c>
      <c r="I124">
        <v>1561.925974806</v>
      </c>
      <c r="J124">
        <v>1538.3492603395</v>
      </c>
      <c r="K124">
        <v>1546.5848396123</v>
      </c>
      <c r="L124">
        <v>1554.7068816652</v>
      </c>
      <c r="M124">
        <v>1561.863453318</v>
      </c>
    </row>
    <row r="125" spans="1:13">
      <c r="A125" t="s">
        <v>4878</v>
      </c>
      <c r="B125">
        <v>1538.6531515567</v>
      </c>
      <c r="C125">
        <v>1546.4745038472</v>
      </c>
      <c r="D125">
        <v>1555.0141244863</v>
      </c>
      <c r="E125">
        <v>1562.0353499738</v>
      </c>
      <c r="F125">
        <v>1538.4476560189</v>
      </c>
      <c r="G125">
        <v>1546.5138110722</v>
      </c>
      <c r="H125">
        <v>1554.8549804609</v>
      </c>
      <c r="I125">
        <v>1561.9349074101</v>
      </c>
      <c r="J125">
        <v>1538.3511856708</v>
      </c>
      <c r="K125">
        <v>1546.5825055589</v>
      </c>
      <c r="L125">
        <v>1554.7076678777</v>
      </c>
      <c r="M125">
        <v>1561.8670248973</v>
      </c>
    </row>
    <row r="126" spans="1:13">
      <c r="A126" t="s">
        <v>4879</v>
      </c>
      <c r="B126">
        <v>1538.6529595126</v>
      </c>
      <c r="C126">
        <v>1546.4754776593</v>
      </c>
      <c r="D126">
        <v>1555.0149110096</v>
      </c>
      <c r="E126">
        <v>1562.0282033514</v>
      </c>
      <c r="F126">
        <v>1538.4466922907</v>
      </c>
      <c r="G126">
        <v>1546.5141990951</v>
      </c>
      <c r="H126">
        <v>1554.8555707132</v>
      </c>
      <c r="I126">
        <v>1561.9400683443</v>
      </c>
      <c r="J126">
        <v>1538.3517634593</v>
      </c>
      <c r="K126">
        <v>1546.5830895471</v>
      </c>
      <c r="L126">
        <v>1554.7058993812</v>
      </c>
      <c r="M126">
        <v>1561.8654379579</v>
      </c>
    </row>
    <row r="127" spans="1:13">
      <c r="A127" t="s">
        <v>4880</v>
      </c>
      <c r="B127">
        <v>1538.6537295721</v>
      </c>
      <c r="C127">
        <v>1546.4748937523</v>
      </c>
      <c r="D127">
        <v>1555.0149110096</v>
      </c>
      <c r="E127">
        <v>1562.0323733385</v>
      </c>
      <c r="F127">
        <v>1538.4457285638</v>
      </c>
      <c r="G127">
        <v>1546.5147830318</v>
      </c>
      <c r="H127">
        <v>1554.8528174879</v>
      </c>
      <c r="I127">
        <v>1561.9424489822</v>
      </c>
      <c r="J127">
        <v>1538.3517634593</v>
      </c>
      <c r="K127">
        <v>1546.5828936162</v>
      </c>
      <c r="L127">
        <v>1554.7062915257</v>
      </c>
      <c r="M127">
        <v>1561.8680181912</v>
      </c>
    </row>
    <row r="128" spans="1:13">
      <c r="A128" t="s">
        <v>4881</v>
      </c>
      <c r="B128">
        <v>1538.6527674686</v>
      </c>
      <c r="C128">
        <v>1546.4745038472</v>
      </c>
      <c r="D128">
        <v>1555.0111726272</v>
      </c>
      <c r="E128">
        <v>1562.0232416973</v>
      </c>
      <c r="F128">
        <v>1538.4463064234</v>
      </c>
      <c r="G128">
        <v>1546.5151729571</v>
      </c>
      <c r="H128">
        <v>1554.8549804609</v>
      </c>
      <c r="I128">
        <v>1561.9325248549</v>
      </c>
      <c r="J128">
        <v>1538.3484887028</v>
      </c>
      <c r="K128">
        <v>1546.5828936162</v>
      </c>
      <c r="L128">
        <v>1554.7072757325</v>
      </c>
      <c r="M128">
        <v>1561.8700028426</v>
      </c>
    </row>
    <row r="129" spans="1:13">
      <c r="A129" t="s">
        <v>4882</v>
      </c>
      <c r="B129">
        <v>1538.6531515567</v>
      </c>
      <c r="C129">
        <v>1546.4743098458</v>
      </c>
      <c r="D129">
        <v>1555.0137302635</v>
      </c>
      <c r="E129">
        <v>1562.0204610891</v>
      </c>
      <c r="F129">
        <v>1538.4463064234</v>
      </c>
      <c r="G129">
        <v>1546.5149789455</v>
      </c>
      <c r="H129">
        <v>1554.8547843511</v>
      </c>
      <c r="I129">
        <v>1561.9430446279</v>
      </c>
      <c r="J129">
        <v>1538.3498362446</v>
      </c>
      <c r="K129">
        <v>1546.581921571</v>
      </c>
      <c r="L129">
        <v>1554.7062915257</v>
      </c>
      <c r="M129">
        <v>1561.8707963166</v>
      </c>
    </row>
    <row r="130" spans="1:13">
      <c r="A130" t="s">
        <v>4883</v>
      </c>
      <c r="B130">
        <v>1538.6512254695</v>
      </c>
      <c r="C130">
        <v>1546.4760615668</v>
      </c>
      <c r="D130">
        <v>1555.0141244863</v>
      </c>
      <c r="E130">
        <v>1562.0246310349</v>
      </c>
      <c r="F130">
        <v>1538.448809859</v>
      </c>
      <c r="G130">
        <v>1546.5173127951</v>
      </c>
      <c r="H130">
        <v>1554.8567512192</v>
      </c>
      <c r="I130">
        <v>1561.9501904712</v>
      </c>
      <c r="J130">
        <v>1538.3525332174</v>
      </c>
      <c r="K130">
        <v>1546.5863975541</v>
      </c>
      <c r="L130">
        <v>1554.7098323691</v>
      </c>
      <c r="M130">
        <v>1561.8658356624</v>
      </c>
    </row>
    <row r="131" spans="1:13">
      <c r="A131" t="s">
        <v>4884</v>
      </c>
      <c r="B131">
        <v>1538.6535375279</v>
      </c>
      <c r="C131">
        <v>1546.4754776593</v>
      </c>
      <c r="D131">
        <v>1555.0129437413</v>
      </c>
      <c r="E131">
        <v>1562.0154994842</v>
      </c>
      <c r="F131">
        <v>1538.4470781583</v>
      </c>
      <c r="G131">
        <v>1546.5145890202</v>
      </c>
      <c r="H131">
        <v>1554.8545863187</v>
      </c>
      <c r="I131">
        <v>1561.9364944907</v>
      </c>
      <c r="J131">
        <v>1538.3517634593</v>
      </c>
      <c r="K131">
        <v>1546.584451554</v>
      </c>
      <c r="L131">
        <v>1554.7072757325</v>
      </c>
      <c r="M131">
        <v>1561.8698049593</v>
      </c>
    </row>
    <row r="132" spans="1:13">
      <c r="A132" t="s">
        <v>4885</v>
      </c>
      <c r="B132">
        <v>1538.6516114397</v>
      </c>
      <c r="C132">
        <v>1546.4729480328</v>
      </c>
      <c r="D132">
        <v>1555.0125514421</v>
      </c>
      <c r="E132">
        <v>1562.0226459905</v>
      </c>
      <c r="F132">
        <v>1538.4457285638</v>
      </c>
      <c r="G132">
        <v>1546.5143950086</v>
      </c>
      <c r="H132">
        <v>1554.8563570761</v>
      </c>
      <c r="I132">
        <v>1561.9420531789</v>
      </c>
      <c r="J132">
        <v>1538.3511856708</v>
      </c>
      <c r="K132">
        <v>1546.5813375837</v>
      </c>
      <c r="L132">
        <v>1554.7060954534</v>
      </c>
      <c r="M132">
        <v>1561.8682160741</v>
      </c>
    </row>
    <row r="133" spans="1:13">
      <c r="A133" t="s">
        <v>4886</v>
      </c>
      <c r="B133">
        <v>1538.6543075879</v>
      </c>
      <c r="C133">
        <v>1546.473142034</v>
      </c>
      <c r="D133">
        <v>1555.0162879081</v>
      </c>
      <c r="E133">
        <v>1562.0355498396</v>
      </c>
      <c r="F133">
        <v>1538.4486178659</v>
      </c>
      <c r="G133">
        <v>1546.5130331251</v>
      </c>
      <c r="H133">
        <v>1554.8532097066</v>
      </c>
      <c r="I133">
        <v>1561.9515796788</v>
      </c>
      <c r="J133">
        <v>1538.3498362446</v>
      </c>
      <c r="K133">
        <v>1546.5825055589</v>
      </c>
      <c r="L133">
        <v>1554.7064895203</v>
      </c>
      <c r="M133">
        <v>1561.8713919076</v>
      </c>
    </row>
    <row r="134" spans="1:13">
      <c r="A134" t="s">
        <v>4887</v>
      </c>
      <c r="B134">
        <v>1538.6518034835</v>
      </c>
      <c r="C134">
        <v>1546.4735319384</v>
      </c>
      <c r="D134">
        <v>1555.0141244863</v>
      </c>
      <c r="E134">
        <v>1562.0375349168</v>
      </c>
      <c r="F134">
        <v>1538.4463064234</v>
      </c>
      <c r="G134">
        <v>1546.5136170609</v>
      </c>
      <c r="H134">
        <v>1554.8534077386</v>
      </c>
      <c r="I134">
        <v>1561.9400683443</v>
      </c>
      <c r="J134">
        <v>1538.3506078827</v>
      </c>
      <c r="K134">
        <v>1546.5828936162</v>
      </c>
      <c r="L134">
        <v>1554.7057013867</v>
      </c>
      <c r="M134">
        <v>1561.8694072526</v>
      </c>
    </row>
    <row r="135" spans="1:13">
      <c r="A135" t="s">
        <v>4888</v>
      </c>
      <c r="B135">
        <v>1538.6523814978</v>
      </c>
      <c r="C135">
        <v>1546.4735319384</v>
      </c>
      <c r="D135">
        <v>1555.0160917576</v>
      </c>
      <c r="E135">
        <v>1562.0244311719</v>
      </c>
      <c r="F135">
        <v>1538.4478480117</v>
      </c>
      <c r="G135">
        <v>1546.5126432008</v>
      </c>
      <c r="H135">
        <v>1554.8553746033</v>
      </c>
      <c r="I135">
        <v>1561.9341138709</v>
      </c>
      <c r="J135">
        <v>1538.3498362446</v>
      </c>
      <c r="K135">
        <v>1546.5838675648</v>
      </c>
      <c r="L135">
        <v>1554.7058993812</v>
      </c>
      <c r="M135">
        <v>1561.8700028426</v>
      </c>
    </row>
    <row r="136" spans="1:13">
      <c r="A136" t="s">
        <v>4889</v>
      </c>
      <c r="B136">
        <v>1538.6533436009</v>
      </c>
      <c r="C136">
        <v>1546.4770334788</v>
      </c>
      <c r="D136">
        <v>1555.0137302635</v>
      </c>
      <c r="E136">
        <v>1562.0287990625</v>
      </c>
      <c r="F136">
        <v>1538.4445747283</v>
      </c>
      <c r="G136">
        <v>1546.5161468204</v>
      </c>
      <c r="H136">
        <v>1554.8530135972</v>
      </c>
      <c r="I136">
        <v>1561.9366943312</v>
      </c>
      <c r="J136">
        <v>1538.3511856708</v>
      </c>
      <c r="K136">
        <v>1546.5834776047</v>
      </c>
      <c r="L136">
        <v>1554.7058993812</v>
      </c>
      <c r="M136">
        <v>1561.8676204855</v>
      </c>
    </row>
    <row r="137" spans="1:13">
      <c r="A137" t="s">
        <v>4890</v>
      </c>
      <c r="B137">
        <v>1538.6519955273</v>
      </c>
      <c r="C137">
        <v>1546.4743098458</v>
      </c>
      <c r="D137">
        <v>1555.0097957378</v>
      </c>
      <c r="E137">
        <v>1562.0103380515</v>
      </c>
      <c r="F137">
        <v>1538.4478480117</v>
      </c>
      <c r="G137">
        <v>1546.5143950086</v>
      </c>
      <c r="H137">
        <v>1554.8532097066</v>
      </c>
      <c r="I137">
        <v>1561.9368922315</v>
      </c>
      <c r="J137">
        <v>1538.3517634593</v>
      </c>
      <c r="K137">
        <v>1546.5832835759</v>
      </c>
      <c r="L137">
        <v>1554.7055053146</v>
      </c>
      <c r="M137">
        <v>1561.8717896152</v>
      </c>
    </row>
    <row r="138" spans="1:13">
      <c r="A138" t="s">
        <v>4891</v>
      </c>
      <c r="B138">
        <v>1538.6531515567</v>
      </c>
      <c r="C138">
        <v>1546.4754776593</v>
      </c>
      <c r="D138">
        <v>1555.0115668488</v>
      </c>
      <c r="E138">
        <v>1562.0287990625</v>
      </c>
      <c r="F138">
        <v>1538.4463064234</v>
      </c>
      <c r="G138">
        <v>1546.5155628827</v>
      </c>
      <c r="H138">
        <v>1554.854390209</v>
      </c>
      <c r="I138">
        <v>1561.9249833786</v>
      </c>
      <c r="J138">
        <v>1538.3506078827</v>
      </c>
      <c r="K138">
        <v>1546.5828936162</v>
      </c>
      <c r="L138">
        <v>1554.7057013867</v>
      </c>
      <c r="M138">
        <v>1561.8676204855</v>
      </c>
    </row>
    <row r="139" spans="1:13">
      <c r="A139" t="s">
        <v>4892</v>
      </c>
      <c r="B139">
        <v>1538.6516114397</v>
      </c>
      <c r="C139">
        <v>1546.477229383</v>
      </c>
      <c r="D139">
        <v>1555.0149110096</v>
      </c>
      <c r="E139">
        <v>1562.0160951856</v>
      </c>
      <c r="F139">
        <v>1538.4486178659</v>
      </c>
      <c r="G139">
        <v>1546.5151729571</v>
      </c>
      <c r="H139">
        <v>1554.8565531863</v>
      </c>
      <c r="I139">
        <v>1561.9456251177</v>
      </c>
      <c r="J139">
        <v>1538.3511856708</v>
      </c>
      <c r="K139">
        <v>1546.5836716336</v>
      </c>
      <c r="L139">
        <v>1554.7072757325</v>
      </c>
      <c r="M139">
        <v>1561.8694072526</v>
      </c>
    </row>
    <row r="140" spans="1:13">
      <c r="A140" t="s">
        <v>4893</v>
      </c>
      <c r="B140">
        <v>1538.6525735418</v>
      </c>
      <c r="C140">
        <v>1546.4735319384</v>
      </c>
      <c r="D140">
        <v>1555.013139891</v>
      </c>
      <c r="E140">
        <v>1562.0284032153</v>
      </c>
      <c r="F140">
        <v>1538.4461144309</v>
      </c>
      <c r="G140">
        <v>1546.5141990951</v>
      </c>
      <c r="H140">
        <v>1554.8549804609</v>
      </c>
      <c r="I140">
        <v>1561.9293487728</v>
      </c>
      <c r="J140">
        <v>1538.3492603395</v>
      </c>
      <c r="K140">
        <v>1546.5817256404</v>
      </c>
      <c r="L140">
        <v>1554.7064895203</v>
      </c>
      <c r="M140">
        <v>1561.8688116631</v>
      </c>
    </row>
    <row r="141" spans="1:13">
      <c r="A141" t="s">
        <v>4894</v>
      </c>
      <c r="B141">
        <v>1538.6531515567</v>
      </c>
      <c r="C141">
        <v>1546.4764495706</v>
      </c>
      <c r="D141">
        <v>1555.0117629982</v>
      </c>
      <c r="E141">
        <v>1562.022446128</v>
      </c>
      <c r="F141">
        <v>1538.4474621438</v>
      </c>
      <c r="G141">
        <v>1546.5149789455</v>
      </c>
      <c r="H141">
        <v>1554.8553746033</v>
      </c>
      <c r="I141">
        <v>1561.9321290566</v>
      </c>
      <c r="J141">
        <v>1538.3511856708</v>
      </c>
      <c r="K141">
        <v>1546.5846455832</v>
      </c>
      <c r="L141">
        <v>1554.7062915257</v>
      </c>
      <c r="M141">
        <v>1561.8652400756</v>
      </c>
    </row>
    <row r="142" spans="1:13">
      <c r="A142" t="s">
        <v>4895</v>
      </c>
      <c r="B142">
        <v>1538.6527674686</v>
      </c>
      <c r="C142">
        <v>1546.4752817556</v>
      </c>
      <c r="D142">
        <v>1555.0143206363</v>
      </c>
      <c r="E142">
        <v>1562.0280054279</v>
      </c>
      <c r="F142">
        <v>1538.4461144309</v>
      </c>
      <c r="G142">
        <v>1546.5165348444</v>
      </c>
      <c r="H142">
        <v>1554.8547843511</v>
      </c>
      <c r="I142">
        <v>1561.9360986904</v>
      </c>
      <c r="J142">
        <v>1538.3492603395</v>
      </c>
      <c r="K142">
        <v>1546.5840615937</v>
      </c>
      <c r="L142">
        <v>1554.7055053146</v>
      </c>
      <c r="M142">
        <v>1561.8715897914</v>
      </c>
    </row>
    <row r="143" spans="1:13">
      <c r="A143" t="s">
        <v>4896</v>
      </c>
      <c r="B143">
        <v>1538.6531515567</v>
      </c>
      <c r="C143">
        <v>1546.4760615668</v>
      </c>
      <c r="D143">
        <v>1555.01215722</v>
      </c>
      <c r="E143">
        <v>1562.0226459905</v>
      </c>
      <c r="F143">
        <v>1538.4474621438</v>
      </c>
      <c r="G143">
        <v>1546.5159509064</v>
      </c>
      <c r="H143">
        <v>1554.8516369879</v>
      </c>
      <c r="I143">
        <v>1561.9579320368</v>
      </c>
      <c r="J143">
        <v>1538.3492603395</v>
      </c>
      <c r="K143">
        <v>1546.5840615937</v>
      </c>
      <c r="L143">
        <v>1554.7053092425</v>
      </c>
      <c r="M143">
        <v>1561.8711940239</v>
      </c>
    </row>
    <row r="144" spans="1:13">
      <c r="A144" t="s">
        <v>4897</v>
      </c>
      <c r="B144">
        <v>1538.6519955273</v>
      </c>
      <c r="C144">
        <v>1546.4756716611</v>
      </c>
      <c r="D144">
        <v>1555.0127475917</v>
      </c>
      <c r="E144">
        <v>1562.0238374046</v>
      </c>
      <c r="F144">
        <v>1538.4491957276</v>
      </c>
      <c r="G144">
        <v>1546.5149789455</v>
      </c>
      <c r="H144">
        <v>1554.854390209</v>
      </c>
      <c r="I144">
        <v>1561.9345096703</v>
      </c>
      <c r="J144">
        <v>1538.3523393662</v>
      </c>
      <c r="K144">
        <v>1546.5854236023</v>
      </c>
      <c r="L144">
        <v>1554.7060954534</v>
      </c>
      <c r="M144">
        <v>1561.8711940239</v>
      </c>
    </row>
    <row r="145" spans="1:13">
      <c r="A145" t="s">
        <v>4898</v>
      </c>
      <c r="B145">
        <v>1538.6529595126</v>
      </c>
      <c r="C145">
        <v>1546.4752817556</v>
      </c>
      <c r="D145">
        <v>1555.0125514421</v>
      </c>
      <c r="E145">
        <v>1562.0182781343</v>
      </c>
      <c r="F145">
        <v>1538.4453445792</v>
      </c>
      <c r="G145">
        <v>1546.5126432008</v>
      </c>
      <c r="H145">
        <v>1554.8537999576</v>
      </c>
      <c r="I145">
        <v>1561.9420531789</v>
      </c>
      <c r="J145">
        <v>1538.3504140321</v>
      </c>
      <c r="K145">
        <v>1546.5821155995</v>
      </c>
      <c r="L145">
        <v>1554.7068816652</v>
      </c>
      <c r="M145">
        <v>1561.8711940239</v>
      </c>
    </row>
    <row r="146" spans="1:13">
      <c r="A146" t="s">
        <v>4899</v>
      </c>
      <c r="B146">
        <v>1538.6514175132</v>
      </c>
      <c r="C146">
        <v>1546.4758656629</v>
      </c>
      <c r="D146">
        <v>1555.0123533695</v>
      </c>
      <c r="E146">
        <v>1562.019071759</v>
      </c>
      <c r="F146">
        <v>1538.4478480117</v>
      </c>
      <c r="G146">
        <v>1546.5157568946</v>
      </c>
      <c r="H146">
        <v>1554.8539979897</v>
      </c>
      <c r="I146">
        <v>1561.9287531376</v>
      </c>
      <c r="J146">
        <v>1538.3542665873</v>
      </c>
      <c r="K146">
        <v>1546.5830895471</v>
      </c>
      <c r="L146">
        <v>1554.7062915257</v>
      </c>
      <c r="M146">
        <v>1561.8690095462</v>
      </c>
    </row>
    <row r="147" spans="1:13">
      <c r="A147" t="s">
        <v>4900</v>
      </c>
      <c r="B147">
        <v>1538.6502633692</v>
      </c>
      <c r="C147">
        <v>1546.4768394767</v>
      </c>
      <c r="D147">
        <v>1555.0107803289</v>
      </c>
      <c r="E147">
        <v>1562.0145060028</v>
      </c>
      <c r="F147">
        <v>1538.4461144309</v>
      </c>
      <c r="G147">
        <v>1546.5167288565</v>
      </c>
      <c r="H147">
        <v>1554.8534077386</v>
      </c>
      <c r="I147">
        <v>1561.9374878729</v>
      </c>
      <c r="J147">
        <v>1538.3492603395</v>
      </c>
      <c r="K147">
        <v>1546.5838675648</v>
      </c>
      <c r="L147">
        <v>1554.7062915257</v>
      </c>
      <c r="M147">
        <v>1561.8648423714</v>
      </c>
    </row>
    <row r="148" spans="1:13">
      <c r="A148" t="s">
        <v>4901</v>
      </c>
      <c r="B148">
        <v>1538.6519955273</v>
      </c>
      <c r="C148">
        <v>1546.4737259397</v>
      </c>
      <c r="D148">
        <v>1555.0151071598</v>
      </c>
      <c r="E148">
        <v>1562.0514305986</v>
      </c>
      <c r="F148">
        <v>1538.445152587</v>
      </c>
      <c r="G148">
        <v>1546.5138110722</v>
      </c>
      <c r="H148">
        <v>1554.8551765707</v>
      </c>
      <c r="I148">
        <v>1561.9347095103</v>
      </c>
      <c r="J148">
        <v>1538.3504140321</v>
      </c>
      <c r="K148">
        <v>1546.5838675648</v>
      </c>
      <c r="L148">
        <v>1554.7078658727</v>
      </c>
      <c r="M148">
        <v>1561.86722472</v>
      </c>
    </row>
    <row r="149" spans="1:13">
      <c r="A149" t="s">
        <v>4902</v>
      </c>
      <c r="B149">
        <v>1538.6529595126</v>
      </c>
      <c r="C149">
        <v>1546.4754776593</v>
      </c>
      <c r="D149">
        <v>1555.0162879081</v>
      </c>
      <c r="E149">
        <v>1562.0391222061</v>
      </c>
      <c r="F149">
        <v>1538.4447667204</v>
      </c>
      <c r="G149">
        <v>1546.5153669689</v>
      </c>
      <c r="H149">
        <v>1554.8518330969</v>
      </c>
      <c r="I149">
        <v>1561.9557492568</v>
      </c>
      <c r="J149">
        <v>1538.3511856708</v>
      </c>
      <c r="K149">
        <v>1546.584451554</v>
      </c>
      <c r="L149">
        <v>1554.7039328947</v>
      </c>
      <c r="M149">
        <v>1561.8737742762</v>
      </c>
    </row>
    <row r="150" spans="1:13">
      <c r="A150" t="s">
        <v>4903</v>
      </c>
      <c r="B150">
        <v>1538.6527674686</v>
      </c>
      <c r="C150">
        <v>1546.4758656629</v>
      </c>
      <c r="D150">
        <v>1555.01215722</v>
      </c>
      <c r="E150">
        <v>1562.0260203749</v>
      </c>
      <c r="F150">
        <v>1538.4455365715</v>
      </c>
      <c r="G150">
        <v>1546.5149789455</v>
      </c>
      <c r="H150">
        <v>1554.8549804609</v>
      </c>
      <c r="I150">
        <v>1561.9343117706</v>
      </c>
      <c r="J150">
        <v>1538.3511856708</v>
      </c>
      <c r="K150">
        <v>1546.5813375837</v>
      </c>
      <c r="L150">
        <v>1554.7076678777</v>
      </c>
      <c r="M150">
        <v>1561.8670248973</v>
      </c>
    </row>
    <row r="151" spans="1:13">
      <c r="A151" t="s">
        <v>4904</v>
      </c>
      <c r="B151">
        <v>1538.6512254695</v>
      </c>
      <c r="C151">
        <v>1546.4764495706</v>
      </c>
      <c r="D151">
        <v>1555.0147148595</v>
      </c>
      <c r="E151">
        <v>1562.0188738378</v>
      </c>
      <c r="F151">
        <v>1538.4474621438</v>
      </c>
      <c r="G151">
        <v>1546.5163408324</v>
      </c>
      <c r="H151">
        <v>1554.8534077386</v>
      </c>
      <c r="I151">
        <v>1561.9493969165</v>
      </c>
      <c r="J151">
        <v>1538.3498362446</v>
      </c>
      <c r="K151">
        <v>1546.5856176317</v>
      </c>
      <c r="L151">
        <v>1554.7062915257</v>
      </c>
      <c r="M151">
        <v>1561.872185383</v>
      </c>
    </row>
    <row r="152" spans="1:13">
      <c r="A152" t="s">
        <v>4905</v>
      </c>
      <c r="B152">
        <v>1538.6529595126</v>
      </c>
      <c r="C152">
        <v>1546.4760615668</v>
      </c>
      <c r="D152">
        <v>1555.0155013834</v>
      </c>
      <c r="E152">
        <v>1562.0208588727</v>
      </c>
      <c r="F152">
        <v>1538.4447667204</v>
      </c>
      <c r="G152">
        <v>1546.5145890202</v>
      </c>
      <c r="H152">
        <v>1554.8547843511</v>
      </c>
      <c r="I152">
        <v>1561.9343117706</v>
      </c>
      <c r="J152">
        <v>1538.3517634593</v>
      </c>
      <c r="K152">
        <v>1546.5840615937</v>
      </c>
      <c r="L152">
        <v>1554.7078658727</v>
      </c>
      <c r="M152">
        <v>1561.8658356624</v>
      </c>
    </row>
    <row r="153" spans="1:13">
      <c r="A153" t="s">
        <v>4906</v>
      </c>
      <c r="B153">
        <v>1538.6527674686</v>
      </c>
      <c r="C153">
        <v>1546.4774233852</v>
      </c>
      <c r="D153">
        <v>1555.0133379638</v>
      </c>
      <c r="E153">
        <v>1562.0329690527</v>
      </c>
      <c r="F153">
        <v>1538.4484258728</v>
      </c>
      <c r="G153">
        <v>1546.5167288565</v>
      </c>
      <c r="H153">
        <v>1554.8559648559</v>
      </c>
      <c r="I153">
        <v>1561.948801266</v>
      </c>
      <c r="J153">
        <v>1538.3498362446</v>
      </c>
      <c r="K153">
        <v>1546.5836716336</v>
      </c>
      <c r="L153">
        <v>1554.7062915257</v>
      </c>
      <c r="M153">
        <v>1561.86722472</v>
      </c>
    </row>
    <row r="154" spans="1:13">
      <c r="A154" t="s">
        <v>4907</v>
      </c>
      <c r="B154">
        <v>1538.6516114397</v>
      </c>
      <c r="C154">
        <v>1546.4752817556</v>
      </c>
      <c r="D154">
        <v>1555.0141244863</v>
      </c>
      <c r="E154">
        <v>1562.0178803521</v>
      </c>
      <c r="F154">
        <v>1538.4466922907</v>
      </c>
      <c r="G154">
        <v>1546.5143950086</v>
      </c>
      <c r="H154">
        <v>1554.8549804609</v>
      </c>
      <c r="I154">
        <v>1561.9420531789</v>
      </c>
      <c r="J154">
        <v>1538.3517634593</v>
      </c>
      <c r="K154">
        <v>1546.5828936162</v>
      </c>
      <c r="L154">
        <v>1554.7076678777</v>
      </c>
      <c r="M154">
        <v>1561.8686137801</v>
      </c>
    </row>
    <row r="155" spans="1:13">
      <c r="A155" t="s">
        <v>4908</v>
      </c>
      <c r="B155">
        <v>1538.6527674686</v>
      </c>
      <c r="C155">
        <v>1546.4745038472</v>
      </c>
      <c r="D155">
        <v>1555.0149110096</v>
      </c>
      <c r="E155">
        <v>1562.0184760553</v>
      </c>
      <c r="F155">
        <v>1538.4461144309</v>
      </c>
      <c r="G155">
        <v>1546.5130331251</v>
      </c>
      <c r="H155">
        <v>1554.8549804609</v>
      </c>
      <c r="I155">
        <v>1561.9295486114</v>
      </c>
      <c r="J155">
        <v>1538.3504140321</v>
      </c>
      <c r="K155">
        <v>1546.5836716336</v>
      </c>
      <c r="L155">
        <v>1554.7062915257</v>
      </c>
      <c r="M155">
        <v>1561.870200726</v>
      </c>
    </row>
    <row r="156" spans="1:13">
      <c r="A156" t="s">
        <v>4909</v>
      </c>
      <c r="B156">
        <v>1538.6531515567</v>
      </c>
      <c r="C156">
        <v>1546.4764495706</v>
      </c>
      <c r="D156">
        <v>1555.0119610706</v>
      </c>
      <c r="E156">
        <v>1562.0208588727</v>
      </c>
      <c r="F156">
        <v>1538.4480400046</v>
      </c>
      <c r="G156">
        <v>1546.5157568946</v>
      </c>
      <c r="H156">
        <v>1554.8545863187</v>
      </c>
      <c r="I156">
        <v>1561.9426488242</v>
      </c>
      <c r="J156">
        <v>1538.3511856708</v>
      </c>
      <c r="K156">
        <v>1546.5838675648</v>
      </c>
      <c r="L156">
        <v>1554.7090461544</v>
      </c>
      <c r="M156">
        <v>1561.8704005495</v>
      </c>
    </row>
    <row r="157" spans="1:13">
      <c r="A157" t="s">
        <v>4910</v>
      </c>
      <c r="B157">
        <v>1538.6525735418</v>
      </c>
      <c r="C157">
        <v>1546.4745038472</v>
      </c>
      <c r="D157">
        <v>1555.0125514421</v>
      </c>
      <c r="E157">
        <v>1562.025822452</v>
      </c>
      <c r="F157">
        <v>1538.4461144309</v>
      </c>
      <c r="G157">
        <v>1546.5132271363</v>
      </c>
      <c r="H157">
        <v>1554.8539979897</v>
      </c>
      <c r="I157">
        <v>1561.9325248549</v>
      </c>
      <c r="J157">
        <v>1538.3511856708</v>
      </c>
      <c r="K157">
        <v>1546.5828936162</v>
      </c>
      <c r="L157">
        <v>1554.7058993812</v>
      </c>
      <c r="M157">
        <v>1561.8694072526</v>
      </c>
    </row>
    <row r="158" spans="1:13">
      <c r="A158" t="s">
        <v>4911</v>
      </c>
      <c r="B158">
        <v>1538.6510334259</v>
      </c>
      <c r="C158">
        <v>1546.4764495706</v>
      </c>
      <c r="D158">
        <v>1555.0107803289</v>
      </c>
      <c r="E158">
        <v>1562.0311819113</v>
      </c>
      <c r="F158">
        <v>1538.4459224385</v>
      </c>
      <c r="G158">
        <v>1546.5151729571</v>
      </c>
      <c r="H158">
        <v>1554.8541940993</v>
      </c>
      <c r="I158">
        <v>1561.9422510805</v>
      </c>
      <c r="J158">
        <v>1538.3517634593</v>
      </c>
      <c r="K158">
        <v>1546.5834776047</v>
      </c>
      <c r="L158">
        <v>1554.7066855927</v>
      </c>
      <c r="M158">
        <v>1561.8644446673</v>
      </c>
    </row>
    <row r="159" spans="1:13">
      <c r="A159" t="s">
        <v>4912</v>
      </c>
      <c r="B159">
        <v>1538.6535375279</v>
      </c>
      <c r="C159">
        <v>1546.475087754</v>
      </c>
      <c r="D159">
        <v>1555.0123533695</v>
      </c>
      <c r="E159">
        <v>1562.0297925621</v>
      </c>
      <c r="F159">
        <v>1538.4461144309</v>
      </c>
      <c r="G159">
        <v>1546.5141990951</v>
      </c>
      <c r="H159">
        <v>1554.8545863187</v>
      </c>
      <c r="I159">
        <v>1561.9325248549</v>
      </c>
      <c r="J159">
        <v>1538.3517634593</v>
      </c>
      <c r="K159">
        <v>1546.5832835759</v>
      </c>
      <c r="L159">
        <v>1554.7064895203</v>
      </c>
      <c r="M159">
        <v>1561.8658356624</v>
      </c>
    </row>
    <row r="160" spans="1:13">
      <c r="A160" t="s">
        <v>4913</v>
      </c>
      <c r="B160">
        <v>1538.6523814978</v>
      </c>
      <c r="C160">
        <v>1546.4762555687</v>
      </c>
      <c r="D160">
        <v>1555.0133379638</v>
      </c>
      <c r="E160">
        <v>1562.035747765</v>
      </c>
      <c r="F160">
        <v>1538.4465002982</v>
      </c>
      <c r="G160">
        <v>1546.5153669689</v>
      </c>
      <c r="H160">
        <v>1554.8537999576</v>
      </c>
      <c r="I160">
        <v>1561.9277617067</v>
      </c>
      <c r="J160">
        <v>1538.3517634593</v>
      </c>
      <c r="K160">
        <v>1546.584451554</v>
      </c>
      <c r="L160">
        <v>1554.7072757325</v>
      </c>
      <c r="M160">
        <v>1561.8698049593</v>
      </c>
    </row>
    <row r="161" spans="1:13">
      <c r="A161" t="s">
        <v>4914</v>
      </c>
      <c r="B161">
        <v>1538.6523814978</v>
      </c>
      <c r="C161">
        <v>1546.4748937523</v>
      </c>
      <c r="D161">
        <v>1555.0123533695</v>
      </c>
      <c r="E161">
        <v>1562.0363434818</v>
      </c>
      <c r="F161">
        <v>1538.4468842833</v>
      </c>
      <c r="G161">
        <v>1546.5136170609</v>
      </c>
      <c r="H161">
        <v>1554.8530135972</v>
      </c>
      <c r="I161">
        <v>1561.9416554355</v>
      </c>
      <c r="J161">
        <v>1538.3517634593</v>
      </c>
      <c r="K161">
        <v>1546.5828936162</v>
      </c>
      <c r="L161">
        <v>1554.7058993812</v>
      </c>
      <c r="M161">
        <v>1561.8684158971</v>
      </c>
    </row>
    <row r="162" spans="1:13">
      <c r="A162" t="s">
        <v>4915</v>
      </c>
      <c r="B162">
        <v>1538.6539216164</v>
      </c>
      <c r="C162">
        <v>1546.473919941</v>
      </c>
      <c r="D162">
        <v>1555.0094034402</v>
      </c>
      <c r="E162">
        <v>1562.0317776247</v>
      </c>
      <c r="F162">
        <v>1538.4480400046</v>
      </c>
      <c r="G162">
        <v>1546.5143950086</v>
      </c>
      <c r="H162">
        <v>1554.8522272377</v>
      </c>
      <c r="I162">
        <v>1561.9416554355</v>
      </c>
      <c r="J162">
        <v>1538.3504140321</v>
      </c>
      <c r="K162">
        <v>1546.5817256404</v>
      </c>
      <c r="L162">
        <v>1554.7060954534</v>
      </c>
      <c r="M162">
        <v>1561.8680181912</v>
      </c>
    </row>
    <row r="163" spans="1:13">
      <c r="A163" t="s">
        <v>4916</v>
      </c>
      <c r="B163">
        <v>1538.6521894539</v>
      </c>
      <c r="C163">
        <v>1546.4743098458</v>
      </c>
      <c r="D163">
        <v>1555.0153052331</v>
      </c>
      <c r="E163">
        <v>1562.0452754079</v>
      </c>
      <c r="F163">
        <v>1538.4476560189</v>
      </c>
      <c r="G163">
        <v>1546.5143950086</v>
      </c>
      <c r="H163">
        <v>1554.8545863187</v>
      </c>
      <c r="I163">
        <v>1561.9285552393</v>
      </c>
      <c r="J163">
        <v>1538.3504140321</v>
      </c>
      <c r="K163">
        <v>1546.5838675648</v>
      </c>
      <c r="L163">
        <v>1554.7066855927</v>
      </c>
      <c r="M163">
        <v>1561.8676204855</v>
      </c>
    </row>
    <row r="164" spans="1:13">
      <c r="A164" t="s">
        <v>4917</v>
      </c>
      <c r="B164">
        <v>1538.6535375279</v>
      </c>
      <c r="C164">
        <v>1546.4752817556</v>
      </c>
      <c r="D164">
        <v>1555.0162879081</v>
      </c>
      <c r="E164">
        <v>1562.038328561</v>
      </c>
      <c r="F164">
        <v>1538.447270151</v>
      </c>
      <c r="G164">
        <v>1546.5151729571</v>
      </c>
      <c r="H164">
        <v>1554.8549804609</v>
      </c>
      <c r="I164">
        <v>1561.9408618895</v>
      </c>
      <c r="J164">
        <v>1538.3511856708</v>
      </c>
      <c r="K164">
        <v>1546.5854236023</v>
      </c>
      <c r="L164">
        <v>1554.7058993812</v>
      </c>
      <c r="M164">
        <v>1561.872385207</v>
      </c>
    </row>
    <row r="165" spans="1:13">
      <c r="A165" t="s">
        <v>4918</v>
      </c>
      <c r="B165">
        <v>1538.6537295721</v>
      </c>
      <c r="C165">
        <v>1546.475087754</v>
      </c>
      <c r="D165">
        <v>1555.0125514421</v>
      </c>
      <c r="E165">
        <v>1562.019071759</v>
      </c>
      <c r="F165">
        <v>1538.445152587</v>
      </c>
      <c r="G165">
        <v>1546.5169247707</v>
      </c>
      <c r="H165">
        <v>1554.8551765707</v>
      </c>
      <c r="I165">
        <v>1561.9567407232</v>
      </c>
      <c r="J165">
        <v>1538.3492603395</v>
      </c>
      <c r="K165">
        <v>1546.584451554</v>
      </c>
      <c r="L165">
        <v>1554.7080619454</v>
      </c>
      <c r="M165">
        <v>1561.870200726</v>
      </c>
    </row>
    <row r="166" spans="1:13">
      <c r="A166" t="s">
        <v>4919</v>
      </c>
      <c r="B166">
        <v>1538.6518034835</v>
      </c>
      <c r="C166">
        <v>1546.4729480328</v>
      </c>
      <c r="D166">
        <v>1555.0113706995</v>
      </c>
      <c r="E166">
        <v>1562.0331669774</v>
      </c>
      <c r="F166">
        <v>1538.4455365715</v>
      </c>
      <c r="G166">
        <v>1546.5128372119</v>
      </c>
      <c r="H166">
        <v>1554.854390209</v>
      </c>
      <c r="I166">
        <v>1561.943442372</v>
      </c>
      <c r="J166">
        <v>1538.3492603395</v>
      </c>
      <c r="K166">
        <v>1546.5823096281</v>
      </c>
      <c r="L166">
        <v>1554.7072757325</v>
      </c>
      <c r="M166">
        <v>1561.8686137801</v>
      </c>
    </row>
    <row r="167" spans="1:13">
      <c r="A167" t="s">
        <v>4920</v>
      </c>
      <c r="B167">
        <v>1538.6527674686</v>
      </c>
      <c r="C167">
        <v>1546.4752817556</v>
      </c>
      <c r="D167">
        <v>1555.0166821323</v>
      </c>
      <c r="E167">
        <v>1562.0270119306</v>
      </c>
      <c r="F167">
        <v>1538.4463064234</v>
      </c>
      <c r="G167">
        <v>1546.5151729571</v>
      </c>
      <c r="H167">
        <v>1554.8551765707</v>
      </c>
      <c r="I167">
        <v>1561.9412596325</v>
      </c>
      <c r="J167">
        <v>1538.3492603395</v>
      </c>
      <c r="K167">
        <v>1546.5830895471</v>
      </c>
      <c r="L167">
        <v>1554.7062915257</v>
      </c>
      <c r="M167">
        <v>1561.8713919076</v>
      </c>
    </row>
    <row r="168" spans="1:13">
      <c r="A168" t="s">
        <v>4921</v>
      </c>
      <c r="B168">
        <v>1538.6535375279</v>
      </c>
      <c r="C168">
        <v>1546.4743098458</v>
      </c>
      <c r="D168">
        <v>1555.0137302635</v>
      </c>
      <c r="E168">
        <v>1562.0083530434</v>
      </c>
      <c r="F168">
        <v>1538.4466922907</v>
      </c>
      <c r="G168">
        <v>1546.5141990951</v>
      </c>
      <c r="H168">
        <v>1554.8539979897</v>
      </c>
      <c r="I168">
        <v>1561.9351053099</v>
      </c>
      <c r="J168">
        <v>1538.3498362446</v>
      </c>
      <c r="K168">
        <v>1546.5828936162</v>
      </c>
      <c r="L168">
        <v>1554.7062915257</v>
      </c>
      <c r="M168">
        <v>1561.8658356624</v>
      </c>
    </row>
    <row r="169" spans="1:13">
      <c r="A169" t="s">
        <v>4922</v>
      </c>
      <c r="B169">
        <v>1538.6531515567</v>
      </c>
      <c r="C169">
        <v>1546.475087754</v>
      </c>
      <c r="D169">
        <v>1555.01215722</v>
      </c>
      <c r="E169">
        <v>1562.025822452</v>
      </c>
      <c r="F169">
        <v>1538.4453445792</v>
      </c>
      <c r="G169">
        <v>1546.5149789455</v>
      </c>
      <c r="H169">
        <v>1554.8534077386</v>
      </c>
      <c r="I169">
        <v>1561.9553515064</v>
      </c>
      <c r="J169">
        <v>1538.3504140321</v>
      </c>
      <c r="K169">
        <v>1546.5832835759</v>
      </c>
      <c r="L169">
        <v>1554.7058993812</v>
      </c>
      <c r="M169">
        <v>1561.8731786834</v>
      </c>
    </row>
    <row r="170" spans="1:13">
      <c r="A170" t="s">
        <v>4923</v>
      </c>
      <c r="B170">
        <v>1538.6516114397</v>
      </c>
      <c r="C170">
        <v>1546.4764495706</v>
      </c>
      <c r="D170">
        <v>1555.01215722</v>
      </c>
      <c r="E170">
        <v>1562.0365414074</v>
      </c>
      <c r="F170">
        <v>1538.4459224385</v>
      </c>
      <c r="G170">
        <v>1546.5157568946</v>
      </c>
      <c r="H170">
        <v>1554.8551765707</v>
      </c>
      <c r="I170">
        <v>1561.9420531789</v>
      </c>
      <c r="J170">
        <v>1538.3504140321</v>
      </c>
      <c r="K170">
        <v>1546.585229573</v>
      </c>
      <c r="L170">
        <v>1554.7082580182</v>
      </c>
      <c r="M170">
        <v>1561.8696051359</v>
      </c>
    </row>
    <row r="171" spans="1:13">
      <c r="A171" t="s">
        <v>4924</v>
      </c>
      <c r="B171">
        <v>1538.6531515567</v>
      </c>
      <c r="C171">
        <v>1546.4758656629</v>
      </c>
      <c r="D171">
        <v>1555.0133379638</v>
      </c>
      <c r="E171">
        <v>1562.0244311719</v>
      </c>
      <c r="F171">
        <v>1538.4447667204</v>
      </c>
      <c r="G171">
        <v>1546.5165348444</v>
      </c>
      <c r="H171">
        <v>1554.8539979897</v>
      </c>
      <c r="I171">
        <v>1561.9170423041</v>
      </c>
      <c r="J171">
        <v>1538.3498362446</v>
      </c>
      <c r="K171">
        <v>1546.5834776047</v>
      </c>
      <c r="L171">
        <v>1554.7062915257</v>
      </c>
      <c r="M171">
        <v>1561.8700028426</v>
      </c>
    </row>
    <row r="172" spans="1:13">
      <c r="A172" t="s">
        <v>4925</v>
      </c>
      <c r="B172">
        <v>1538.6531515567</v>
      </c>
      <c r="C172">
        <v>1546.4754776593</v>
      </c>
      <c r="D172">
        <v>1555.0127475917</v>
      </c>
      <c r="E172">
        <v>1562.0166908875</v>
      </c>
      <c r="F172">
        <v>1538.447270151</v>
      </c>
      <c r="G172">
        <v>1546.5153669689</v>
      </c>
      <c r="H172">
        <v>1554.8545863187</v>
      </c>
      <c r="I172">
        <v>1561.8987818253</v>
      </c>
      <c r="J172">
        <v>1538.3517634593</v>
      </c>
      <c r="K172">
        <v>1546.581921571</v>
      </c>
      <c r="L172">
        <v>1554.7049151762</v>
      </c>
      <c r="M172">
        <v>1561.8608730998</v>
      </c>
    </row>
    <row r="173" spans="1:13">
      <c r="A173" t="s">
        <v>4926</v>
      </c>
      <c r="B173">
        <v>1538.6527674686</v>
      </c>
      <c r="C173">
        <v>1546.4741158443</v>
      </c>
      <c r="D173">
        <v>1555.0080246309</v>
      </c>
      <c r="E173">
        <v>1562.029394774</v>
      </c>
      <c r="F173">
        <v>1538.445152587</v>
      </c>
      <c r="G173">
        <v>1546.5157568946</v>
      </c>
      <c r="H173">
        <v>1554.8539979897</v>
      </c>
      <c r="I173">
        <v>1561.9426488242</v>
      </c>
      <c r="J173">
        <v>1538.3511856708</v>
      </c>
      <c r="K173">
        <v>1546.5842556227</v>
      </c>
      <c r="L173">
        <v>1554.7078658727</v>
      </c>
      <c r="M173">
        <v>1561.8670248973</v>
      </c>
    </row>
    <row r="174" spans="1:13">
      <c r="A174" t="s">
        <v>4927</v>
      </c>
      <c r="B174">
        <v>1538.6525735418</v>
      </c>
      <c r="C174">
        <v>1546.4733360352</v>
      </c>
      <c r="D174">
        <v>1555.0147148595</v>
      </c>
      <c r="E174">
        <v>1562.029394774</v>
      </c>
      <c r="F174">
        <v>1538.4447667204</v>
      </c>
      <c r="G174">
        <v>1546.5128372119</v>
      </c>
      <c r="H174">
        <v>1554.8528174879</v>
      </c>
      <c r="I174">
        <v>1561.9468164143</v>
      </c>
      <c r="J174">
        <v>1538.3504140321</v>
      </c>
      <c r="K174">
        <v>1546.5830895471</v>
      </c>
      <c r="L174">
        <v>1554.7058993812</v>
      </c>
      <c r="M174">
        <v>1561.8713919076</v>
      </c>
    </row>
    <row r="175" spans="1:13">
      <c r="A175" t="s">
        <v>4928</v>
      </c>
      <c r="B175">
        <v>1538.6543075879</v>
      </c>
      <c r="C175">
        <v>1546.475087754</v>
      </c>
      <c r="D175">
        <v>1555.0123533695</v>
      </c>
      <c r="E175">
        <v>1562.025822452</v>
      </c>
      <c r="F175">
        <v>1538.4468842833</v>
      </c>
      <c r="G175">
        <v>1546.5177027218</v>
      </c>
      <c r="H175">
        <v>1554.8536038481</v>
      </c>
      <c r="I175">
        <v>1561.9351053099</v>
      </c>
      <c r="J175">
        <v>1538.3511856708</v>
      </c>
      <c r="K175">
        <v>1546.5838675648</v>
      </c>
      <c r="L175">
        <v>1554.7053092425</v>
      </c>
      <c r="M175">
        <v>1561.86722472</v>
      </c>
    </row>
    <row r="176" spans="1:13">
      <c r="A176" t="s">
        <v>4929</v>
      </c>
      <c r="B176">
        <v>1538.6512254695</v>
      </c>
      <c r="C176">
        <v>1546.4764495706</v>
      </c>
      <c r="D176">
        <v>1555.0119610706</v>
      </c>
      <c r="E176">
        <v>1562.0160951856</v>
      </c>
      <c r="F176">
        <v>1538.447270151</v>
      </c>
      <c r="G176">
        <v>1546.5163408324</v>
      </c>
      <c r="H176">
        <v>1554.8549804609</v>
      </c>
      <c r="I176">
        <v>1561.9247835411</v>
      </c>
      <c r="J176">
        <v>1538.3511856708</v>
      </c>
      <c r="K176">
        <v>1546.5838675648</v>
      </c>
      <c r="L176">
        <v>1554.7070796599</v>
      </c>
      <c r="M176">
        <v>1561.8680181912</v>
      </c>
    </row>
    <row r="177" spans="1:13">
      <c r="A177" t="s">
        <v>4930</v>
      </c>
      <c r="B177">
        <v>1538.6523814978</v>
      </c>
      <c r="C177">
        <v>1546.4745038472</v>
      </c>
      <c r="D177">
        <v>1555.0078284825</v>
      </c>
      <c r="E177">
        <v>1562.0246310349</v>
      </c>
      <c r="F177">
        <v>1538.4463064234</v>
      </c>
      <c r="G177">
        <v>1546.5138110722</v>
      </c>
      <c r="H177">
        <v>1554.8516369879</v>
      </c>
      <c r="I177">
        <v>1561.9239900123</v>
      </c>
      <c r="J177">
        <v>1538.3525332174</v>
      </c>
      <c r="K177">
        <v>1546.5830895471</v>
      </c>
      <c r="L177">
        <v>1554.7072757325</v>
      </c>
      <c r="M177">
        <v>1561.8700028426</v>
      </c>
    </row>
    <row r="178" spans="1:13">
      <c r="A178" t="s">
        <v>4931</v>
      </c>
      <c r="B178">
        <v>1538.6529595126</v>
      </c>
      <c r="C178">
        <v>1546.4766454746</v>
      </c>
      <c r="D178">
        <v>1555.0111726272</v>
      </c>
      <c r="E178">
        <v>1562.0250268801</v>
      </c>
      <c r="F178">
        <v>1538.448809859</v>
      </c>
      <c r="G178">
        <v>1546.5153669689</v>
      </c>
      <c r="H178">
        <v>1554.8520292059</v>
      </c>
      <c r="I178">
        <v>1561.9416554355</v>
      </c>
      <c r="J178">
        <v>1538.3523393662</v>
      </c>
      <c r="K178">
        <v>1546.5840615937</v>
      </c>
      <c r="L178">
        <v>1554.7084560133</v>
      </c>
      <c r="M178">
        <v>1561.872583091</v>
      </c>
    </row>
    <row r="179" spans="1:13">
      <c r="A179" t="s">
        <v>4932</v>
      </c>
      <c r="B179">
        <v>1538.6539216164</v>
      </c>
      <c r="C179">
        <v>1546.477229383</v>
      </c>
      <c r="D179">
        <v>1555.0141244863</v>
      </c>
      <c r="E179">
        <v>1562.025822452</v>
      </c>
      <c r="F179">
        <v>1538.4470781583</v>
      </c>
      <c r="G179">
        <v>1546.5169247707</v>
      </c>
      <c r="H179">
        <v>1554.854390209</v>
      </c>
      <c r="I179">
        <v>1561.9396706019</v>
      </c>
      <c r="J179">
        <v>1538.3511856708</v>
      </c>
      <c r="K179">
        <v>1546.5846455832</v>
      </c>
      <c r="L179">
        <v>1554.7076678777</v>
      </c>
      <c r="M179">
        <v>1561.8666291322</v>
      </c>
    </row>
    <row r="180" spans="1:13">
      <c r="A180" t="s">
        <v>4933</v>
      </c>
      <c r="B180">
        <v>1538.6544996324</v>
      </c>
      <c r="C180">
        <v>1546.4758656629</v>
      </c>
      <c r="D180">
        <v>1555.01215722</v>
      </c>
      <c r="E180">
        <v>1562.0266160843</v>
      </c>
      <c r="F180">
        <v>1538.4461144309</v>
      </c>
      <c r="G180">
        <v>1546.5149789455</v>
      </c>
      <c r="H180">
        <v>1554.8536038481</v>
      </c>
      <c r="I180">
        <v>1561.9507861227</v>
      </c>
      <c r="J180">
        <v>1538.3504140321</v>
      </c>
      <c r="K180">
        <v>1546.5840615937</v>
      </c>
      <c r="L180">
        <v>1554.7057013867</v>
      </c>
      <c r="M180">
        <v>1561.8686137801</v>
      </c>
    </row>
    <row r="181" spans="1:13">
      <c r="A181" t="s">
        <v>4934</v>
      </c>
      <c r="B181">
        <v>1538.6516114397</v>
      </c>
      <c r="C181">
        <v>1546.4768394767</v>
      </c>
      <c r="D181">
        <v>1555.0149110096</v>
      </c>
      <c r="E181">
        <v>1562.0234396195</v>
      </c>
      <c r="F181">
        <v>1538.447270151</v>
      </c>
      <c r="G181">
        <v>1546.5161468204</v>
      </c>
      <c r="H181">
        <v>1554.854390209</v>
      </c>
      <c r="I181">
        <v>1561.9277617067</v>
      </c>
      <c r="J181">
        <v>1538.3492603395</v>
      </c>
      <c r="K181">
        <v>1546.5836716336</v>
      </c>
      <c r="L181">
        <v>1554.7076678777</v>
      </c>
      <c r="M181">
        <v>1561.870598433</v>
      </c>
    </row>
    <row r="182" spans="1:13">
      <c r="A182" t="s">
        <v>4935</v>
      </c>
      <c r="B182">
        <v>1538.6519955273</v>
      </c>
      <c r="C182">
        <v>1546.4741158443</v>
      </c>
      <c r="D182">
        <v>1555.009599589</v>
      </c>
      <c r="E182">
        <v>1562.0419009402</v>
      </c>
      <c r="F182">
        <v>1538.4468842833</v>
      </c>
      <c r="G182">
        <v>1546.5132271363</v>
      </c>
      <c r="H182">
        <v>1554.8549804609</v>
      </c>
      <c r="I182">
        <v>1561.9430446279</v>
      </c>
      <c r="J182">
        <v>1538.3504140321</v>
      </c>
      <c r="K182">
        <v>1546.5826995875</v>
      </c>
      <c r="L182">
        <v>1554.7068816652</v>
      </c>
      <c r="M182">
        <v>1561.8707963166</v>
      </c>
    </row>
    <row r="183" spans="1:13">
      <c r="A183" t="s">
        <v>4936</v>
      </c>
      <c r="B183">
        <v>1538.6521894539</v>
      </c>
      <c r="C183">
        <v>1546.4733360352</v>
      </c>
      <c r="D183">
        <v>1555.0145187094</v>
      </c>
      <c r="E183">
        <v>1562.0204610891</v>
      </c>
      <c r="F183">
        <v>1538.4461144309</v>
      </c>
      <c r="G183">
        <v>1546.5130331251</v>
      </c>
      <c r="H183">
        <v>1554.8539979897</v>
      </c>
      <c r="I183">
        <v>1561.9184314527</v>
      </c>
      <c r="J183">
        <v>1538.3498362446</v>
      </c>
      <c r="K183">
        <v>1546.5817256404</v>
      </c>
      <c r="L183">
        <v>1554.7070796599</v>
      </c>
      <c r="M183">
        <v>1561.8636511998</v>
      </c>
    </row>
    <row r="184" spans="1:13">
      <c r="A184" t="s">
        <v>4937</v>
      </c>
      <c r="B184">
        <v>1538.6518034835</v>
      </c>
      <c r="C184">
        <v>1546.4743098458</v>
      </c>
      <c r="D184">
        <v>1555.0133379638</v>
      </c>
      <c r="E184">
        <v>1562.0301884099</v>
      </c>
      <c r="F184">
        <v>1538.4476560189</v>
      </c>
      <c r="G184">
        <v>1546.5149789455</v>
      </c>
      <c r="H184">
        <v>1554.8537999576</v>
      </c>
      <c r="I184">
        <v>1561.8942167723</v>
      </c>
      <c r="J184">
        <v>1538.3531110069</v>
      </c>
      <c r="K184">
        <v>1546.5821155995</v>
      </c>
      <c r="L184">
        <v>1554.7060954534</v>
      </c>
      <c r="M184">
        <v>1561.8676204855</v>
      </c>
    </row>
    <row r="185" spans="1:13">
      <c r="A185" t="s">
        <v>4938</v>
      </c>
      <c r="B185">
        <v>1538.6523814978</v>
      </c>
      <c r="C185">
        <v>1546.4741158443</v>
      </c>
      <c r="D185">
        <v>1555.010976478</v>
      </c>
      <c r="E185">
        <v>1562.0276076408</v>
      </c>
      <c r="F185">
        <v>1538.447270151</v>
      </c>
      <c r="G185">
        <v>1546.5140050836</v>
      </c>
      <c r="H185">
        <v>1554.8536038481</v>
      </c>
      <c r="I185">
        <v>1561.9426488242</v>
      </c>
      <c r="J185">
        <v>1538.3517634593</v>
      </c>
      <c r="K185">
        <v>1546.5832835759</v>
      </c>
      <c r="L185">
        <v>1554.7082580182</v>
      </c>
      <c r="M185">
        <v>1561.8662314272</v>
      </c>
    </row>
    <row r="186" spans="1:13">
      <c r="A186" t="s">
        <v>4939</v>
      </c>
      <c r="B186">
        <v>1538.6512254695</v>
      </c>
      <c r="C186">
        <v>1546.4743098458</v>
      </c>
      <c r="D186">
        <v>1555.0147148595</v>
      </c>
      <c r="E186">
        <v>1562.0305861984</v>
      </c>
      <c r="F186">
        <v>1538.4476560189</v>
      </c>
      <c r="G186">
        <v>1546.5147830318</v>
      </c>
      <c r="H186">
        <v>1554.8520292059</v>
      </c>
      <c r="I186">
        <v>1561.948801266</v>
      </c>
      <c r="J186">
        <v>1538.3511856708</v>
      </c>
      <c r="K186">
        <v>1546.5836716336</v>
      </c>
      <c r="L186">
        <v>1554.7049151762</v>
      </c>
      <c r="M186">
        <v>1561.8690095462</v>
      </c>
    </row>
    <row r="187" spans="1:13">
      <c r="A187" t="s">
        <v>4940</v>
      </c>
      <c r="B187">
        <v>1538.6531515567</v>
      </c>
      <c r="C187">
        <v>1546.4743098458</v>
      </c>
      <c r="D187">
        <v>1555.0149110096</v>
      </c>
      <c r="E187">
        <v>1562.0323733385</v>
      </c>
      <c r="F187">
        <v>1538.4463064234</v>
      </c>
      <c r="G187">
        <v>1546.5149789455</v>
      </c>
      <c r="H187">
        <v>1554.8547843511</v>
      </c>
      <c r="I187">
        <v>1561.9390749588</v>
      </c>
      <c r="J187">
        <v>1538.3517634593</v>
      </c>
      <c r="K187">
        <v>1546.584451554</v>
      </c>
      <c r="L187">
        <v>1554.7068816652</v>
      </c>
      <c r="M187">
        <v>1561.8711940239</v>
      </c>
    </row>
    <row r="188" spans="1:13">
      <c r="A188" t="s">
        <v>4941</v>
      </c>
      <c r="B188">
        <v>1538.6531515567</v>
      </c>
      <c r="C188">
        <v>1546.4743098458</v>
      </c>
      <c r="D188">
        <v>1555.013139891</v>
      </c>
      <c r="E188">
        <v>1562.0317776247</v>
      </c>
      <c r="F188">
        <v>1538.4466922907</v>
      </c>
      <c r="G188">
        <v>1546.5136170609</v>
      </c>
      <c r="H188">
        <v>1554.8534077386</v>
      </c>
      <c r="I188">
        <v>1561.9402662455</v>
      </c>
      <c r="J188">
        <v>1538.3498362446</v>
      </c>
      <c r="K188">
        <v>1546.5836716336</v>
      </c>
      <c r="L188">
        <v>1554.7064895203</v>
      </c>
      <c r="M188">
        <v>1561.8690095462</v>
      </c>
    </row>
    <row r="189" spans="1:13">
      <c r="A189" t="s">
        <v>4942</v>
      </c>
      <c r="B189">
        <v>1538.6519955273</v>
      </c>
      <c r="C189">
        <v>1546.4752817556</v>
      </c>
      <c r="D189">
        <v>1555.0129437413</v>
      </c>
      <c r="E189">
        <v>1562.0200652462</v>
      </c>
      <c r="F189">
        <v>1538.4476560189</v>
      </c>
      <c r="G189">
        <v>1546.5157568946</v>
      </c>
      <c r="H189">
        <v>1554.8534077386</v>
      </c>
      <c r="I189">
        <v>1561.9513817748</v>
      </c>
      <c r="J189">
        <v>1538.3486825529</v>
      </c>
      <c r="K189">
        <v>1546.5836716336</v>
      </c>
      <c r="L189">
        <v>1554.7074718051</v>
      </c>
      <c r="M189">
        <v>1561.8717896152</v>
      </c>
    </row>
    <row r="190" spans="1:13">
      <c r="A190" t="s">
        <v>4943</v>
      </c>
      <c r="B190">
        <v>1538.6514175132</v>
      </c>
      <c r="C190">
        <v>1546.4745038472</v>
      </c>
      <c r="D190">
        <v>1555.0137302635</v>
      </c>
      <c r="E190">
        <v>1562.032571263</v>
      </c>
      <c r="F190">
        <v>1538.4459224385</v>
      </c>
      <c r="G190">
        <v>1546.5151729571</v>
      </c>
      <c r="H190">
        <v>1554.8567512192</v>
      </c>
      <c r="I190">
        <v>1561.9374878729</v>
      </c>
      <c r="J190">
        <v>1538.3498362446</v>
      </c>
      <c r="K190">
        <v>1546.5821155995</v>
      </c>
      <c r="L190">
        <v>1554.7068816652</v>
      </c>
      <c r="M190">
        <v>1561.8666291322</v>
      </c>
    </row>
    <row r="191" spans="1:13">
      <c r="A191" t="s">
        <v>4944</v>
      </c>
      <c r="B191">
        <v>1538.6514175132</v>
      </c>
      <c r="C191">
        <v>1546.4745038472</v>
      </c>
      <c r="D191">
        <v>1555.013139891</v>
      </c>
      <c r="E191">
        <v>1562.0266160843</v>
      </c>
      <c r="F191">
        <v>1538.4459224385</v>
      </c>
      <c r="G191">
        <v>1546.5151729571</v>
      </c>
      <c r="H191">
        <v>1554.8537999576</v>
      </c>
      <c r="I191">
        <v>1561.9466185115</v>
      </c>
      <c r="J191">
        <v>1538.3498362446</v>
      </c>
      <c r="K191">
        <v>1546.5830895471</v>
      </c>
      <c r="L191">
        <v>1554.7074718051</v>
      </c>
      <c r="M191">
        <v>1561.8680181912</v>
      </c>
    </row>
    <row r="192" spans="1:13">
      <c r="A192" t="s">
        <v>4945</v>
      </c>
      <c r="B192">
        <v>1538.6502633692</v>
      </c>
      <c r="C192">
        <v>1546.4764495706</v>
      </c>
      <c r="D192">
        <v>1555.0105822568</v>
      </c>
      <c r="E192">
        <v>1562.0218504218</v>
      </c>
      <c r="F192">
        <v>1538.4455365715</v>
      </c>
      <c r="G192">
        <v>1546.5157568946</v>
      </c>
      <c r="H192">
        <v>1554.8522272377</v>
      </c>
      <c r="I192">
        <v>1561.9339140311</v>
      </c>
      <c r="J192">
        <v>1538.3492603395</v>
      </c>
      <c r="K192">
        <v>1546.584451554</v>
      </c>
      <c r="L192">
        <v>1554.7068816652</v>
      </c>
      <c r="M192">
        <v>1561.8668270147</v>
      </c>
    </row>
    <row r="193" spans="1:13">
      <c r="A193" t="s">
        <v>4946</v>
      </c>
      <c r="B193">
        <v>1538.6539216164</v>
      </c>
      <c r="C193">
        <v>1546.4754776593</v>
      </c>
      <c r="D193">
        <v>1555.013139891</v>
      </c>
      <c r="E193">
        <v>1562.0291968502</v>
      </c>
      <c r="F193">
        <v>1538.4486178659</v>
      </c>
      <c r="G193">
        <v>1546.5149789455</v>
      </c>
      <c r="H193">
        <v>1554.8534077386</v>
      </c>
      <c r="I193">
        <v>1561.9515796788</v>
      </c>
      <c r="J193">
        <v>1538.3529171556</v>
      </c>
      <c r="K193">
        <v>1546.5846455832</v>
      </c>
      <c r="L193">
        <v>1554.7055053146</v>
      </c>
      <c r="M193">
        <v>1561.8674226027</v>
      </c>
    </row>
    <row r="194" spans="1:13">
      <c r="A194" t="s">
        <v>4947</v>
      </c>
      <c r="B194">
        <v>1538.6518034835</v>
      </c>
      <c r="C194">
        <v>1546.4752817556</v>
      </c>
      <c r="D194">
        <v>1555.0137302635</v>
      </c>
      <c r="E194">
        <v>1562.0311819113</v>
      </c>
      <c r="F194">
        <v>1538.4486178659</v>
      </c>
      <c r="G194">
        <v>1546.5143950086</v>
      </c>
      <c r="H194">
        <v>1554.8541940993</v>
      </c>
      <c r="I194">
        <v>1561.9440380184</v>
      </c>
      <c r="J194">
        <v>1538.3529171556</v>
      </c>
      <c r="K194">
        <v>1546.5836716336</v>
      </c>
      <c r="L194">
        <v>1554.7058993812</v>
      </c>
      <c r="M194">
        <v>1561.8737742762</v>
      </c>
    </row>
    <row r="195" spans="1:13">
      <c r="A195" t="s">
        <v>4948</v>
      </c>
      <c r="B195">
        <v>1538.6554636209</v>
      </c>
      <c r="C195">
        <v>1546.4723641278</v>
      </c>
      <c r="D195">
        <v>1555.0133379638</v>
      </c>
      <c r="E195">
        <v>1562.0291968502</v>
      </c>
      <c r="F195">
        <v>1538.4480400046</v>
      </c>
      <c r="G195">
        <v>1546.5128372119</v>
      </c>
      <c r="H195">
        <v>1554.8536038481</v>
      </c>
      <c r="I195">
        <v>1561.9537643874</v>
      </c>
      <c r="J195">
        <v>1538.3523393662</v>
      </c>
      <c r="K195">
        <v>1546.5828936162</v>
      </c>
      <c r="L195">
        <v>1554.7064895203</v>
      </c>
      <c r="M195">
        <v>1561.872583091</v>
      </c>
    </row>
    <row r="196" spans="1:13">
      <c r="A196" t="s">
        <v>4949</v>
      </c>
      <c r="B196">
        <v>1538.6539216164</v>
      </c>
      <c r="C196">
        <v>1546.4762555687</v>
      </c>
      <c r="D196">
        <v>1555.0147148595</v>
      </c>
      <c r="E196">
        <v>1562.0196674631</v>
      </c>
      <c r="F196">
        <v>1538.4468842833</v>
      </c>
      <c r="G196">
        <v>1546.5153669689</v>
      </c>
      <c r="H196">
        <v>1554.8537999576</v>
      </c>
      <c r="I196">
        <v>1561.9301423071</v>
      </c>
      <c r="J196">
        <v>1538.3511856708</v>
      </c>
      <c r="K196">
        <v>1546.5858135634</v>
      </c>
      <c r="L196">
        <v>1554.7072757325</v>
      </c>
      <c r="M196">
        <v>1561.8636511998</v>
      </c>
    </row>
    <row r="197" spans="1:13">
      <c r="A197" t="s">
        <v>4950</v>
      </c>
      <c r="B197">
        <v>1538.6523814978</v>
      </c>
      <c r="C197">
        <v>1546.4760615668</v>
      </c>
      <c r="D197">
        <v>1555.0115668488</v>
      </c>
      <c r="E197">
        <v>1562.0170867287</v>
      </c>
      <c r="F197">
        <v>1538.4439968701</v>
      </c>
      <c r="G197">
        <v>1546.5151729571</v>
      </c>
      <c r="H197">
        <v>1554.8553746033</v>
      </c>
      <c r="I197">
        <v>1561.9380835148</v>
      </c>
      <c r="J197">
        <v>1538.3492603395</v>
      </c>
      <c r="K197">
        <v>1546.5842556227</v>
      </c>
      <c r="L197">
        <v>1554.7078658727</v>
      </c>
      <c r="M197">
        <v>1561.8630556147</v>
      </c>
    </row>
    <row r="198" spans="1:13">
      <c r="A198" t="s">
        <v>4951</v>
      </c>
      <c r="B198">
        <v>1538.6516114397</v>
      </c>
      <c r="C198">
        <v>1546.4758656629</v>
      </c>
      <c r="D198">
        <v>1555.0143206363</v>
      </c>
      <c r="E198">
        <v>1562.0284032153</v>
      </c>
      <c r="F198">
        <v>1538.4461144309</v>
      </c>
      <c r="G198">
        <v>1546.5138110722</v>
      </c>
      <c r="H198">
        <v>1554.8551765707</v>
      </c>
      <c r="I198">
        <v>1561.9299444085</v>
      </c>
      <c r="J198">
        <v>1538.3498362446</v>
      </c>
      <c r="K198">
        <v>1546.5830895471</v>
      </c>
      <c r="L198">
        <v>1554.7068816652</v>
      </c>
      <c r="M198">
        <v>1561.8707963166</v>
      </c>
    </row>
    <row r="199" spans="1:13">
      <c r="A199" t="s">
        <v>4952</v>
      </c>
      <c r="B199">
        <v>1538.6512254695</v>
      </c>
      <c r="C199">
        <v>1546.4737259397</v>
      </c>
      <c r="D199">
        <v>1555.0127475917</v>
      </c>
      <c r="E199">
        <v>1562.0291968502</v>
      </c>
      <c r="F199">
        <v>1538.4455365715</v>
      </c>
      <c r="G199">
        <v>1546.5143950086</v>
      </c>
      <c r="H199">
        <v>1554.8534077386</v>
      </c>
      <c r="I199">
        <v>1561.9325248549</v>
      </c>
      <c r="J199">
        <v>1538.3506078827</v>
      </c>
      <c r="K199">
        <v>1546.5832835759</v>
      </c>
      <c r="L199">
        <v>1554.7062915257</v>
      </c>
      <c r="M199">
        <v>1561.8666291322</v>
      </c>
    </row>
    <row r="200" spans="1:13">
      <c r="A200" t="s">
        <v>4953</v>
      </c>
      <c r="B200">
        <v>1538.6502633692</v>
      </c>
      <c r="C200">
        <v>1546.473919941</v>
      </c>
      <c r="D200">
        <v>1555.0158956072</v>
      </c>
      <c r="E200">
        <v>1562.0218504218</v>
      </c>
      <c r="F200">
        <v>1538.4476560189</v>
      </c>
      <c r="G200">
        <v>1546.5140050836</v>
      </c>
      <c r="H200">
        <v>1554.8532097066</v>
      </c>
      <c r="I200">
        <v>1561.943640274</v>
      </c>
      <c r="J200">
        <v>1538.3504140321</v>
      </c>
      <c r="K200">
        <v>1546.5821155995</v>
      </c>
      <c r="L200">
        <v>1554.7072757325</v>
      </c>
      <c r="M200">
        <v>1561.8648423714</v>
      </c>
    </row>
    <row r="201" spans="1:13">
      <c r="A201" t="s">
        <v>4954</v>
      </c>
      <c r="B201">
        <v>1538.6531515567</v>
      </c>
      <c r="C201">
        <v>1546.4762555687</v>
      </c>
      <c r="D201">
        <v>1555.0135341136</v>
      </c>
      <c r="E201">
        <v>1562.0238374046</v>
      </c>
      <c r="F201">
        <v>1538.4445747283</v>
      </c>
      <c r="G201">
        <v>1546.5161468204</v>
      </c>
      <c r="H201">
        <v>1554.8516369879</v>
      </c>
      <c r="I201">
        <v>1561.9358988501</v>
      </c>
      <c r="J201">
        <v>1538.3492603395</v>
      </c>
      <c r="K201">
        <v>1546.5856176317</v>
      </c>
      <c r="L201">
        <v>1554.7023585557</v>
      </c>
      <c r="M201">
        <v>1561.8713919076</v>
      </c>
    </row>
    <row r="202" spans="1:13">
      <c r="A202" t="s">
        <v>4955</v>
      </c>
      <c r="B202">
        <v>1538.6508394996</v>
      </c>
      <c r="C202">
        <v>1546.4764495706</v>
      </c>
      <c r="D202">
        <v>1555.01215722</v>
      </c>
      <c r="E202">
        <v>1562.022446128</v>
      </c>
      <c r="F202">
        <v>1538.4470781583</v>
      </c>
      <c r="G202">
        <v>1546.5155628827</v>
      </c>
      <c r="H202">
        <v>1554.8536038481</v>
      </c>
      <c r="I202">
        <v>1561.9424489822</v>
      </c>
      <c r="J202">
        <v>1538.3523393662</v>
      </c>
      <c r="K202">
        <v>1546.5840615937</v>
      </c>
      <c r="L202">
        <v>1554.7068816652</v>
      </c>
      <c r="M202">
        <v>1561.8707963166</v>
      </c>
    </row>
    <row r="203" spans="1:13">
      <c r="A203" t="s">
        <v>4956</v>
      </c>
      <c r="B203">
        <v>1538.6523814978</v>
      </c>
      <c r="C203">
        <v>1546.4743098458</v>
      </c>
      <c r="D203">
        <v>1555.0129437413</v>
      </c>
      <c r="E203">
        <v>1562.0232416973</v>
      </c>
      <c r="F203">
        <v>1538.4453445792</v>
      </c>
      <c r="G203">
        <v>1546.5143950086</v>
      </c>
      <c r="H203">
        <v>1554.8555707132</v>
      </c>
      <c r="I203">
        <v>1561.94959482</v>
      </c>
      <c r="J203">
        <v>1538.3517634593</v>
      </c>
      <c r="K203">
        <v>1546.584451554</v>
      </c>
      <c r="L203">
        <v>1554.7068816652</v>
      </c>
      <c r="M203">
        <v>1561.8688116631</v>
      </c>
    </row>
    <row r="204" spans="1:13">
      <c r="A204" t="s">
        <v>4957</v>
      </c>
      <c r="B204">
        <v>1538.6535375279</v>
      </c>
      <c r="C204">
        <v>1546.4760615668</v>
      </c>
      <c r="D204">
        <v>1555.0147148595</v>
      </c>
      <c r="E204">
        <v>1562.0198653844</v>
      </c>
      <c r="F204">
        <v>1538.447270151</v>
      </c>
      <c r="G204">
        <v>1546.5165348444</v>
      </c>
      <c r="H204">
        <v>1554.8541940993</v>
      </c>
      <c r="I204">
        <v>1561.9325248549</v>
      </c>
      <c r="J204">
        <v>1538.3504140321</v>
      </c>
      <c r="K204">
        <v>1546.5846455832</v>
      </c>
      <c r="L204">
        <v>1554.7078658727</v>
      </c>
      <c r="M204">
        <v>1561.8654379579</v>
      </c>
    </row>
    <row r="205" spans="1:13">
      <c r="A205" t="s">
        <v>4958</v>
      </c>
      <c r="B205">
        <v>1538.6512254695</v>
      </c>
      <c r="C205">
        <v>1546.4760615668</v>
      </c>
      <c r="D205">
        <v>1555.0125514421</v>
      </c>
      <c r="E205">
        <v>1562.0291968502</v>
      </c>
      <c r="F205">
        <v>1538.4453445792</v>
      </c>
      <c r="G205">
        <v>1546.5153669689</v>
      </c>
      <c r="H205">
        <v>1554.8534077386</v>
      </c>
      <c r="I205">
        <v>1561.943442372</v>
      </c>
      <c r="J205">
        <v>1538.3498362446</v>
      </c>
      <c r="K205">
        <v>1546.5832835759</v>
      </c>
      <c r="L205">
        <v>1554.7055053146</v>
      </c>
      <c r="M205">
        <v>1561.8694072526</v>
      </c>
    </row>
    <row r="206" spans="1:13">
      <c r="A206" t="s">
        <v>4959</v>
      </c>
      <c r="B206">
        <v>1538.6531515567</v>
      </c>
      <c r="C206">
        <v>1546.4760615668</v>
      </c>
      <c r="D206">
        <v>1555.0123533695</v>
      </c>
      <c r="E206">
        <v>1562.0377328427</v>
      </c>
      <c r="F206">
        <v>1538.4449587125</v>
      </c>
      <c r="G206">
        <v>1546.5151729571</v>
      </c>
      <c r="H206">
        <v>1554.8530135972</v>
      </c>
      <c r="I206">
        <v>1561.9400683443</v>
      </c>
      <c r="J206">
        <v>1538.3492603395</v>
      </c>
      <c r="K206">
        <v>1546.5828936162</v>
      </c>
      <c r="L206">
        <v>1554.7045230323</v>
      </c>
      <c r="M206">
        <v>1561.8686137801</v>
      </c>
    </row>
    <row r="207" spans="1:13">
      <c r="A207" t="s">
        <v>4960</v>
      </c>
      <c r="B207">
        <v>1538.6521894539</v>
      </c>
      <c r="C207">
        <v>1546.4743098458</v>
      </c>
      <c r="D207">
        <v>1555.0135341136</v>
      </c>
      <c r="E207">
        <v>1562.0204610891</v>
      </c>
      <c r="F207">
        <v>1538.4461144309</v>
      </c>
      <c r="G207">
        <v>1546.5138110722</v>
      </c>
      <c r="H207">
        <v>1554.8547843511</v>
      </c>
      <c r="I207">
        <v>1561.9295486114</v>
      </c>
      <c r="J207">
        <v>1538.3498362446</v>
      </c>
      <c r="K207">
        <v>1546.581921571</v>
      </c>
      <c r="L207">
        <v>1554.7072757325</v>
      </c>
      <c r="M207">
        <v>1561.8636511998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1538.6529613954</v>
      </c>
      <c r="C2">
        <v>1546.4772312849</v>
      </c>
      <c r="D2">
        <v>1555.0127495147</v>
      </c>
      <c r="E2">
        <v>1562.0303902148</v>
      </c>
      <c r="F2">
        <v>1538.4472720333</v>
      </c>
      <c r="G2">
        <v>1546.5149808475</v>
      </c>
      <c r="H2">
        <v>1554.8559667785</v>
      </c>
      <c r="I2">
        <v>1561.9501924114</v>
      </c>
      <c r="J2">
        <v>1538.3531128889</v>
      </c>
      <c r="K2">
        <v>1546.5819234733</v>
      </c>
      <c r="L2">
        <v>1554.706293448</v>
      </c>
      <c r="M2">
        <v>1561.8680201312</v>
      </c>
    </row>
    <row r="3" spans="1:13">
      <c r="A3" t="s">
        <v>4962</v>
      </c>
      <c r="B3">
        <v>1538.6527693514</v>
      </c>
      <c r="C3">
        <v>1546.4789811106</v>
      </c>
      <c r="D3">
        <v>1555.0135360367</v>
      </c>
      <c r="E3">
        <v>1562.012720844</v>
      </c>
      <c r="F3">
        <v>1538.447464026</v>
      </c>
      <c r="G3">
        <v>1546.5169266728</v>
      </c>
      <c r="H3">
        <v>1554.854196022</v>
      </c>
      <c r="I3">
        <v>1561.9456270579</v>
      </c>
      <c r="J3">
        <v>1538.3531128889</v>
      </c>
      <c r="K3">
        <v>1546.5848415146</v>
      </c>
      <c r="L3">
        <v>1554.703934817</v>
      </c>
      <c r="M3">
        <v>1561.8680201312</v>
      </c>
    </row>
    <row r="4" spans="1:13">
      <c r="A4" t="s">
        <v>4963</v>
      </c>
      <c r="B4">
        <v>1538.6539234992</v>
      </c>
      <c r="C4">
        <v>1546.4774252872</v>
      </c>
      <c r="D4">
        <v>1555.0129456644</v>
      </c>
      <c r="E4">
        <v>1562.012920704</v>
      </c>
      <c r="F4">
        <v>1538.446694173</v>
      </c>
      <c r="G4">
        <v>1546.5145909222</v>
      </c>
      <c r="H4">
        <v>1554.8547862737</v>
      </c>
      <c r="I4">
        <v>1561.9319311575</v>
      </c>
      <c r="J4">
        <v>1538.3536906789</v>
      </c>
      <c r="K4">
        <v>1546.5827014897</v>
      </c>
      <c r="L4">
        <v>1554.7068835875</v>
      </c>
      <c r="M4">
        <v>1561.86722666</v>
      </c>
    </row>
    <row r="5" spans="1:13">
      <c r="A5" t="s">
        <v>4964</v>
      </c>
      <c r="B5">
        <v>1538.6521913367</v>
      </c>
      <c r="C5">
        <v>1546.4774252872</v>
      </c>
      <c r="D5">
        <v>1555.0145206324</v>
      </c>
      <c r="E5">
        <v>1562.0151036438</v>
      </c>
      <c r="F5">
        <v>1538.447464026</v>
      </c>
      <c r="G5">
        <v>1546.5145909222</v>
      </c>
      <c r="H5">
        <v>1554.8569492522</v>
      </c>
      <c r="I5">
        <v>1561.9486053029</v>
      </c>
      <c r="J5">
        <v>1538.3517653414</v>
      </c>
      <c r="K5">
        <v>1546.5825074611</v>
      </c>
      <c r="L5">
        <v>1554.7076698</v>
      </c>
      <c r="M5">
        <v>1561.8648443114</v>
      </c>
    </row>
    <row r="6" spans="1:13">
      <c r="A6" t="s">
        <v>4965</v>
      </c>
      <c r="B6">
        <v>1538.6525754246</v>
      </c>
      <c r="C6">
        <v>1546.4799549283</v>
      </c>
      <c r="D6">
        <v>1555.0101918817</v>
      </c>
      <c r="E6">
        <v>1562.0244331123</v>
      </c>
      <c r="F6">
        <v>1538.4486197482</v>
      </c>
      <c r="G6">
        <v>1546.5157587966</v>
      </c>
      <c r="H6">
        <v>1554.8539999124</v>
      </c>
      <c r="I6">
        <v>1561.93530515</v>
      </c>
      <c r="J6">
        <v>1538.3556160213</v>
      </c>
      <c r="K6">
        <v>1546.584257525</v>
      </c>
      <c r="L6">
        <v>1554.706293448</v>
      </c>
      <c r="M6">
        <v>1561.8674245428</v>
      </c>
    </row>
    <row r="7" spans="1:13">
      <c r="A7" t="s">
        <v>4966</v>
      </c>
      <c r="B7">
        <v>1538.6516133225</v>
      </c>
      <c r="C7">
        <v>1546.4774252872</v>
      </c>
      <c r="D7">
        <v>1555.0129456644</v>
      </c>
      <c r="E7">
        <v>1562.0301903504</v>
      </c>
      <c r="F7">
        <v>1538.4482338798</v>
      </c>
      <c r="G7">
        <v>1546.5155647848</v>
      </c>
      <c r="H7">
        <v>1554.8567531419</v>
      </c>
      <c r="I7">
        <v>1561.951581619</v>
      </c>
      <c r="J7">
        <v>1538.3536906789</v>
      </c>
      <c r="K7">
        <v>1546.5836735358</v>
      </c>
      <c r="L7">
        <v>1554.7074737273</v>
      </c>
      <c r="M7">
        <v>1561.8638529616</v>
      </c>
    </row>
    <row r="8" spans="1:13">
      <c r="A8" t="s">
        <v>4967</v>
      </c>
      <c r="B8">
        <v>1538.6531534395</v>
      </c>
      <c r="C8">
        <v>1546.4774252872</v>
      </c>
      <c r="D8">
        <v>1555.0119629936</v>
      </c>
      <c r="E8">
        <v>1562.027809445</v>
      </c>
      <c r="F8">
        <v>1538.4486197482</v>
      </c>
      <c r="G8">
        <v>1546.5132290384</v>
      </c>
      <c r="H8">
        <v>1554.8555726358</v>
      </c>
      <c r="I8">
        <v>1561.9345116105</v>
      </c>
      <c r="J8">
        <v>1538.3531128889</v>
      </c>
      <c r="K8">
        <v>1546.5827014897</v>
      </c>
      <c r="L8">
        <v>1554.7043269605</v>
      </c>
      <c r="M8">
        <v>1561.8654398979</v>
      </c>
    </row>
    <row r="9" spans="1:13">
      <c r="A9" t="s">
        <v>4968</v>
      </c>
      <c r="B9">
        <v>1538.6512273523</v>
      </c>
      <c r="C9">
        <v>1546.4780091961</v>
      </c>
      <c r="D9">
        <v>1555.0123552926</v>
      </c>
      <c r="E9">
        <v>1562.0117293065</v>
      </c>
      <c r="F9">
        <v>1538.4463083056</v>
      </c>
      <c r="G9">
        <v>1546.5159528085</v>
      </c>
      <c r="H9">
        <v>1554.8536057707</v>
      </c>
      <c r="I9">
        <v>1561.9341158111</v>
      </c>
      <c r="J9">
        <v>1538.3531128889</v>
      </c>
      <c r="K9">
        <v>1546.584063496</v>
      </c>
      <c r="L9">
        <v>1554.7064914426</v>
      </c>
      <c r="M9">
        <v>1561.873578332</v>
      </c>
    </row>
    <row r="10" spans="1:13">
      <c r="A10" t="s">
        <v>4969</v>
      </c>
      <c r="B10">
        <v>1538.6508413824</v>
      </c>
      <c r="C10">
        <v>1546.478787108</v>
      </c>
      <c r="D10">
        <v>1555.0145206324</v>
      </c>
      <c r="E10">
        <v>1562.0260223154</v>
      </c>
      <c r="F10">
        <v>1538.447464026</v>
      </c>
      <c r="G10">
        <v>1546.5167307586</v>
      </c>
      <c r="H10">
        <v>1554.8571453625</v>
      </c>
      <c r="I10">
        <v>1561.9329245339</v>
      </c>
      <c r="J10">
        <v>1538.3523412483</v>
      </c>
      <c r="K10">
        <v>1546.584257525</v>
      </c>
      <c r="L10">
        <v>1554.7064914426</v>
      </c>
      <c r="M10">
        <v>1561.8678222483</v>
      </c>
    </row>
    <row r="11" spans="1:13">
      <c r="A11" t="s">
        <v>4970</v>
      </c>
      <c r="B11">
        <v>1538.6533454837</v>
      </c>
      <c r="C11">
        <v>1546.4785931054</v>
      </c>
      <c r="D11">
        <v>1555.0115687718</v>
      </c>
      <c r="E11">
        <v>1562.0069656752</v>
      </c>
      <c r="F11">
        <v>1538.4484277551</v>
      </c>
      <c r="G11">
        <v>1546.5151748592</v>
      </c>
      <c r="H11">
        <v>1554.8555726358</v>
      </c>
      <c r="I11">
        <v>1561.9416573757</v>
      </c>
      <c r="J11">
        <v>1538.3523412483</v>
      </c>
      <c r="K11">
        <v>1546.5836735358</v>
      </c>
      <c r="L11">
        <v>1554.7082599405</v>
      </c>
      <c r="M11">
        <v>1561.8668289548</v>
      </c>
    </row>
    <row r="12" spans="1:13">
      <c r="A12" t="s">
        <v>4971</v>
      </c>
      <c r="B12">
        <v>1538.6518053663</v>
      </c>
      <c r="C12">
        <v>1546.4776192894</v>
      </c>
      <c r="D12">
        <v>1555.0127495147</v>
      </c>
      <c r="E12">
        <v>1562.0395219395</v>
      </c>
      <c r="F12">
        <v>1538.4484277551</v>
      </c>
      <c r="G12">
        <v>1546.5143969107</v>
      </c>
      <c r="H12">
        <v>1554.8561628886</v>
      </c>
      <c r="I12">
        <v>1561.9420551191</v>
      </c>
      <c r="J12">
        <v>1538.3542684693</v>
      </c>
      <c r="K12">
        <v>1546.5827014897</v>
      </c>
      <c r="L12">
        <v>1554.7047210265</v>
      </c>
      <c r="M12">
        <v>1561.8640508435</v>
      </c>
    </row>
    <row r="13" spans="1:13">
      <c r="A13" t="s">
        <v>4972</v>
      </c>
      <c r="B13">
        <v>1538.6531534395</v>
      </c>
      <c r="C13">
        <v>1546.4758675649</v>
      </c>
      <c r="D13">
        <v>1555.0117649212</v>
      </c>
      <c r="E13">
        <v>1562.0295946382</v>
      </c>
      <c r="F13">
        <v>1538.4468861656</v>
      </c>
      <c r="G13">
        <v>1546.5143969107</v>
      </c>
      <c r="H13">
        <v>1554.8543921316</v>
      </c>
      <c r="I13">
        <v>1561.93530515</v>
      </c>
      <c r="J13">
        <v>1538.3542684693</v>
      </c>
      <c r="K13">
        <v>1546.5830914494</v>
      </c>
      <c r="L13">
        <v>1554.7055072369</v>
      </c>
      <c r="M13">
        <v>1561.8674245428</v>
      </c>
    </row>
    <row r="14" spans="1:13">
      <c r="A14" t="s">
        <v>4973</v>
      </c>
      <c r="B14">
        <v>1538.6543094707</v>
      </c>
      <c r="C14">
        <v>1546.4774252872</v>
      </c>
      <c r="D14">
        <v>1555.0109784011</v>
      </c>
      <c r="E14">
        <v>1562.0291987907</v>
      </c>
      <c r="F14">
        <v>1538.4457304461</v>
      </c>
      <c r="G14">
        <v>1546.5155647848</v>
      </c>
      <c r="H14">
        <v>1554.8538018802</v>
      </c>
      <c r="I14">
        <v>1561.9188311244</v>
      </c>
      <c r="J14">
        <v>1538.3517653414</v>
      </c>
      <c r="K14">
        <v>1546.5836735358</v>
      </c>
      <c r="L14">
        <v>1554.7053111648</v>
      </c>
      <c r="M14">
        <v>1561.86722666</v>
      </c>
    </row>
    <row r="15" spans="1:13">
      <c r="A15" t="s">
        <v>4974</v>
      </c>
      <c r="B15">
        <v>1538.6543094707</v>
      </c>
      <c r="C15">
        <v>1546.4766473766</v>
      </c>
      <c r="D15">
        <v>1555.0113726225</v>
      </c>
      <c r="E15">
        <v>1562.0133165433</v>
      </c>
      <c r="F15">
        <v>1538.446694173</v>
      </c>
      <c r="G15">
        <v>1546.5138129743</v>
      </c>
      <c r="H15">
        <v>1554.8551784934</v>
      </c>
      <c r="I15">
        <v>1561.9210138013</v>
      </c>
      <c r="J15">
        <v>1538.3523412483</v>
      </c>
      <c r="K15">
        <v>1546.5823115303</v>
      </c>
      <c r="L15">
        <v>1554.703736823</v>
      </c>
      <c r="M15">
        <v>1561.8674245428</v>
      </c>
    </row>
    <row r="16" spans="1:13">
      <c r="A16" t="s">
        <v>4975</v>
      </c>
      <c r="B16">
        <v>1538.6531534395</v>
      </c>
      <c r="C16">
        <v>1546.4752836576</v>
      </c>
      <c r="D16">
        <v>1555.0135360367</v>
      </c>
      <c r="E16">
        <v>1562.0131186236</v>
      </c>
      <c r="F16">
        <v>1538.4468861656</v>
      </c>
      <c r="G16">
        <v>1546.5132290384</v>
      </c>
      <c r="H16">
        <v>1554.8561628886</v>
      </c>
      <c r="I16">
        <v>1561.9406659284</v>
      </c>
      <c r="J16">
        <v>1538.3517653414</v>
      </c>
      <c r="K16">
        <v>1546.5828955184</v>
      </c>
      <c r="L16">
        <v>1554.7059013035</v>
      </c>
      <c r="M16">
        <v>1561.8676224255</v>
      </c>
    </row>
    <row r="17" spans="1:13">
      <c r="A17" t="s">
        <v>4976</v>
      </c>
      <c r="B17">
        <v>1538.6541174263</v>
      </c>
      <c r="C17">
        <v>1546.4770353808</v>
      </c>
      <c r="D17">
        <v>1555.0147167825</v>
      </c>
      <c r="E17">
        <v>1562.0415070269</v>
      </c>
      <c r="F17">
        <v>1538.4455384538</v>
      </c>
      <c r="G17">
        <v>1546.5149808475</v>
      </c>
      <c r="H17">
        <v>1554.8561628886</v>
      </c>
      <c r="I17">
        <v>1561.939076899</v>
      </c>
      <c r="J17">
        <v>1538.3523412483</v>
      </c>
      <c r="K17">
        <v>1546.5854255046</v>
      </c>
      <c r="L17">
        <v>1554.7047210265</v>
      </c>
      <c r="M17">
        <v>1561.8648443114</v>
      </c>
    </row>
    <row r="18" spans="1:13">
      <c r="A18" t="s">
        <v>4977</v>
      </c>
      <c r="B18">
        <v>1538.6531534395</v>
      </c>
      <c r="C18">
        <v>1546.4778132917</v>
      </c>
      <c r="D18">
        <v>1555.0125533651</v>
      </c>
      <c r="E18">
        <v>1562.032175414</v>
      </c>
      <c r="F18">
        <v>1538.4476579011</v>
      </c>
      <c r="G18">
        <v>1546.5140069857</v>
      </c>
      <c r="H18">
        <v>1554.8563589988</v>
      </c>
      <c r="I18">
        <v>1561.9394746411</v>
      </c>
      <c r="J18">
        <v>1538.3531128889</v>
      </c>
      <c r="K18">
        <v>1546.583479507</v>
      </c>
      <c r="L18">
        <v>1554.7051150927</v>
      </c>
      <c r="M18">
        <v>1561.8702026661</v>
      </c>
    </row>
    <row r="19" spans="1:13">
      <c r="A19" t="s">
        <v>4978</v>
      </c>
      <c r="B19">
        <v>1538.6529613954</v>
      </c>
      <c r="C19">
        <v>1546.4772312849</v>
      </c>
      <c r="D19">
        <v>1555.0156994568</v>
      </c>
      <c r="E19">
        <v>1562.0260223154</v>
      </c>
      <c r="F19">
        <v>1538.4486197482</v>
      </c>
      <c r="G19">
        <v>1546.5151748592</v>
      </c>
      <c r="H19">
        <v>1554.8557687458</v>
      </c>
      <c r="I19">
        <v>1561.9486053029</v>
      </c>
      <c r="J19">
        <v>1538.3517653414</v>
      </c>
      <c r="K19">
        <v>1546.584257525</v>
      </c>
      <c r="L19">
        <v>1554.7060973757</v>
      </c>
      <c r="M19">
        <v>1561.8704024896</v>
      </c>
    </row>
    <row r="20" spans="1:13">
      <c r="A20" t="s">
        <v>4979</v>
      </c>
      <c r="B20">
        <v>1538.6525754246</v>
      </c>
      <c r="C20">
        <v>1546.4772312849</v>
      </c>
      <c r="D20">
        <v>1555.0147167825</v>
      </c>
      <c r="E20">
        <v>1562.0367412734</v>
      </c>
      <c r="F20">
        <v>1538.446694173</v>
      </c>
      <c r="G20">
        <v>1546.5151748592</v>
      </c>
      <c r="H20">
        <v>1554.856555109</v>
      </c>
      <c r="I20">
        <v>1561.9551555417</v>
      </c>
      <c r="J20">
        <v>1538.3531128889</v>
      </c>
      <c r="K20">
        <v>1546.5844534563</v>
      </c>
      <c r="L20">
        <v>1554.7068835875</v>
      </c>
      <c r="M20">
        <v>1561.8648443114</v>
      </c>
    </row>
    <row r="21" spans="1:13">
      <c r="A21" t="s">
        <v>4980</v>
      </c>
      <c r="B21">
        <v>1538.6523833806</v>
      </c>
      <c r="C21">
        <v>1546.4774252872</v>
      </c>
      <c r="D21">
        <v>1555.0137321865</v>
      </c>
      <c r="E21">
        <v>1562.0448814928</v>
      </c>
      <c r="F21">
        <v>1538.4465021804</v>
      </c>
      <c r="G21">
        <v>1546.5147849338</v>
      </c>
      <c r="H21">
        <v>1554.8555726358</v>
      </c>
      <c r="I21">
        <v>1561.9567426635</v>
      </c>
      <c r="J21">
        <v>1538.3531128889</v>
      </c>
      <c r="K21">
        <v>1546.5823115303</v>
      </c>
      <c r="L21">
        <v>1554.7059013035</v>
      </c>
      <c r="M21">
        <v>1561.8706003731</v>
      </c>
    </row>
    <row r="22" spans="1:13">
      <c r="A22" t="s">
        <v>4981</v>
      </c>
      <c r="B22">
        <v>1538.6523833806</v>
      </c>
      <c r="C22">
        <v>1546.4754795613</v>
      </c>
      <c r="D22">
        <v>1555.0135360367</v>
      </c>
      <c r="E22">
        <v>1562.0333668426</v>
      </c>
      <c r="F22">
        <v>1538.4470800406</v>
      </c>
      <c r="G22">
        <v>1546.512839114</v>
      </c>
      <c r="H22">
        <v>1554.8538018802</v>
      </c>
      <c r="I22">
        <v>1561.9478117499</v>
      </c>
      <c r="J22">
        <v>1538.3517653414</v>
      </c>
      <c r="K22">
        <v>1546.5828955184</v>
      </c>
      <c r="L22">
        <v>1554.7053111648</v>
      </c>
      <c r="M22">
        <v>1561.8684178371</v>
      </c>
    </row>
    <row r="23" spans="1:13">
      <c r="A23" t="s">
        <v>4982</v>
      </c>
      <c r="B23">
        <v>1538.6537314549</v>
      </c>
      <c r="C23">
        <v>1546.4754795613</v>
      </c>
      <c r="D23">
        <v>1555.0109784011</v>
      </c>
      <c r="E23">
        <v>1562.0272137346</v>
      </c>
      <c r="F23">
        <v>1538.4449605948</v>
      </c>
      <c r="G23">
        <v>1546.5124510918</v>
      </c>
      <c r="H23">
        <v>1554.8545882413</v>
      </c>
      <c r="I23">
        <v>1561.9370920721</v>
      </c>
      <c r="J23">
        <v>1538.3498381266</v>
      </c>
      <c r="K23">
        <v>1546.5832854781</v>
      </c>
      <c r="L23">
        <v>1554.7053111648</v>
      </c>
      <c r="M23">
        <v>1561.8658376025</v>
      </c>
    </row>
    <row r="24" spans="1:13">
      <c r="A24" t="s">
        <v>4983</v>
      </c>
      <c r="B24">
        <v>1538.6512273523</v>
      </c>
      <c r="C24">
        <v>1546.4774252872</v>
      </c>
      <c r="D24">
        <v>1555.0113726225</v>
      </c>
      <c r="E24">
        <v>1562.0262202383</v>
      </c>
      <c r="F24">
        <v>1538.4484277551</v>
      </c>
      <c r="G24">
        <v>1546.5145909222</v>
      </c>
      <c r="H24">
        <v>1554.854196022</v>
      </c>
      <c r="I24">
        <v>1561.9283592813</v>
      </c>
      <c r="J24">
        <v>1538.3556160213</v>
      </c>
      <c r="K24">
        <v>1546.5832854781</v>
      </c>
      <c r="L24">
        <v>1554.7068835875</v>
      </c>
      <c r="M24">
        <v>1561.8664331897</v>
      </c>
    </row>
    <row r="25" spans="1:13">
      <c r="A25" t="s">
        <v>4984</v>
      </c>
      <c r="B25">
        <v>1538.6525754246</v>
      </c>
      <c r="C25">
        <v>1546.4754795613</v>
      </c>
      <c r="D25">
        <v>1555.0125533651</v>
      </c>
      <c r="E25">
        <v>1562.0208608131</v>
      </c>
      <c r="F25">
        <v>1538.4472720333</v>
      </c>
      <c r="G25">
        <v>1546.5155647848</v>
      </c>
      <c r="H25">
        <v>1554.8559667785</v>
      </c>
      <c r="I25">
        <v>1561.9394746411</v>
      </c>
      <c r="J25">
        <v>1538.3517653414</v>
      </c>
      <c r="K25">
        <v>1546.5836735358</v>
      </c>
      <c r="L25">
        <v>1554.7047210265</v>
      </c>
      <c r="M25">
        <v>1561.8690114863</v>
      </c>
    </row>
    <row r="26" spans="1:13">
      <c r="A26" t="s">
        <v>4985</v>
      </c>
      <c r="B26">
        <v>1538.6531534395</v>
      </c>
      <c r="C26">
        <v>1546.4778132917</v>
      </c>
      <c r="D26">
        <v>1555.0129456644</v>
      </c>
      <c r="E26">
        <v>1562.0155014246</v>
      </c>
      <c r="F26">
        <v>1538.446694173</v>
      </c>
      <c r="G26">
        <v>1546.5143969107</v>
      </c>
      <c r="H26">
        <v>1554.8577356165</v>
      </c>
      <c r="I26">
        <v>1561.9357028902</v>
      </c>
      <c r="J26">
        <v>1538.3542684693</v>
      </c>
      <c r="K26">
        <v>1546.5830914494</v>
      </c>
      <c r="L26">
        <v>1554.7072776548</v>
      </c>
      <c r="M26">
        <v>1561.8658376025</v>
      </c>
    </row>
    <row r="27" spans="1:13">
      <c r="A27" t="s">
        <v>4986</v>
      </c>
      <c r="B27">
        <v>1538.6521913367</v>
      </c>
      <c r="C27">
        <v>1546.4783972009</v>
      </c>
      <c r="D27">
        <v>1555.0160936807</v>
      </c>
      <c r="E27">
        <v>1562.0331689179</v>
      </c>
      <c r="F27">
        <v>1538.4463083056</v>
      </c>
      <c r="G27">
        <v>1546.5157587966</v>
      </c>
      <c r="H27">
        <v>1554.8553765259</v>
      </c>
      <c r="I27">
        <v>1561.9527729248</v>
      </c>
      <c r="J27">
        <v>1538.3525350994</v>
      </c>
      <c r="K27">
        <v>1546.5836735358</v>
      </c>
      <c r="L27">
        <v>1554.7053111648</v>
      </c>
      <c r="M27">
        <v>1561.8709980803</v>
      </c>
    </row>
    <row r="28" spans="1:13">
      <c r="A28" t="s">
        <v>4987</v>
      </c>
      <c r="B28">
        <v>1538.6523833806</v>
      </c>
      <c r="C28">
        <v>1546.4782031985</v>
      </c>
      <c r="D28">
        <v>1555.0129456644</v>
      </c>
      <c r="E28">
        <v>1562.0367412734</v>
      </c>
      <c r="F28">
        <v>1538.4463083056</v>
      </c>
      <c r="G28">
        <v>1546.5153688709</v>
      </c>
      <c r="H28">
        <v>1554.8543921316</v>
      </c>
      <c r="I28">
        <v>1561.9450314102</v>
      </c>
      <c r="J28">
        <v>1538.3531128889</v>
      </c>
      <c r="K28">
        <v>1546.5852314753</v>
      </c>
      <c r="L28">
        <v>1554.705703309</v>
      </c>
      <c r="M28">
        <v>1561.8733785077</v>
      </c>
    </row>
    <row r="29" spans="1:13">
      <c r="A29" t="s">
        <v>4988</v>
      </c>
      <c r="B29">
        <v>1538.6527693514</v>
      </c>
      <c r="C29">
        <v>1546.4774252872</v>
      </c>
      <c r="D29">
        <v>1555.0147167825</v>
      </c>
      <c r="E29">
        <v>1562.0262202383</v>
      </c>
      <c r="F29">
        <v>1538.4465021804</v>
      </c>
      <c r="G29">
        <v>1546.5140069857</v>
      </c>
      <c r="H29">
        <v>1554.8543921316</v>
      </c>
      <c r="I29">
        <v>1561.9597209509</v>
      </c>
      <c r="J29">
        <v>1538.3523412483</v>
      </c>
      <c r="K29">
        <v>1546.5852314753</v>
      </c>
      <c r="L29">
        <v>1554.707867795</v>
      </c>
      <c r="M29">
        <v>1561.8656377801</v>
      </c>
    </row>
    <row r="30" spans="1:13">
      <c r="A30" t="s">
        <v>4989</v>
      </c>
      <c r="B30">
        <v>1538.6521913367</v>
      </c>
      <c r="C30">
        <v>1546.4762574707</v>
      </c>
      <c r="D30">
        <v>1555.0147167825</v>
      </c>
      <c r="E30">
        <v>1562.0305881388</v>
      </c>
      <c r="F30">
        <v>1538.4486197482</v>
      </c>
      <c r="G30">
        <v>1546.5142009971</v>
      </c>
      <c r="H30">
        <v>1554.8559667785</v>
      </c>
      <c r="I30">
        <v>1561.9446356055</v>
      </c>
      <c r="J30">
        <v>1538.3523412483</v>
      </c>
      <c r="K30">
        <v>1546.5828955184</v>
      </c>
      <c r="L30">
        <v>1554.7043269605</v>
      </c>
      <c r="M30">
        <v>1561.8692113095</v>
      </c>
    </row>
    <row r="31" spans="1:13">
      <c r="A31" t="s">
        <v>4990</v>
      </c>
      <c r="B31">
        <v>1538.6523833806</v>
      </c>
      <c r="C31">
        <v>1546.4768413787</v>
      </c>
      <c r="D31">
        <v>1555.0155033064</v>
      </c>
      <c r="E31">
        <v>1562.0337646327</v>
      </c>
      <c r="F31">
        <v>1538.4468861656</v>
      </c>
      <c r="G31">
        <v>1546.5134230496</v>
      </c>
      <c r="H31">
        <v>1554.8561628886</v>
      </c>
      <c r="I31">
        <v>1561.9343137108</v>
      </c>
      <c r="J31">
        <v>1538.3517653414</v>
      </c>
      <c r="K31">
        <v>1546.5819234733</v>
      </c>
      <c r="L31">
        <v>1554.7059013035</v>
      </c>
      <c r="M31">
        <v>1561.8646464293</v>
      </c>
    </row>
    <row r="32" spans="1:13">
      <c r="A32" t="s">
        <v>4991</v>
      </c>
      <c r="B32">
        <v>1538.6531534395</v>
      </c>
      <c r="C32">
        <v>1546.4778132917</v>
      </c>
      <c r="D32">
        <v>1555.0135360367</v>
      </c>
      <c r="E32">
        <v>1562.0391241465</v>
      </c>
      <c r="F32">
        <v>1538.4480418869</v>
      </c>
      <c r="G32">
        <v>1546.5149808475</v>
      </c>
      <c r="H32">
        <v>1554.8555726358</v>
      </c>
      <c r="I32">
        <v>1561.9493988567</v>
      </c>
      <c r="J32">
        <v>1538.3542684693</v>
      </c>
      <c r="K32">
        <v>1546.5827014897</v>
      </c>
      <c r="L32">
        <v>1554.7068835875</v>
      </c>
      <c r="M32">
        <v>1561.8664331897</v>
      </c>
    </row>
    <row r="33" spans="1:13">
      <c r="A33" t="s">
        <v>4992</v>
      </c>
      <c r="B33">
        <v>1538.6531534395</v>
      </c>
      <c r="C33">
        <v>1546.4745057492</v>
      </c>
      <c r="D33">
        <v>1555.0147167825</v>
      </c>
      <c r="E33">
        <v>1562.030786063</v>
      </c>
      <c r="F33">
        <v>1538.4457304461</v>
      </c>
      <c r="G33">
        <v>1546.5124510918</v>
      </c>
      <c r="H33">
        <v>1554.8538018802</v>
      </c>
      <c r="I33">
        <v>1561.9452312529</v>
      </c>
      <c r="J33">
        <v>1538.3531128889</v>
      </c>
      <c r="K33">
        <v>1546.5811435554</v>
      </c>
      <c r="L33">
        <v>1554.7053111648</v>
      </c>
      <c r="M33">
        <v>1561.8630575547</v>
      </c>
    </row>
    <row r="34" spans="1:13">
      <c r="A34" t="s">
        <v>4993</v>
      </c>
      <c r="B34">
        <v>1538.6525754246</v>
      </c>
      <c r="C34">
        <v>1546.4747016527</v>
      </c>
      <c r="D34">
        <v>1555.0155033064</v>
      </c>
      <c r="E34">
        <v>1562.0166928279</v>
      </c>
      <c r="F34">
        <v>1538.4480418869</v>
      </c>
      <c r="G34">
        <v>1546.5112832224</v>
      </c>
      <c r="H34">
        <v>1554.8567531419</v>
      </c>
      <c r="I34">
        <v>1561.9361006306</v>
      </c>
      <c r="J34">
        <v>1538.3531128889</v>
      </c>
      <c r="K34">
        <v>1546.5813394859</v>
      </c>
      <c r="L34">
        <v>1554.7072776548</v>
      </c>
      <c r="M34">
        <v>1561.8626617915</v>
      </c>
    </row>
    <row r="35" spans="1:13">
      <c r="A35" t="s">
        <v>4994</v>
      </c>
      <c r="B35">
        <v>1538.6529613954</v>
      </c>
      <c r="C35">
        <v>1546.4766473766</v>
      </c>
      <c r="D35">
        <v>1555.0131418141</v>
      </c>
      <c r="E35">
        <v>1562.0311838517</v>
      </c>
      <c r="F35">
        <v>1538.4459243208</v>
      </c>
      <c r="G35">
        <v>1546.5145909222</v>
      </c>
      <c r="H35">
        <v>1554.8557687458</v>
      </c>
      <c r="I35">
        <v>1561.9394746411</v>
      </c>
      <c r="J35">
        <v>1538.3517653414</v>
      </c>
      <c r="K35">
        <v>1546.5846474854</v>
      </c>
      <c r="L35">
        <v>1554.7068835875</v>
      </c>
      <c r="M35">
        <v>1561.8660354848</v>
      </c>
    </row>
    <row r="36" spans="1:13">
      <c r="A36" t="s">
        <v>4995</v>
      </c>
      <c r="B36">
        <v>1538.6519974101</v>
      </c>
      <c r="C36">
        <v>1546.4783972009</v>
      </c>
      <c r="D36">
        <v>1555.0109784011</v>
      </c>
      <c r="E36">
        <v>1562.0337646327</v>
      </c>
      <c r="F36">
        <v>1538.4470800406</v>
      </c>
      <c r="G36">
        <v>1546.5151748592</v>
      </c>
      <c r="H36">
        <v>1554.8526213787</v>
      </c>
      <c r="I36">
        <v>1561.9488032062</v>
      </c>
      <c r="J36">
        <v>1538.3550382299</v>
      </c>
      <c r="K36">
        <v>1546.585037446</v>
      </c>
      <c r="L36">
        <v>1554.7045249546</v>
      </c>
      <c r="M36">
        <v>1561.8692113095</v>
      </c>
    </row>
    <row r="37" spans="1:13">
      <c r="A37" t="s">
        <v>4996</v>
      </c>
      <c r="B37">
        <v>1538.6527693514</v>
      </c>
      <c r="C37">
        <v>1546.4768413787</v>
      </c>
      <c r="D37">
        <v>1555.0090111427</v>
      </c>
      <c r="E37">
        <v>1562.0107358299</v>
      </c>
      <c r="F37">
        <v>1538.4480418869</v>
      </c>
      <c r="G37">
        <v>1546.5142009971</v>
      </c>
      <c r="H37">
        <v>1554.8538018802</v>
      </c>
      <c r="I37">
        <v>1561.9501924114</v>
      </c>
      <c r="J37">
        <v>1538.3523412483</v>
      </c>
      <c r="K37">
        <v>1546.584257525</v>
      </c>
      <c r="L37">
        <v>1554.7059013035</v>
      </c>
      <c r="M37">
        <v>1561.8715917314</v>
      </c>
    </row>
    <row r="38" spans="1:13">
      <c r="A38" t="s">
        <v>4997</v>
      </c>
      <c r="B38">
        <v>1538.6533454837</v>
      </c>
      <c r="C38">
        <v>1546.4789811106</v>
      </c>
      <c r="D38">
        <v>1555.0141264094</v>
      </c>
      <c r="E38">
        <v>1562.0115313872</v>
      </c>
      <c r="F38">
        <v>1538.4484277551</v>
      </c>
      <c r="G38">
        <v>1546.5163427345</v>
      </c>
      <c r="H38">
        <v>1554.856555109</v>
      </c>
      <c r="I38">
        <v>1561.93530515</v>
      </c>
      <c r="J38">
        <v>1538.3542684693</v>
      </c>
      <c r="K38">
        <v>1546.583869467</v>
      </c>
      <c r="L38">
        <v>1554.705703309</v>
      </c>
      <c r="M38">
        <v>1561.8688136032</v>
      </c>
    </row>
    <row r="39" spans="1:13">
      <c r="A39" t="s">
        <v>4998</v>
      </c>
      <c r="B39">
        <v>1538.6531534395</v>
      </c>
      <c r="C39">
        <v>1546.4772312849</v>
      </c>
      <c r="D39">
        <v>1555.0141264094</v>
      </c>
      <c r="E39">
        <v>1562.0172865898</v>
      </c>
      <c r="F39">
        <v>1538.4480418869</v>
      </c>
      <c r="G39">
        <v>1546.5143969107</v>
      </c>
      <c r="H39">
        <v>1554.8581297603</v>
      </c>
      <c r="I39">
        <v>1561.9333203326</v>
      </c>
      <c r="J39">
        <v>1538.3531128889</v>
      </c>
      <c r="K39">
        <v>1546.5836735358</v>
      </c>
      <c r="L39">
        <v>1554.706687515</v>
      </c>
      <c r="M39">
        <v>1561.8707982566</v>
      </c>
    </row>
    <row r="40" spans="1:13">
      <c r="A40" t="s">
        <v>4999</v>
      </c>
      <c r="B40">
        <v>1538.6539234992</v>
      </c>
      <c r="C40">
        <v>1546.4780091961</v>
      </c>
      <c r="D40">
        <v>1555.0090111427</v>
      </c>
      <c r="E40">
        <v>1562.0244331123</v>
      </c>
      <c r="F40">
        <v>1538.446694173</v>
      </c>
      <c r="G40">
        <v>1546.5140069857</v>
      </c>
      <c r="H40">
        <v>1554.8559667785</v>
      </c>
      <c r="I40">
        <v>1561.9438420565</v>
      </c>
      <c r="J40">
        <v>1538.3517653414</v>
      </c>
      <c r="K40">
        <v>1546.5827014897</v>
      </c>
      <c r="L40">
        <v>1554.706293448</v>
      </c>
      <c r="M40">
        <v>1561.8698068993</v>
      </c>
    </row>
    <row r="41" spans="1:13">
      <c r="A41" t="s">
        <v>5000</v>
      </c>
      <c r="B41">
        <v>1538.6521913367</v>
      </c>
      <c r="C41">
        <v>1546.4756735631</v>
      </c>
      <c r="D41">
        <v>1555.0084207739</v>
      </c>
      <c r="E41">
        <v>1562.034360348</v>
      </c>
      <c r="F41">
        <v>1538.4476579011</v>
      </c>
      <c r="G41">
        <v>1546.5130350272</v>
      </c>
      <c r="H41">
        <v>1554.8536057707</v>
      </c>
      <c r="I41">
        <v>1561.954162137</v>
      </c>
      <c r="J41">
        <v>1538.3531128889</v>
      </c>
      <c r="K41">
        <v>1546.583869467</v>
      </c>
      <c r="L41">
        <v>1554.7053111648</v>
      </c>
      <c r="M41">
        <v>1561.8680201312</v>
      </c>
    </row>
    <row r="42" spans="1:13">
      <c r="A42" t="s">
        <v>5001</v>
      </c>
      <c r="B42">
        <v>1538.6523833806</v>
      </c>
      <c r="C42">
        <v>1546.4766473766</v>
      </c>
      <c r="D42">
        <v>1555.0129456644</v>
      </c>
      <c r="E42">
        <v>1562.0218523622</v>
      </c>
      <c r="F42">
        <v>1538.4472720333</v>
      </c>
      <c r="G42">
        <v>1546.5142009971</v>
      </c>
      <c r="H42">
        <v>1554.8547862737</v>
      </c>
      <c r="I42">
        <v>1561.9501924114</v>
      </c>
      <c r="J42">
        <v>1538.3517653414</v>
      </c>
      <c r="K42">
        <v>1546.5821175018</v>
      </c>
      <c r="L42">
        <v>1554.706293448</v>
      </c>
      <c r="M42">
        <v>1561.8670268374</v>
      </c>
    </row>
    <row r="43" spans="1:13">
      <c r="A43" t="s">
        <v>5002</v>
      </c>
      <c r="B43">
        <v>1538.6525754246</v>
      </c>
      <c r="C43">
        <v>1546.4766473766</v>
      </c>
      <c r="D43">
        <v>1555.0156994568</v>
      </c>
      <c r="E43">
        <v>1562.0377347831</v>
      </c>
      <c r="F43">
        <v>1538.447464026</v>
      </c>
      <c r="G43">
        <v>1546.5145909222</v>
      </c>
      <c r="H43">
        <v>1554.8573433955</v>
      </c>
      <c r="I43">
        <v>1561.951185811</v>
      </c>
      <c r="J43">
        <v>1538.3531128889</v>
      </c>
      <c r="K43">
        <v>1546.5832854781</v>
      </c>
      <c r="L43">
        <v>1554.7068835875</v>
      </c>
      <c r="M43">
        <v>1561.8680201312</v>
      </c>
    </row>
    <row r="44" spans="1:13">
      <c r="A44" t="s">
        <v>5003</v>
      </c>
      <c r="B44">
        <v>1538.6529613954</v>
      </c>
      <c r="C44">
        <v>1546.4780091961</v>
      </c>
      <c r="D44">
        <v>1555.0107822519</v>
      </c>
      <c r="E44">
        <v>1562.0105379109</v>
      </c>
      <c r="F44">
        <v>1538.4453464615</v>
      </c>
      <c r="G44">
        <v>1546.5147849338</v>
      </c>
      <c r="H44">
        <v>1554.8522291603</v>
      </c>
      <c r="I44">
        <v>1561.9394746411</v>
      </c>
      <c r="J44">
        <v>1538.3511875529</v>
      </c>
      <c r="K44">
        <v>1546.5836735358</v>
      </c>
      <c r="L44">
        <v>1554.7033446798</v>
      </c>
      <c r="M44">
        <v>1561.8688136032</v>
      </c>
    </row>
    <row r="45" spans="1:13">
      <c r="A45" t="s">
        <v>5004</v>
      </c>
      <c r="B45">
        <v>1538.6537314549</v>
      </c>
      <c r="C45">
        <v>1546.4774252872</v>
      </c>
      <c r="D45">
        <v>1555.0143225594</v>
      </c>
      <c r="E45">
        <v>1562.0224480684</v>
      </c>
      <c r="F45">
        <v>1538.4476579011</v>
      </c>
      <c r="G45">
        <v>1546.5147849338</v>
      </c>
      <c r="H45">
        <v>1554.8561628886</v>
      </c>
      <c r="I45">
        <v>1561.950788063</v>
      </c>
      <c r="J45">
        <v>1538.3536906789</v>
      </c>
      <c r="K45">
        <v>1546.584257525</v>
      </c>
      <c r="L45">
        <v>1554.7045249546</v>
      </c>
      <c r="M45">
        <v>1561.8680201312</v>
      </c>
    </row>
    <row r="46" spans="1:13">
      <c r="A46" t="s">
        <v>5005</v>
      </c>
      <c r="B46">
        <v>1538.6546954424</v>
      </c>
      <c r="C46">
        <v>1546.4776192894</v>
      </c>
      <c r="D46">
        <v>1555.0153071562</v>
      </c>
      <c r="E46">
        <v>1562.0218523622</v>
      </c>
      <c r="F46">
        <v>1538.4463083056</v>
      </c>
      <c r="G46">
        <v>1546.5155647848</v>
      </c>
      <c r="H46">
        <v>1554.8539999124</v>
      </c>
      <c r="I46">
        <v>1561.9410617311</v>
      </c>
      <c r="J46">
        <v>1538.3517653414</v>
      </c>
      <c r="K46">
        <v>1546.584063496</v>
      </c>
      <c r="L46">
        <v>1554.7049170985</v>
      </c>
      <c r="M46">
        <v>1561.8670268374</v>
      </c>
    </row>
    <row r="47" spans="1:13">
      <c r="A47" t="s">
        <v>5006</v>
      </c>
      <c r="B47">
        <v>1538.6533454837</v>
      </c>
      <c r="C47">
        <v>1546.4772312849</v>
      </c>
      <c r="D47">
        <v>1555.0117649212</v>
      </c>
      <c r="E47">
        <v>1562.0333668426</v>
      </c>
      <c r="F47">
        <v>1538.4470800406</v>
      </c>
      <c r="G47">
        <v>1546.5157587966</v>
      </c>
      <c r="H47">
        <v>1554.8532116292</v>
      </c>
      <c r="I47">
        <v>1561.9374898131</v>
      </c>
      <c r="J47">
        <v>1538.3523412483</v>
      </c>
      <c r="K47">
        <v>1546.5856195339</v>
      </c>
      <c r="L47">
        <v>1554.7060973757</v>
      </c>
      <c r="M47">
        <v>1561.8648443114</v>
      </c>
    </row>
    <row r="48" spans="1:13">
      <c r="A48" t="s">
        <v>5007</v>
      </c>
      <c r="B48">
        <v>1538.6529613954</v>
      </c>
      <c r="C48">
        <v>1546.4760634687</v>
      </c>
      <c r="D48">
        <v>1555.0113726225</v>
      </c>
      <c r="E48">
        <v>1562.0325732035</v>
      </c>
      <c r="F48">
        <v>1538.4472720333</v>
      </c>
      <c r="G48">
        <v>1546.5145909222</v>
      </c>
      <c r="H48">
        <v>1554.8547862737</v>
      </c>
      <c r="I48">
        <v>1561.9414594742</v>
      </c>
      <c r="J48">
        <v>1538.3511875529</v>
      </c>
      <c r="K48">
        <v>1546.5827014897</v>
      </c>
      <c r="L48">
        <v>1554.7060973757</v>
      </c>
      <c r="M48">
        <v>1561.8670268374</v>
      </c>
    </row>
    <row r="49" spans="1:13">
      <c r="A49" t="s">
        <v>5008</v>
      </c>
      <c r="B49">
        <v>1538.6531534395</v>
      </c>
      <c r="C49">
        <v>1546.4766473766</v>
      </c>
      <c r="D49">
        <v>1555.0101918817</v>
      </c>
      <c r="E49">
        <v>1562.0512346098</v>
      </c>
      <c r="F49">
        <v>1538.4470800406</v>
      </c>
      <c r="G49">
        <v>1546.5140069857</v>
      </c>
      <c r="H49">
        <v>1554.8563589988</v>
      </c>
      <c r="I49">
        <v>1561.951383715</v>
      </c>
      <c r="J49">
        <v>1538.3511875529</v>
      </c>
      <c r="K49">
        <v>1546.5821175018</v>
      </c>
      <c r="L49">
        <v>1554.7082599405</v>
      </c>
      <c r="M49">
        <v>1561.8692113095</v>
      </c>
    </row>
    <row r="50" spans="1:13">
      <c r="A50" t="s">
        <v>5009</v>
      </c>
      <c r="B50">
        <v>1538.6537314549</v>
      </c>
      <c r="C50">
        <v>1546.4770353808</v>
      </c>
      <c r="D50">
        <v>1555.0133398869</v>
      </c>
      <c r="E50">
        <v>1562.0405135123</v>
      </c>
      <c r="F50">
        <v>1538.446694173</v>
      </c>
      <c r="G50">
        <v>1546.5134230496</v>
      </c>
      <c r="H50">
        <v>1554.8569492522</v>
      </c>
      <c r="I50">
        <v>1561.9374898131</v>
      </c>
      <c r="J50">
        <v>1538.3531128889</v>
      </c>
      <c r="K50">
        <v>1546.5836735358</v>
      </c>
      <c r="L50">
        <v>1554.706293448</v>
      </c>
      <c r="M50">
        <v>1561.8676224255</v>
      </c>
    </row>
    <row r="51" spans="1:13">
      <c r="A51" t="s">
        <v>5010</v>
      </c>
      <c r="B51">
        <v>1538.6519974101</v>
      </c>
      <c r="C51">
        <v>1546.4768413787</v>
      </c>
      <c r="D51">
        <v>1555.0155033064</v>
      </c>
      <c r="E51">
        <v>1562.0176843717</v>
      </c>
      <c r="F51">
        <v>1538.4459243208</v>
      </c>
      <c r="G51">
        <v>1546.513618963</v>
      </c>
      <c r="H51">
        <v>1554.854196022</v>
      </c>
      <c r="I51">
        <v>1561.9289549162</v>
      </c>
      <c r="J51">
        <v>1538.3536906789</v>
      </c>
      <c r="K51">
        <v>1546.5823115303</v>
      </c>
      <c r="L51">
        <v>1554.7019683354</v>
      </c>
      <c r="M51">
        <v>1561.8670268374</v>
      </c>
    </row>
    <row r="52" spans="1:13">
      <c r="A52" t="s">
        <v>5011</v>
      </c>
      <c r="B52">
        <v>1538.6510353087</v>
      </c>
      <c r="C52">
        <v>1546.4776192894</v>
      </c>
      <c r="D52">
        <v>1555.0125533651</v>
      </c>
      <c r="E52">
        <v>1562.0155014246</v>
      </c>
      <c r="F52">
        <v>1538.4470800406</v>
      </c>
      <c r="G52">
        <v>1546.5142009971</v>
      </c>
      <c r="H52">
        <v>1554.856555109</v>
      </c>
      <c r="I52">
        <v>1561.9206180088</v>
      </c>
      <c r="J52">
        <v>1538.3517653414</v>
      </c>
      <c r="K52">
        <v>1546.5828955184</v>
      </c>
      <c r="L52">
        <v>1554.7070815822</v>
      </c>
      <c r="M52">
        <v>1561.8650421935</v>
      </c>
    </row>
    <row r="53" spans="1:13">
      <c r="A53" t="s">
        <v>5012</v>
      </c>
      <c r="B53">
        <v>1538.6519974101</v>
      </c>
      <c r="C53">
        <v>1546.4774252872</v>
      </c>
      <c r="D53">
        <v>1555.0129456644</v>
      </c>
      <c r="E53">
        <v>1562.0224480684</v>
      </c>
      <c r="F53">
        <v>1538.4470800406</v>
      </c>
      <c r="G53">
        <v>1546.5145909222</v>
      </c>
      <c r="H53">
        <v>1554.8559667785</v>
      </c>
      <c r="I53">
        <v>1561.9430465681</v>
      </c>
      <c r="J53">
        <v>1538.3511875529</v>
      </c>
      <c r="K53">
        <v>1546.5832854781</v>
      </c>
      <c r="L53">
        <v>1554.706293448</v>
      </c>
      <c r="M53">
        <v>1561.8707982566</v>
      </c>
    </row>
    <row r="54" spans="1:13">
      <c r="A54" t="s">
        <v>5013</v>
      </c>
      <c r="B54">
        <v>1538.6531534395</v>
      </c>
      <c r="C54">
        <v>1546.4778132917</v>
      </c>
      <c r="D54">
        <v>1555.0097976609</v>
      </c>
      <c r="E54">
        <v>1562.0303902148</v>
      </c>
      <c r="F54">
        <v>1538.4461163132</v>
      </c>
      <c r="G54">
        <v>1546.5157587966</v>
      </c>
      <c r="H54">
        <v>1554.8557687458</v>
      </c>
      <c r="I54">
        <v>1561.929350713</v>
      </c>
      <c r="J54">
        <v>1538.3542684693</v>
      </c>
      <c r="K54">
        <v>1546.5836735358</v>
      </c>
      <c r="L54">
        <v>1554.7088500814</v>
      </c>
      <c r="M54">
        <v>1561.8666310722</v>
      </c>
    </row>
    <row r="55" spans="1:13">
      <c r="A55" t="s">
        <v>5014</v>
      </c>
      <c r="B55">
        <v>1538.6527693514</v>
      </c>
      <c r="C55">
        <v>1546.4762574707</v>
      </c>
      <c r="D55">
        <v>1555.0094053632</v>
      </c>
      <c r="E55">
        <v>1562.019273561</v>
      </c>
      <c r="F55">
        <v>1538.4470800406</v>
      </c>
      <c r="G55">
        <v>1546.512839114</v>
      </c>
      <c r="H55">
        <v>1554.8553765259</v>
      </c>
      <c r="I55">
        <v>1561.9182354972</v>
      </c>
      <c r="J55">
        <v>1538.3536906789</v>
      </c>
      <c r="K55">
        <v>1546.583479507</v>
      </c>
      <c r="L55">
        <v>1554.7060973757</v>
      </c>
      <c r="M55">
        <v>1561.8676224255</v>
      </c>
    </row>
    <row r="56" spans="1:13">
      <c r="A56" t="s">
        <v>5015</v>
      </c>
      <c r="B56">
        <v>1538.6531534395</v>
      </c>
      <c r="C56">
        <v>1546.4770353808</v>
      </c>
      <c r="D56">
        <v>1555.0111745503</v>
      </c>
      <c r="E56">
        <v>1562.0174864509</v>
      </c>
      <c r="F56">
        <v>1538.4461163132</v>
      </c>
      <c r="G56">
        <v>1546.5149808475</v>
      </c>
      <c r="H56">
        <v>1554.8538018802</v>
      </c>
      <c r="I56">
        <v>1561.9357028902</v>
      </c>
      <c r="J56">
        <v>1538.3517653414</v>
      </c>
      <c r="K56">
        <v>1546.583869467</v>
      </c>
      <c r="L56">
        <v>1554.7070815822</v>
      </c>
      <c r="M56">
        <v>1561.8654398979</v>
      </c>
    </row>
    <row r="57" spans="1:13">
      <c r="A57" t="s">
        <v>5016</v>
      </c>
      <c r="B57">
        <v>1538.6527693514</v>
      </c>
      <c r="C57">
        <v>1546.4766473766</v>
      </c>
      <c r="D57">
        <v>1555.0155033064</v>
      </c>
      <c r="E57">
        <v>1562.0293967144</v>
      </c>
      <c r="F57">
        <v>1538.4463083056</v>
      </c>
      <c r="G57">
        <v>1546.5140069857</v>
      </c>
      <c r="H57">
        <v>1554.8563589988</v>
      </c>
      <c r="I57">
        <v>1561.9420551191</v>
      </c>
      <c r="J57">
        <v>1538.3511875529</v>
      </c>
      <c r="K57">
        <v>1546.584063496</v>
      </c>
      <c r="L57">
        <v>1554.7076698</v>
      </c>
      <c r="M57">
        <v>1561.8709980803</v>
      </c>
    </row>
    <row r="58" spans="1:13">
      <c r="A58" t="s">
        <v>5017</v>
      </c>
      <c r="B58">
        <v>1538.6541174263</v>
      </c>
      <c r="C58">
        <v>1546.4783972009</v>
      </c>
      <c r="D58">
        <v>1555.0123552926</v>
      </c>
      <c r="E58">
        <v>1562.0204630295</v>
      </c>
      <c r="F58">
        <v>1538.447849894</v>
      </c>
      <c r="G58">
        <v>1546.5149808475</v>
      </c>
      <c r="H58">
        <v>1554.8557687458</v>
      </c>
      <c r="I58">
        <v>1561.9243896869</v>
      </c>
      <c r="J58">
        <v>1538.3525350994</v>
      </c>
      <c r="K58">
        <v>1546.5821175018</v>
      </c>
      <c r="L58">
        <v>1554.7059013035</v>
      </c>
      <c r="M58">
        <v>1561.8628596731</v>
      </c>
    </row>
    <row r="59" spans="1:13">
      <c r="A59" t="s">
        <v>5018</v>
      </c>
      <c r="B59">
        <v>1538.6533454837</v>
      </c>
      <c r="C59">
        <v>1546.4782031985</v>
      </c>
      <c r="D59">
        <v>1555.0129456644</v>
      </c>
      <c r="E59">
        <v>1562.0188757782</v>
      </c>
      <c r="F59">
        <v>1538.447849894</v>
      </c>
      <c r="G59">
        <v>1546.5159528085</v>
      </c>
      <c r="H59">
        <v>1554.8553765259</v>
      </c>
      <c r="I59">
        <v>1561.9563468528</v>
      </c>
      <c r="J59">
        <v>1538.3542684693</v>
      </c>
      <c r="K59">
        <v>1546.5832854781</v>
      </c>
      <c r="L59">
        <v>1554.7049170985</v>
      </c>
      <c r="M59">
        <v>1561.86722666</v>
      </c>
    </row>
    <row r="60" spans="1:13">
      <c r="A60" t="s">
        <v>5019</v>
      </c>
      <c r="B60">
        <v>1538.6519974101</v>
      </c>
      <c r="C60">
        <v>1546.4774252872</v>
      </c>
      <c r="D60">
        <v>1555.0105841798</v>
      </c>
      <c r="E60">
        <v>1562.0145079432</v>
      </c>
      <c r="F60">
        <v>1538.4491976099</v>
      </c>
      <c r="G60">
        <v>1546.5142009971</v>
      </c>
      <c r="H60">
        <v>1554.854196022</v>
      </c>
      <c r="I60">
        <v>1561.9366962714</v>
      </c>
      <c r="J60">
        <v>1538.3536906789</v>
      </c>
      <c r="K60">
        <v>1546.5817275426</v>
      </c>
      <c r="L60">
        <v>1554.7055072369</v>
      </c>
      <c r="M60">
        <v>1561.8684178371</v>
      </c>
    </row>
    <row r="61" spans="1:13">
      <c r="A61" t="s">
        <v>5020</v>
      </c>
      <c r="B61">
        <v>1538.6521913367</v>
      </c>
      <c r="C61">
        <v>1546.4756735631</v>
      </c>
      <c r="D61">
        <v>1555.0117649212</v>
      </c>
      <c r="E61">
        <v>1562.0264181613</v>
      </c>
      <c r="F61">
        <v>1538.4486197482</v>
      </c>
      <c r="G61">
        <v>1546.5138129743</v>
      </c>
      <c r="H61">
        <v>1554.8555726358</v>
      </c>
      <c r="I61">
        <v>1561.9319311575</v>
      </c>
      <c r="J61">
        <v>1538.3523412483</v>
      </c>
      <c r="K61">
        <v>1546.5823115303</v>
      </c>
      <c r="L61">
        <v>1554.7045249546</v>
      </c>
      <c r="M61">
        <v>1561.8676224255</v>
      </c>
    </row>
    <row r="62" spans="1:13">
      <c r="A62" t="s">
        <v>5021</v>
      </c>
      <c r="B62">
        <v>1538.6523833806</v>
      </c>
      <c r="C62">
        <v>1546.4785931054</v>
      </c>
      <c r="D62">
        <v>1555.0121591431</v>
      </c>
      <c r="E62">
        <v>1562.0387263537</v>
      </c>
      <c r="F62">
        <v>1538.4463083056</v>
      </c>
      <c r="G62">
        <v>1546.5151748592</v>
      </c>
      <c r="H62">
        <v>1554.8581297603</v>
      </c>
      <c r="I62">
        <v>1561.9452312529</v>
      </c>
      <c r="J62">
        <v>1538.3531128889</v>
      </c>
      <c r="K62">
        <v>1546.5836735358</v>
      </c>
      <c r="L62">
        <v>1554.7059013035</v>
      </c>
      <c r="M62">
        <v>1561.8688136032</v>
      </c>
    </row>
    <row r="63" spans="1:13">
      <c r="A63" t="s">
        <v>5022</v>
      </c>
      <c r="B63">
        <v>1538.6539234992</v>
      </c>
      <c r="C63">
        <v>1546.4770353808</v>
      </c>
      <c r="D63">
        <v>1555.0137321865</v>
      </c>
      <c r="E63">
        <v>1562.0317795651</v>
      </c>
      <c r="F63">
        <v>1538.4486197482</v>
      </c>
      <c r="G63">
        <v>1546.5142009971</v>
      </c>
      <c r="H63">
        <v>1554.8539999124</v>
      </c>
      <c r="I63">
        <v>1561.9359007902</v>
      </c>
      <c r="J63">
        <v>1538.3511875529</v>
      </c>
      <c r="K63">
        <v>1546.584063496</v>
      </c>
      <c r="L63">
        <v>1554.7043269605</v>
      </c>
      <c r="M63">
        <v>1561.8680201312</v>
      </c>
    </row>
    <row r="64" spans="1:13">
      <c r="A64" t="s">
        <v>5023</v>
      </c>
      <c r="B64">
        <v>1538.6523833806</v>
      </c>
      <c r="C64">
        <v>1546.4766473766</v>
      </c>
      <c r="D64">
        <v>1555.0149129327</v>
      </c>
      <c r="E64">
        <v>1562.0224480684</v>
      </c>
      <c r="F64">
        <v>1538.4457304461</v>
      </c>
      <c r="G64">
        <v>1546.5159528085</v>
      </c>
      <c r="H64">
        <v>1554.8563589988</v>
      </c>
      <c r="I64">
        <v>1561.9436422143</v>
      </c>
      <c r="J64">
        <v>1538.3536906789</v>
      </c>
      <c r="K64">
        <v>1546.5832854781</v>
      </c>
      <c r="L64">
        <v>1554.7043269605</v>
      </c>
      <c r="M64">
        <v>1561.8707982566</v>
      </c>
    </row>
    <row r="65" spans="1:13">
      <c r="A65" t="s">
        <v>5024</v>
      </c>
      <c r="B65">
        <v>1538.6558495932</v>
      </c>
      <c r="C65">
        <v>1546.4776192894</v>
      </c>
      <c r="D65">
        <v>1555.0103880307</v>
      </c>
      <c r="E65">
        <v>1562.0149057237</v>
      </c>
      <c r="F65">
        <v>1538.447849894</v>
      </c>
      <c r="G65">
        <v>1546.5138129743</v>
      </c>
      <c r="H65">
        <v>1554.8545882413</v>
      </c>
      <c r="I65">
        <v>1561.9335201723</v>
      </c>
      <c r="J65">
        <v>1538.3536906789</v>
      </c>
      <c r="K65">
        <v>1546.5825074611</v>
      </c>
      <c r="L65">
        <v>1554.7072776548</v>
      </c>
      <c r="M65">
        <v>1561.8652420157</v>
      </c>
    </row>
    <row r="66" spans="1:13">
      <c r="A66" t="s">
        <v>5025</v>
      </c>
      <c r="B66">
        <v>1538.6527693514</v>
      </c>
      <c r="C66">
        <v>1546.4754795613</v>
      </c>
      <c r="D66">
        <v>1555.0139302594</v>
      </c>
      <c r="E66">
        <v>1562.0371390652</v>
      </c>
      <c r="F66">
        <v>1538.4484277551</v>
      </c>
      <c r="G66">
        <v>1546.512839114</v>
      </c>
      <c r="H66">
        <v>1554.8543921316</v>
      </c>
      <c r="I66">
        <v>1561.950788063</v>
      </c>
      <c r="J66">
        <v>1538.3536906789</v>
      </c>
      <c r="K66">
        <v>1546.5823115303</v>
      </c>
      <c r="L66">
        <v>1554.703934817</v>
      </c>
      <c r="M66">
        <v>1561.8696070759</v>
      </c>
    </row>
    <row r="67" spans="1:13">
      <c r="A67" t="s">
        <v>5026</v>
      </c>
      <c r="B67">
        <v>1538.6525754246</v>
      </c>
      <c r="C67">
        <v>1546.4772312849</v>
      </c>
      <c r="D67">
        <v>1555.0131418141</v>
      </c>
      <c r="E67">
        <v>1562.0401176593</v>
      </c>
      <c r="F67">
        <v>1538.4434208945</v>
      </c>
      <c r="G67">
        <v>1546.5130350272</v>
      </c>
      <c r="H67">
        <v>1554.8563589988</v>
      </c>
      <c r="I67">
        <v>1561.9287550777</v>
      </c>
      <c r="J67">
        <v>1538.3492622216</v>
      </c>
      <c r="K67">
        <v>1546.5830914494</v>
      </c>
      <c r="L67">
        <v>1554.7068835875</v>
      </c>
      <c r="M67">
        <v>1561.8608750398</v>
      </c>
    </row>
    <row r="68" spans="1:13">
      <c r="A68" t="s">
        <v>5027</v>
      </c>
      <c r="B68">
        <v>1538.6539234992</v>
      </c>
      <c r="C68">
        <v>1546.4758675649</v>
      </c>
      <c r="D68">
        <v>1555.0147167825</v>
      </c>
      <c r="E68">
        <v>1562.0405135123</v>
      </c>
      <c r="F68">
        <v>1538.4457304461</v>
      </c>
      <c r="G68">
        <v>1546.5138129743</v>
      </c>
      <c r="H68">
        <v>1554.8547862737</v>
      </c>
      <c r="I68">
        <v>1561.9309397225</v>
      </c>
      <c r="J68">
        <v>1538.3506097648</v>
      </c>
      <c r="K68">
        <v>1546.5836735358</v>
      </c>
      <c r="L68">
        <v>1554.7047210265</v>
      </c>
      <c r="M68">
        <v>1561.8644466073</v>
      </c>
    </row>
    <row r="69" spans="1:13">
      <c r="A69" t="s">
        <v>5028</v>
      </c>
      <c r="B69">
        <v>1538.6512273523</v>
      </c>
      <c r="C69">
        <v>1546.4772312849</v>
      </c>
      <c r="D69">
        <v>1555.0129456644</v>
      </c>
      <c r="E69">
        <v>1562.0266180248</v>
      </c>
      <c r="F69">
        <v>1538.4468861656</v>
      </c>
      <c r="G69">
        <v>1546.5145909222</v>
      </c>
      <c r="H69">
        <v>1554.8543921316</v>
      </c>
      <c r="I69">
        <v>1561.9400702845</v>
      </c>
      <c r="J69">
        <v>1538.3536906789</v>
      </c>
      <c r="K69">
        <v>1546.5828955184</v>
      </c>
      <c r="L69">
        <v>1554.705703309</v>
      </c>
      <c r="M69">
        <v>1561.8632573763</v>
      </c>
    </row>
    <row r="70" spans="1:13">
      <c r="A70" t="s">
        <v>5029</v>
      </c>
      <c r="B70">
        <v>1538.6519974101</v>
      </c>
      <c r="C70">
        <v>1546.4758675649</v>
      </c>
      <c r="D70">
        <v>1555.0151090829</v>
      </c>
      <c r="E70">
        <v>1562.0399177923</v>
      </c>
      <c r="F70">
        <v>1538.4468861656</v>
      </c>
      <c r="G70">
        <v>1546.5126451029</v>
      </c>
      <c r="H70">
        <v>1554.8538018802</v>
      </c>
      <c r="I70">
        <v>1561.955751197</v>
      </c>
      <c r="J70">
        <v>1538.3517653414</v>
      </c>
      <c r="K70">
        <v>1546.5821175018</v>
      </c>
      <c r="L70">
        <v>1554.7055072369</v>
      </c>
      <c r="M70">
        <v>1561.8658376025</v>
      </c>
    </row>
    <row r="71" spans="1:13">
      <c r="A71" t="s">
        <v>5030</v>
      </c>
      <c r="B71">
        <v>1538.6535394107</v>
      </c>
      <c r="C71">
        <v>1546.4785931054</v>
      </c>
      <c r="D71">
        <v>1555.0153071562</v>
      </c>
      <c r="E71">
        <v>1562.0117293065</v>
      </c>
      <c r="F71">
        <v>1538.4461163132</v>
      </c>
      <c r="G71">
        <v>1546.5153688709</v>
      </c>
      <c r="H71">
        <v>1554.8549823835</v>
      </c>
      <c r="I71">
        <v>1561.9295505516</v>
      </c>
      <c r="J71">
        <v>1538.3536906789</v>
      </c>
      <c r="K71">
        <v>1546.5821175018</v>
      </c>
      <c r="L71">
        <v>1554.7051150927</v>
      </c>
      <c r="M71">
        <v>1561.8644466073</v>
      </c>
    </row>
    <row r="72" spans="1:13">
      <c r="A72" t="s">
        <v>5031</v>
      </c>
      <c r="B72">
        <v>1538.6523833806</v>
      </c>
      <c r="C72">
        <v>1546.4770353808</v>
      </c>
      <c r="D72">
        <v>1555.0131418141</v>
      </c>
      <c r="E72">
        <v>1562.0347561982</v>
      </c>
      <c r="F72">
        <v>1538.4449605948</v>
      </c>
      <c r="G72">
        <v>1546.5143969107</v>
      </c>
      <c r="H72">
        <v>1554.854196022</v>
      </c>
      <c r="I72">
        <v>1561.9583317288</v>
      </c>
      <c r="J72">
        <v>1538.3506097648</v>
      </c>
      <c r="K72">
        <v>1546.5825074611</v>
      </c>
      <c r="L72">
        <v>1554.7084579356</v>
      </c>
      <c r="M72">
        <v>1561.8713938476</v>
      </c>
    </row>
    <row r="73" spans="1:13">
      <c r="A73" t="s">
        <v>5032</v>
      </c>
      <c r="B73">
        <v>1538.6523833806</v>
      </c>
      <c r="C73">
        <v>1546.4774252872</v>
      </c>
      <c r="D73">
        <v>1555.0105841798</v>
      </c>
      <c r="E73">
        <v>1562.013912243</v>
      </c>
      <c r="F73">
        <v>1538.4486197482</v>
      </c>
      <c r="G73">
        <v>1546.5145909222</v>
      </c>
      <c r="H73">
        <v>1554.8577356165</v>
      </c>
      <c r="I73">
        <v>1561.9492009533</v>
      </c>
      <c r="J73">
        <v>1538.3523412483</v>
      </c>
      <c r="K73">
        <v>1546.5844534563</v>
      </c>
      <c r="L73">
        <v>1554.7049170985</v>
      </c>
      <c r="M73">
        <v>1561.8648443114</v>
      </c>
    </row>
    <row r="74" spans="1:13">
      <c r="A74" t="s">
        <v>5033</v>
      </c>
      <c r="B74">
        <v>1538.6519974101</v>
      </c>
      <c r="C74">
        <v>1546.4793710179</v>
      </c>
      <c r="D74">
        <v>1555.0155033064</v>
      </c>
      <c r="E74">
        <v>1562.0272137346</v>
      </c>
      <c r="F74">
        <v>1538.4472720333</v>
      </c>
      <c r="G74">
        <v>1546.5161487225</v>
      </c>
      <c r="H74">
        <v>1554.8561628886</v>
      </c>
      <c r="I74">
        <v>1561.9476119066</v>
      </c>
      <c r="J74">
        <v>1538.3517653414</v>
      </c>
      <c r="K74">
        <v>1546.5844534563</v>
      </c>
      <c r="L74">
        <v>1554.7047210265</v>
      </c>
      <c r="M74">
        <v>1561.8652420157</v>
      </c>
    </row>
    <row r="75" spans="1:13">
      <c r="A75" t="s">
        <v>5034</v>
      </c>
      <c r="B75">
        <v>1538.6527693514</v>
      </c>
      <c r="C75">
        <v>1546.4764514726</v>
      </c>
      <c r="D75">
        <v>1555.0172744304</v>
      </c>
      <c r="E75">
        <v>1562.0264181613</v>
      </c>
      <c r="F75">
        <v>1538.4490056167</v>
      </c>
      <c r="G75">
        <v>1546.5138129743</v>
      </c>
      <c r="H75">
        <v>1554.8571453625</v>
      </c>
      <c r="I75">
        <v>1561.9384812564</v>
      </c>
      <c r="J75">
        <v>1538.3531128889</v>
      </c>
      <c r="K75">
        <v>1546.5825074611</v>
      </c>
      <c r="L75">
        <v>1554.7060973757</v>
      </c>
      <c r="M75">
        <v>1561.8668289548</v>
      </c>
    </row>
    <row r="76" spans="1:13">
      <c r="A76" t="s">
        <v>5035</v>
      </c>
      <c r="B76">
        <v>1538.6531534395</v>
      </c>
      <c r="C76">
        <v>1546.4778132917</v>
      </c>
      <c r="D76">
        <v>1555.017864806</v>
      </c>
      <c r="E76">
        <v>1562.0319774895</v>
      </c>
      <c r="F76">
        <v>1538.4461163132</v>
      </c>
      <c r="G76">
        <v>1546.5157587966</v>
      </c>
      <c r="H76">
        <v>1554.8561628886</v>
      </c>
      <c r="I76">
        <v>1561.9406659284</v>
      </c>
      <c r="J76">
        <v>1538.3531128889</v>
      </c>
      <c r="K76">
        <v>1546.5830914494</v>
      </c>
      <c r="L76">
        <v>1554.7051150927</v>
      </c>
      <c r="M76">
        <v>1561.8630575547</v>
      </c>
    </row>
    <row r="77" spans="1:13">
      <c r="A77" t="s">
        <v>5036</v>
      </c>
      <c r="B77">
        <v>1538.6523833806</v>
      </c>
      <c r="C77">
        <v>1546.4778132917</v>
      </c>
      <c r="D77">
        <v>1555.0155033064</v>
      </c>
      <c r="E77">
        <v>1562.0325732035</v>
      </c>
      <c r="F77">
        <v>1538.4468861656</v>
      </c>
      <c r="G77">
        <v>1546.5151748592</v>
      </c>
      <c r="H77">
        <v>1554.8543921316</v>
      </c>
      <c r="I77">
        <v>1561.9317332584</v>
      </c>
      <c r="J77">
        <v>1538.3525350994</v>
      </c>
      <c r="K77">
        <v>1546.585037446</v>
      </c>
      <c r="L77">
        <v>1554.705703309</v>
      </c>
      <c r="M77">
        <v>1561.8656377801</v>
      </c>
    </row>
    <row r="78" spans="1:13">
      <c r="A78" t="s">
        <v>5037</v>
      </c>
      <c r="B78">
        <v>1538.6527693514</v>
      </c>
      <c r="C78">
        <v>1546.4758675649</v>
      </c>
      <c r="D78">
        <v>1555.0121591431</v>
      </c>
      <c r="E78">
        <v>1562.032175414</v>
      </c>
      <c r="F78">
        <v>1538.4470800406</v>
      </c>
      <c r="G78">
        <v>1546.5138129743</v>
      </c>
      <c r="H78">
        <v>1554.8555726358</v>
      </c>
      <c r="I78">
        <v>1561.939076899</v>
      </c>
      <c r="J78">
        <v>1538.3536906789</v>
      </c>
      <c r="K78">
        <v>1546.5817275426</v>
      </c>
      <c r="L78">
        <v>1554.705703309</v>
      </c>
      <c r="M78">
        <v>1561.8676224255</v>
      </c>
    </row>
    <row r="79" spans="1:13">
      <c r="A79" t="s">
        <v>5038</v>
      </c>
      <c r="B79">
        <v>1538.651419396</v>
      </c>
      <c r="C79">
        <v>1546.4789811106</v>
      </c>
      <c r="D79">
        <v>1555.0170782797</v>
      </c>
      <c r="E79">
        <v>1562.0329709932</v>
      </c>
      <c r="F79">
        <v>1538.4465021804</v>
      </c>
      <c r="G79">
        <v>1546.5157587966</v>
      </c>
      <c r="H79">
        <v>1554.8532116292</v>
      </c>
      <c r="I79">
        <v>1561.9432464103</v>
      </c>
      <c r="J79">
        <v>1538.3517653414</v>
      </c>
      <c r="K79">
        <v>1546.5844534563</v>
      </c>
      <c r="L79">
        <v>1554.7049170985</v>
      </c>
      <c r="M79">
        <v>1561.8640508435</v>
      </c>
    </row>
    <row r="80" spans="1:13">
      <c r="A80" t="s">
        <v>5039</v>
      </c>
      <c r="B80">
        <v>1538.6527693514</v>
      </c>
      <c r="C80">
        <v>1546.4780091961</v>
      </c>
      <c r="D80">
        <v>1555.0143225594</v>
      </c>
      <c r="E80">
        <v>1562.0305881388</v>
      </c>
      <c r="F80">
        <v>1538.447464026</v>
      </c>
      <c r="G80">
        <v>1546.5159528085</v>
      </c>
      <c r="H80">
        <v>1554.8536057707</v>
      </c>
      <c r="I80">
        <v>1561.939076899</v>
      </c>
      <c r="J80">
        <v>1538.3523412483</v>
      </c>
      <c r="K80">
        <v>1546.5832854781</v>
      </c>
      <c r="L80">
        <v>1554.7033446798</v>
      </c>
      <c r="M80">
        <v>1561.8636531398</v>
      </c>
    </row>
    <row r="81" spans="1:13">
      <c r="A81" t="s">
        <v>5040</v>
      </c>
      <c r="B81">
        <v>1538.6527693514</v>
      </c>
      <c r="C81">
        <v>1546.4789811106</v>
      </c>
      <c r="D81">
        <v>1555.0131418141</v>
      </c>
      <c r="E81">
        <v>1562.0206628915</v>
      </c>
      <c r="F81">
        <v>1538.4470800406</v>
      </c>
      <c r="G81">
        <v>1546.5157587966</v>
      </c>
      <c r="H81">
        <v>1554.8551784934</v>
      </c>
      <c r="I81">
        <v>1561.9364964309</v>
      </c>
      <c r="J81">
        <v>1538.3511875529</v>
      </c>
      <c r="K81">
        <v>1546.5832854781</v>
      </c>
      <c r="L81">
        <v>1554.7059013035</v>
      </c>
      <c r="M81">
        <v>1561.8654398979</v>
      </c>
    </row>
    <row r="82" spans="1:13">
      <c r="A82" t="s">
        <v>5041</v>
      </c>
      <c r="B82">
        <v>1538.6527693514</v>
      </c>
      <c r="C82">
        <v>1546.4778132917</v>
      </c>
      <c r="D82">
        <v>1555.0149129327</v>
      </c>
      <c r="E82">
        <v>1562.0224480684</v>
      </c>
      <c r="F82">
        <v>1538.4470800406</v>
      </c>
      <c r="G82">
        <v>1546.5138129743</v>
      </c>
      <c r="H82">
        <v>1554.8549823835</v>
      </c>
      <c r="I82">
        <v>1561.9261746437</v>
      </c>
      <c r="J82">
        <v>1538.3517653414</v>
      </c>
      <c r="K82">
        <v>1546.5830914494</v>
      </c>
      <c r="L82">
        <v>1554.7043269605</v>
      </c>
      <c r="M82">
        <v>1561.8582948301</v>
      </c>
    </row>
    <row r="83" spans="1:13">
      <c r="A83" t="s">
        <v>5042</v>
      </c>
      <c r="B83">
        <v>1538.6535394107</v>
      </c>
      <c r="C83">
        <v>1546.4754795613</v>
      </c>
      <c r="D83">
        <v>1555.0127495147</v>
      </c>
      <c r="E83">
        <v>1562.032175414</v>
      </c>
      <c r="F83">
        <v>1538.447464026</v>
      </c>
      <c r="G83">
        <v>1546.512839114</v>
      </c>
      <c r="H83">
        <v>1554.8563589988</v>
      </c>
      <c r="I83">
        <v>1561.9531706738</v>
      </c>
      <c r="J83">
        <v>1538.3523412483</v>
      </c>
      <c r="K83">
        <v>1546.5823115303</v>
      </c>
      <c r="L83">
        <v>1554.7041308887</v>
      </c>
      <c r="M83">
        <v>1561.8702026661</v>
      </c>
    </row>
    <row r="84" spans="1:13">
      <c r="A84" t="s">
        <v>5043</v>
      </c>
      <c r="B84">
        <v>1538.6539234992</v>
      </c>
      <c r="C84">
        <v>1546.4780091961</v>
      </c>
      <c r="D84">
        <v>1555.0143225594</v>
      </c>
      <c r="E84">
        <v>1562.0186778572</v>
      </c>
      <c r="F84">
        <v>1538.4482338798</v>
      </c>
      <c r="G84">
        <v>1546.5161487225</v>
      </c>
      <c r="H84">
        <v>1554.8534096612</v>
      </c>
      <c r="I84">
        <v>1561.9476119066</v>
      </c>
      <c r="J84">
        <v>1538.3531128889</v>
      </c>
      <c r="K84">
        <v>1546.5856195339</v>
      </c>
      <c r="L84">
        <v>1554.7055072369</v>
      </c>
      <c r="M84">
        <v>1561.8674245428</v>
      </c>
    </row>
    <row r="85" spans="1:13">
      <c r="A85" t="s">
        <v>5044</v>
      </c>
      <c r="B85">
        <v>1538.6527693514</v>
      </c>
      <c r="C85">
        <v>1546.4750896559</v>
      </c>
      <c r="D85">
        <v>1555.0143225594</v>
      </c>
      <c r="E85">
        <v>1562.0198673248</v>
      </c>
      <c r="F85">
        <v>1538.446694173</v>
      </c>
      <c r="G85">
        <v>1546.5130350272</v>
      </c>
      <c r="H85">
        <v>1554.8557687458</v>
      </c>
      <c r="I85">
        <v>1561.9416573757</v>
      </c>
      <c r="J85">
        <v>1538.3523412483</v>
      </c>
      <c r="K85">
        <v>1546.5813394859</v>
      </c>
      <c r="L85">
        <v>1554.7053111648</v>
      </c>
      <c r="M85">
        <v>1561.8719894391</v>
      </c>
    </row>
    <row r="86" spans="1:13">
      <c r="A86" t="s">
        <v>5045</v>
      </c>
      <c r="B86">
        <v>1538.6518053663</v>
      </c>
      <c r="C86">
        <v>1546.4770353808</v>
      </c>
      <c r="D86">
        <v>1555.0115687718</v>
      </c>
      <c r="E86">
        <v>1562.0297945025</v>
      </c>
      <c r="F86">
        <v>1538.4463083056</v>
      </c>
      <c r="G86">
        <v>1546.5157587966</v>
      </c>
      <c r="H86">
        <v>1554.8547862737</v>
      </c>
      <c r="I86">
        <v>1561.9521772717</v>
      </c>
      <c r="J86">
        <v>1538.3525350994</v>
      </c>
      <c r="K86">
        <v>1546.583869467</v>
      </c>
      <c r="L86">
        <v>1554.706687515</v>
      </c>
      <c r="M86">
        <v>1561.8654398979</v>
      </c>
    </row>
    <row r="87" spans="1:13">
      <c r="A87" t="s">
        <v>5046</v>
      </c>
      <c r="B87">
        <v>1538.6523833806</v>
      </c>
      <c r="C87">
        <v>1546.4766473766</v>
      </c>
      <c r="D87">
        <v>1555.0103880307</v>
      </c>
      <c r="E87">
        <v>1562.0222501464</v>
      </c>
      <c r="F87">
        <v>1538.446694173</v>
      </c>
      <c r="G87">
        <v>1546.5132290384</v>
      </c>
      <c r="H87">
        <v>1554.8551784934</v>
      </c>
      <c r="I87">
        <v>1561.9432464103</v>
      </c>
      <c r="J87">
        <v>1538.3536906789</v>
      </c>
      <c r="K87">
        <v>1546.5813394859</v>
      </c>
      <c r="L87">
        <v>1554.7064914426</v>
      </c>
      <c r="M87">
        <v>1561.8702026661</v>
      </c>
    </row>
    <row r="88" spans="1:13">
      <c r="A88" t="s">
        <v>5047</v>
      </c>
      <c r="B88">
        <v>1538.6504572954</v>
      </c>
      <c r="C88">
        <v>1546.4772312849</v>
      </c>
      <c r="D88">
        <v>1555.0097976609</v>
      </c>
      <c r="E88">
        <v>1562.0299924264</v>
      </c>
      <c r="F88">
        <v>1538.447464026</v>
      </c>
      <c r="G88">
        <v>1546.5151748592</v>
      </c>
      <c r="H88">
        <v>1554.8553765259</v>
      </c>
      <c r="I88">
        <v>1561.9374898131</v>
      </c>
      <c r="J88">
        <v>1538.3525350994</v>
      </c>
      <c r="K88">
        <v>1546.583479507</v>
      </c>
      <c r="L88">
        <v>1554.7049170985</v>
      </c>
      <c r="M88">
        <v>1561.8658376025</v>
      </c>
    </row>
    <row r="89" spans="1:13">
      <c r="A89" t="s">
        <v>5048</v>
      </c>
      <c r="B89">
        <v>1538.654887487</v>
      </c>
      <c r="C89">
        <v>1546.4758675649</v>
      </c>
      <c r="D89">
        <v>1555.009601512</v>
      </c>
      <c r="E89">
        <v>1562.0286030793</v>
      </c>
      <c r="F89">
        <v>1538.447849894</v>
      </c>
      <c r="G89">
        <v>1546.5140069857</v>
      </c>
      <c r="H89">
        <v>1554.8557687458</v>
      </c>
      <c r="I89">
        <v>1561.955751197</v>
      </c>
      <c r="J89">
        <v>1538.3542684693</v>
      </c>
      <c r="K89">
        <v>1546.5854255046</v>
      </c>
      <c r="L89">
        <v>1554.707867795</v>
      </c>
      <c r="M89">
        <v>1561.8711959639</v>
      </c>
    </row>
    <row r="90" spans="1:13">
      <c r="A90" t="s">
        <v>5049</v>
      </c>
      <c r="B90">
        <v>1538.6537314549</v>
      </c>
      <c r="C90">
        <v>1546.4782031985</v>
      </c>
      <c r="D90">
        <v>1555.0147167825</v>
      </c>
      <c r="E90">
        <v>1562.0417049537</v>
      </c>
      <c r="F90">
        <v>1538.4476579011</v>
      </c>
      <c r="G90">
        <v>1546.5147849338</v>
      </c>
      <c r="H90">
        <v>1554.8545882413</v>
      </c>
      <c r="I90">
        <v>1561.9452312529</v>
      </c>
      <c r="J90">
        <v>1538.3531128889</v>
      </c>
      <c r="K90">
        <v>1546.5828955184</v>
      </c>
      <c r="L90">
        <v>1554.706293448</v>
      </c>
      <c r="M90">
        <v>1561.8646464293</v>
      </c>
    </row>
    <row r="91" spans="1:13">
      <c r="A91" t="s">
        <v>5050</v>
      </c>
      <c r="B91">
        <v>1538.6527693514</v>
      </c>
      <c r="C91">
        <v>1546.4764514726</v>
      </c>
      <c r="D91">
        <v>1555.0151090829</v>
      </c>
      <c r="E91">
        <v>1562.0252286836</v>
      </c>
      <c r="F91">
        <v>1538.4465021804</v>
      </c>
      <c r="G91">
        <v>1546.5163427345</v>
      </c>
      <c r="H91">
        <v>1554.8577356165</v>
      </c>
      <c r="I91">
        <v>1561.9396725421</v>
      </c>
      <c r="J91">
        <v>1538.3531128889</v>
      </c>
      <c r="K91">
        <v>1546.5844534563</v>
      </c>
      <c r="L91">
        <v>1554.7055072369</v>
      </c>
      <c r="M91">
        <v>1561.8640508435</v>
      </c>
    </row>
    <row r="92" spans="1:13">
      <c r="A92" t="s">
        <v>5051</v>
      </c>
      <c r="B92">
        <v>1538.6506493388</v>
      </c>
      <c r="C92">
        <v>1546.4764514726</v>
      </c>
      <c r="D92">
        <v>1555.0131418141</v>
      </c>
      <c r="E92">
        <v>1562.0295946382</v>
      </c>
      <c r="F92">
        <v>1538.4443827363</v>
      </c>
      <c r="G92">
        <v>1546.5132290384</v>
      </c>
      <c r="H92">
        <v>1554.856555109</v>
      </c>
      <c r="I92">
        <v>1561.9372899725</v>
      </c>
      <c r="J92">
        <v>1538.3536906789</v>
      </c>
      <c r="K92">
        <v>1546.5815335142</v>
      </c>
      <c r="L92">
        <v>1554.7059013035</v>
      </c>
      <c r="M92">
        <v>1561.8696070759</v>
      </c>
    </row>
    <row r="93" spans="1:13">
      <c r="A93" t="s">
        <v>5052</v>
      </c>
      <c r="B93">
        <v>1538.6535394107</v>
      </c>
      <c r="C93">
        <v>1546.4778132917</v>
      </c>
      <c r="D93">
        <v>1555.0137321865</v>
      </c>
      <c r="E93">
        <v>1562.0357497054</v>
      </c>
      <c r="F93">
        <v>1538.4455384538</v>
      </c>
      <c r="G93">
        <v>1546.5157587966</v>
      </c>
      <c r="H93">
        <v>1554.8569492522</v>
      </c>
      <c r="I93">
        <v>1561.9521772717</v>
      </c>
      <c r="J93">
        <v>1538.3498381266</v>
      </c>
      <c r="K93">
        <v>1546.5830914494</v>
      </c>
      <c r="L93">
        <v>1554.7043269605</v>
      </c>
      <c r="M93">
        <v>1561.8698068993</v>
      </c>
    </row>
    <row r="94" spans="1:13">
      <c r="A94" t="s">
        <v>5053</v>
      </c>
      <c r="B94">
        <v>1538.6531534395</v>
      </c>
      <c r="C94">
        <v>1546.4785931054</v>
      </c>
      <c r="D94">
        <v>1555.0131418141</v>
      </c>
      <c r="E94">
        <v>1562.0254266064</v>
      </c>
      <c r="F94">
        <v>1538.4476579011</v>
      </c>
      <c r="G94">
        <v>1546.5145909222</v>
      </c>
      <c r="H94">
        <v>1554.8534096612</v>
      </c>
      <c r="I94">
        <v>1561.9464225489</v>
      </c>
      <c r="J94">
        <v>1538.3517653414</v>
      </c>
      <c r="K94">
        <v>1546.584063496</v>
      </c>
      <c r="L94">
        <v>1554.7049170985</v>
      </c>
      <c r="M94">
        <v>1561.8700047826</v>
      </c>
    </row>
    <row r="95" spans="1:13">
      <c r="A95" t="s">
        <v>5054</v>
      </c>
      <c r="B95">
        <v>1538.6519974101</v>
      </c>
      <c r="C95">
        <v>1546.4782031985</v>
      </c>
      <c r="D95">
        <v>1555.0149129327</v>
      </c>
      <c r="E95">
        <v>1562.009346517</v>
      </c>
      <c r="F95">
        <v>1538.4484277551</v>
      </c>
      <c r="G95">
        <v>1546.5142009971</v>
      </c>
      <c r="H95">
        <v>1554.8557687458</v>
      </c>
      <c r="I95">
        <v>1561.9476119066</v>
      </c>
      <c r="J95">
        <v>1538.3542684693</v>
      </c>
      <c r="K95">
        <v>1546.5817275426</v>
      </c>
      <c r="L95">
        <v>1554.703934817</v>
      </c>
      <c r="M95">
        <v>1561.8676224255</v>
      </c>
    </row>
    <row r="96" spans="1:13">
      <c r="A96" t="s">
        <v>5055</v>
      </c>
      <c r="B96">
        <v>1538.6527693514</v>
      </c>
      <c r="C96">
        <v>1546.4782031985</v>
      </c>
      <c r="D96">
        <v>1555.0111745503</v>
      </c>
      <c r="E96">
        <v>1562.012325005</v>
      </c>
      <c r="F96">
        <v>1538.4470800406</v>
      </c>
      <c r="G96">
        <v>1546.512839114</v>
      </c>
      <c r="H96">
        <v>1554.8549823835</v>
      </c>
      <c r="I96">
        <v>1561.9271680128</v>
      </c>
      <c r="J96">
        <v>1538.3536906789</v>
      </c>
      <c r="K96">
        <v>1546.5823115303</v>
      </c>
      <c r="L96">
        <v>1554.7072776548</v>
      </c>
      <c r="M96">
        <v>1561.8628596731</v>
      </c>
    </row>
    <row r="97" spans="1:13">
      <c r="A97" t="s">
        <v>5056</v>
      </c>
      <c r="B97">
        <v>1538.6519974101</v>
      </c>
      <c r="C97">
        <v>1546.4764514726</v>
      </c>
      <c r="D97">
        <v>1555.0155033064</v>
      </c>
      <c r="E97">
        <v>1562.034360348</v>
      </c>
      <c r="F97">
        <v>1538.446694173</v>
      </c>
      <c r="G97">
        <v>1546.5151748592</v>
      </c>
      <c r="H97">
        <v>1554.8547862737</v>
      </c>
      <c r="I97">
        <v>1561.9420551191</v>
      </c>
      <c r="J97">
        <v>1538.3517653414</v>
      </c>
      <c r="K97">
        <v>1546.5817275426</v>
      </c>
      <c r="L97">
        <v>1554.7053111648</v>
      </c>
      <c r="M97">
        <v>1561.8656377801</v>
      </c>
    </row>
    <row r="98" spans="1:13">
      <c r="A98" t="s">
        <v>5057</v>
      </c>
      <c r="B98">
        <v>1538.6512273523</v>
      </c>
      <c r="C98">
        <v>1546.4768413787</v>
      </c>
      <c r="D98">
        <v>1555.0123552926</v>
      </c>
      <c r="E98">
        <v>1562.0311838517</v>
      </c>
      <c r="F98">
        <v>1538.4482338798</v>
      </c>
      <c r="G98">
        <v>1546.5155647848</v>
      </c>
      <c r="H98">
        <v>1554.8553765259</v>
      </c>
      <c r="I98">
        <v>1561.946222706</v>
      </c>
      <c r="J98">
        <v>1538.3531128889</v>
      </c>
      <c r="K98">
        <v>1546.5856195339</v>
      </c>
      <c r="L98">
        <v>1554.706293448</v>
      </c>
      <c r="M98">
        <v>1561.8660354848</v>
      </c>
    </row>
    <row r="99" spans="1:13">
      <c r="A99" t="s">
        <v>5058</v>
      </c>
      <c r="B99">
        <v>1538.6519974101</v>
      </c>
      <c r="C99">
        <v>1546.4762574707</v>
      </c>
      <c r="D99">
        <v>1555.0129456644</v>
      </c>
      <c r="E99">
        <v>1562.0311838517</v>
      </c>
      <c r="F99">
        <v>1538.4486197482</v>
      </c>
      <c r="G99">
        <v>1546.5159528085</v>
      </c>
      <c r="H99">
        <v>1554.8549823835</v>
      </c>
      <c r="I99">
        <v>1561.9325267951</v>
      </c>
      <c r="J99">
        <v>1538.3531128889</v>
      </c>
      <c r="K99">
        <v>1546.5825074611</v>
      </c>
      <c r="L99">
        <v>1554.7068835875</v>
      </c>
      <c r="M99">
        <v>1561.8658376025</v>
      </c>
    </row>
    <row r="100" spans="1:13">
      <c r="A100" t="s">
        <v>5059</v>
      </c>
      <c r="B100">
        <v>1538.6508413824</v>
      </c>
      <c r="C100">
        <v>1546.4748956543</v>
      </c>
      <c r="D100">
        <v>1555.0082246254</v>
      </c>
      <c r="E100">
        <v>1562.027809445</v>
      </c>
      <c r="F100">
        <v>1538.4461163132</v>
      </c>
      <c r="G100">
        <v>1546.5134230496</v>
      </c>
      <c r="H100">
        <v>1554.8569492522</v>
      </c>
      <c r="I100">
        <v>1561.9398704432</v>
      </c>
      <c r="J100">
        <v>1538.3531128889</v>
      </c>
      <c r="K100">
        <v>1546.5832854781</v>
      </c>
      <c r="L100">
        <v>1554.7076698</v>
      </c>
      <c r="M100">
        <v>1561.8652420157</v>
      </c>
    </row>
    <row r="101" spans="1:13">
      <c r="A101" t="s">
        <v>5060</v>
      </c>
      <c r="B101">
        <v>1538.6519974101</v>
      </c>
      <c r="C101">
        <v>1546.4783972009</v>
      </c>
      <c r="D101">
        <v>1555.0123552926</v>
      </c>
      <c r="E101">
        <v>1562.0242351898</v>
      </c>
      <c r="F101">
        <v>1538.4468861656</v>
      </c>
      <c r="G101">
        <v>1546.5155647848</v>
      </c>
      <c r="H101">
        <v>1554.8536057707</v>
      </c>
      <c r="I101">
        <v>1561.9289549162</v>
      </c>
      <c r="J101">
        <v>1538.3544604389</v>
      </c>
      <c r="K101">
        <v>1546.5848415146</v>
      </c>
      <c r="L101">
        <v>1554.7064914426</v>
      </c>
      <c r="M101">
        <v>1561.8656377801</v>
      </c>
    </row>
    <row r="102" spans="1:13">
      <c r="A102" t="s">
        <v>5061</v>
      </c>
      <c r="B102">
        <v>1538.6543094707</v>
      </c>
      <c r="C102">
        <v>1546.4760634687</v>
      </c>
      <c r="D102">
        <v>1555.0135360367</v>
      </c>
      <c r="E102">
        <v>1562.0289989265</v>
      </c>
      <c r="F102">
        <v>1538.4470800406</v>
      </c>
      <c r="G102">
        <v>1546.5143969107</v>
      </c>
      <c r="H102">
        <v>1554.8538018802</v>
      </c>
      <c r="I102">
        <v>1561.9452312529</v>
      </c>
      <c r="J102">
        <v>1538.3517653414</v>
      </c>
      <c r="K102">
        <v>1546.5848415146</v>
      </c>
      <c r="L102">
        <v>1554.7059013035</v>
      </c>
      <c r="M102">
        <v>1561.8658376025</v>
      </c>
    </row>
    <row r="103" spans="1:13">
      <c r="A103" t="s">
        <v>5062</v>
      </c>
      <c r="B103">
        <v>1538.6531534395</v>
      </c>
      <c r="C103">
        <v>1546.4760634687</v>
      </c>
      <c r="D103">
        <v>1555.0135360367</v>
      </c>
      <c r="E103">
        <v>1562.0436900466</v>
      </c>
      <c r="F103">
        <v>1538.4499674654</v>
      </c>
      <c r="G103">
        <v>1546.5132290384</v>
      </c>
      <c r="H103">
        <v>1554.8567531419</v>
      </c>
      <c r="I103">
        <v>1561.951185811</v>
      </c>
      <c r="J103">
        <v>1538.3536906789</v>
      </c>
      <c r="K103">
        <v>1546.5828955184</v>
      </c>
      <c r="L103">
        <v>1554.706687515</v>
      </c>
      <c r="M103">
        <v>1561.8658376025</v>
      </c>
    </row>
    <row r="104" spans="1:13">
      <c r="A104" t="s">
        <v>5063</v>
      </c>
      <c r="B104">
        <v>1538.6531534395</v>
      </c>
      <c r="C104">
        <v>1546.4770353808</v>
      </c>
      <c r="D104">
        <v>1555.0158975302</v>
      </c>
      <c r="E104">
        <v>1562.0288010029</v>
      </c>
      <c r="F104">
        <v>1538.446694173</v>
      </c>
      <c r="G104">
        <v>1546.5142009971</v>
      </c>
      <c r="H104">
        <v>1554.8567531419</v>
      </c>
      <c r="I104">
        <v>1561.9446356055</v>
      </c>
      <c r="J104">
        <v>1538.3531128889</v>
      </c>
      <c r="K104">
        <v>1546.5828955184</v>
      </c>
      <c r="L104">
        <v>1554.7074737273</v>
      </c>
      <c r="M104">
        <v>1561.8713938476</v>
      </c>
    </row>
    <row r="105" spans="1:13">
      <c r="A105" t="s">
        <v>5064</v>
      </c>
      <c r="B105">
        <v>1538.6531534395</v>
      </c>
      <c r="C105">
        <v>1546.4764514726</v>
      </c>
      <c r="D105">
        <v>1555.0153071562</v>
      </c>
      <c r="E105">
        <v>1562.0379327091</v>
      </c>
      <c r="F105">
        <v>1538.4470800406</v>
      </c>
      <c r="G105">
        <v>1546.5149808475</v>
      </c>
      <c r="H105">
        <v>1554.8579336497</v>
      </c>
      <c r="I105">
        <v>1561.938085455</v>
      </c>
      <c r="J105">
        <v>1538.3531128889</v>
      </c>
      <c r="K105">
        <v>1546.5827014897</v>
      </c>
      <c r="L105">
        <v>1554.7047210265</v>
      </c>
      <c r="M105">
        <v>1561.8644466073</v>
      </c>
    </row>
    <row r="106" spans="1:13">
      <c r="A106" t="s">
        <v>5065</v>
      </c>
      <c r="B106">
        <v>1538.6537314549</v>
      </c>
      <c r="C106">
        <v>1546.4776192894</v>
      </c>
      <c r="D106">
        <v>1555.0131418141</v>
      </c>
      <c r="E106">
        <v>1562.0188757782</v>
      </c>
      <c r="F106">
        <v>1538.4463083056</v>
      </c>
      <c r="G106">
        <v>1546.5142009971</v>
      </c>
      <c r="H106">
        <v>1554.8559667785</v>
      </c>
      <c r="I106">
        <v>1561.9402681857</v>
      </c>
      <c r="J106">
        <v>1538.3511875529</v>
      </c>
      <c r="K106">
        <v>1546.5828955184</v>
      </c>
      <c r="L106">
        <v>1554.7070815822</v>
      </c>
      <c r="M106">
        <v>1561.8648443114</v>
      </c>
    </row>
    <row r="107" spans="1:13">
      <c r="A107" t="s">
        <v>5066</v>
      </c>
      <c r="B107">
        <v>1538.6546954424</v>
      </c>
      <c r="C107">
        <v>1546.4789811106</v>
      </c>
      <c r="D107">
        <v>1555.0107822519</v>
      </c>
      <c r="E107">
        <v>1562.0357497054</v>
      </c>
      <c r="F107">
        <v>1538.4480418869</v>
      </c>
      <c r="G107">
        <v>1546.5161487225</v>
      </c>
      <c r="H107">
        <v>1554.8559667785</v>
      </c>
      <c r="I107">
        <v>1561.9456270579</v>
      </c>
      <c r="J107">
        <v>1538.3531128889</v>
      </c>
      <c r="K107">
        <v>1546.583479507</v>
      </c>
      <c r="L107">
        <v>1554.706293448</v>
      </c>
      <c r="M107">
        <v>1561.86722666</v>
      </c>
    </row>
    <row r="108" spans="1:13">
      <c r="A108" t="s">
        <v>5067</v>
      </c>
      <c r="B108">
        <v>1538.6543094707</v>
      </c>
      <c r="C108">
        <v>1546.4778132917</v>
      </c>
      <c r="D108">
        <v>1555.0139302594</v>
      </c>
      <c r="E108">
        <v>1562.0156993449</v>
      </c>
      <c r="F108">
        <v>1538.447464026</v>
      </c>
      <c r="G108">
        <v>1546.5161487225</v>
      </c>
      <c r="H108">
        <v>1554.8563589988</v>
      </c>
      <c r="I108">
        <v>1561.9295505516</v>
      </c>
      <c r="J108">
        <v>1538.3525350994</v>
      </c>
      <c r="K108">
        <v>1546.584063496</v>
      </c>
      <c r="L108">
        <v>1554.707867795</v>
      </c>
      <c r="M108">
        <v>1561.8664331897</v>
      </c>
    </row>
    <row r="109" spans="1:13">
      <c r="A109" t="s">
        <v>5068</v>
      </c>
      <c r="B109">
        <v>1538.6516133225</v>
      </c>
      <c r="C109">
        <v>1546.4778132917</v>
      </c>
      <c r="D109">
        <v>1555.0143225594</v>
      </c>
      <c r="E109">
        <v>1562.0214565186</v>
      </c>
      <c r="F109">
        <v>1538.4491976099</v>
      </c>
      <c r="G109">
        <v>1546.5161487225</v>
      </c>
      <c r="H109">
        <v>1554.8539999124</v>
      </c>
      <c r="I109">
        <v>1561.9168463489</v>
      </c>
      <c r="J109">
        <v>1538.3517653414</v>
      </c>
      <c r="K109">
        <v>1546.5846474854</v>
      </c>
      <c r="L109">
        <v>1554.7055072369</v>
      </c>
      <c r="M109">
        <v>1561.86722666</v>
      </c>
    </row>
    <row r="110" spans="1:13">
      <c r="A110" t="s">
        <v>5069</v>
      </c>
      <c r="B110">
        <v>1538.6527693514</v>
      </c>
      <c r="C110">
        <v>1546.4774252872</v>
      </c>
      <c r="D110">
        <v>1555.0101918817</v>
      </c>
      <c r="E110">
        <v>1562.0319774895</v>
      </c>
      <c r="F110">
        <v>1538.4459243208</v>
      </c>
      <c r="G110">
        <v>1546.5140069857</v>
      </c>
      <c r="H110">
        <v>1554.8549823835</v>
      </c>
      <c r="I110">
        <v>1561.9434443122</v>
      </c>
      <c r="J110">
        <v>1538.3523412483</v>
      </c>
      <c r="K110">
        <v>1546.5813394859</v>
      </c>
      <c r="L110">
        <v>1554.705703309</v>
      </c>
      <c r="M110">
        <v>1561.8632573763</v>
      </c>
    </row>
    <row r="111" spans="1:13">
      <c r="A111" t="s">
        <v>5070</v>
      </c>
      <c r="B111">
        <v>1538.6535394107</v>
      </c>
      <c r="C111">
        <v>1546.4754795613</v>
      </c>
      <c r="D111">
        <v>1555.0103880307</v>
      </c>
      <c r="E111">
        <v>1562.0174864509</v>
      </c>
      <c r="F111">
        <v>1538.4480418869</v>
      </c>
      <c r="G111">
        <v>1546.5126451029</v>
      </c>
      <c r="H111">
        <v>1554.8547862737</v>
      </c>
      <c r="I111">
        <v>1561.946222706</v>
      </c>
      <c r="J111">
        <v>1538.3523412483</v>
      </c>
      <c r="K111">
        <v>1546.5805614708</v>
      </c>
      <c r="L111">
        <v>1554.7082599405</v>
      </c>
      <c r="M111">
        <v>1561.8684178371</v>
      </c>
    </row>
    <row r="112" spans="1:13">
      <c r="A112" t="s">
        <v>5071</v>
      </c>
      <c r="B112">
        <v>1538.6519974101</v>
      </c>
      <c r="C112">
        <v>1546.4778132917</v>
      </c>
      <c r="D112">
        <v>1555.0097976609</v>
      </c>
      <c r="E112">
        <v>1562.0232436377</v>
      </c>
      <c r="F112">
        <v>1538.446694173</v>
      </c>
      <c r="G112">
        <v>1546.5151748592</v>
      </c>
      <c r="H112">
        <v>1554.8530155199</v>
      </c>
      <c r="I112">
        <v>1561.9233963213</v>
      </c>
      <c r="J112">
        <v>1538.3517653414</v>
      </c>
      <c r="K112">
        <v>1546.5825074611</v>
      </c>
      <c r="L112">
        <v>1554.707867795</v>
      </c>
      <c r="M112">
        <v>1561.8642487254</v>
      </c>
    </row>
    <row r="113" spans="1:13">
      <c r="A113" t="s">
        <v>5072</v>
      </c>
      <c r="B113">
        <v>1538.6521913367</v>
      </c>
      <c r="C113">
        <v>1546.4774252872</v>
      </c>
      <c r="D113">
        <v>1555.0107822519</v>
      </c>
      <c r="E113">
        <v>1562.0182800747</v>
      </c>
      <c r="F113">
        <v>1538.447464026</v>
      </c>
      <c r="G113">
        <v>1546.513618963</v>
      </c>
      <c r="H113">
        <v>1554.856555109</v>
      </c>
      <c r="I113">
        <v>1561.9337180718</v>
      </c>
      <c r="J113">
        <v>1538.3523412483</v>
      </c>
      <c r="K113">
        <v>1546.5836735358</v>
      </c>
      <c r="L113">
        <v>1554.7082599405</v>
      </c>
      <c r="M113">
        <v>1561.8664331897</v>
      </c>
    </row>
    <row r="114" spans="1:13">
      <c r="A114" t="s">
        <v>5073</v>
      </c>
      <c r="B114">
        <v>1538.6529613954</v>
      </c>
      <c r="C114">
        <v>1546.4750896559</v>
      </c>
      <c r="D114">
        <v>1555.0137321865</v>
      </c>
      <c r="E114">
        <v>1562.0182800747</v>
      </c>
      <c r="F114">
        <v>1538.4480418869</v>
      </c>
      <c r="G114">
        <v>1546.512839114</v>
      </c>
      <c r="H114">
        <v>1554.8543921316</v>
      </c>
      <c r="I114">
        <v>1561.9341158111</v>
      </c>
      <c r="J114">
        <v>1538.3536906789</v>
      </c>
      <c r="K114">
        <v>1546.5821175018</v>
      </c>
      <c r="L114">
        <v>1554.7049170985</v>
      </c>
      <c r="M114">
        <v>1561.8686157201</v>
      </c>
    </row>
    <row r="115" spans="1:13">
      <c r="A115" t="s">
        <v>5074</v>
      </c>
      <c r="B115">
        <v>1538.6531534395</v>
      </c>
      <c r="C115">
        <v>1546.4758675649</v>
      </c>
      <c r="D115">
        <v>1555.0143225594</v>
      </c>
      <c r="E115">
        <v>1562.0188757782</v>
      </c>
      <c r="F115">
        <v>1538.4484277551</v>
      </c>
      <c r="G115">
        <v>1546.5140069857</v>
      </c>
      <c r="H115">
        <v>1554.8561628886</v>
      </c>
      <c r="I115">
        <v>1561.9492009533</v>
      </c>
      <c r="J115">
        <v>1538.3542684693</v>
      </c>
      <c r="K115">
        <v>1546.5828955184</v>
      </c>
      <c r="L115">
        <v>1554.7059013035</v>
      </c>
      <c r="M115">
        <v>1561.8666310722</v>
      </c>
    </row>
    <row r="116" spans="1:13">
      <c r="A116" t="s">
        <v>5075</v>
      </c>
      <c r="B116">
        <v>1538.6535394107</v>
      </c>
      <c r="C116">
        <v>1546.4772312849</v>
      </c>
      <c r="D116">
        <v>1555.0129456644</v>
      </c>
      <c r="E116">
        <v>1562.0268159479</v>
      </c>
      <c r="F116">
        <v>1538.447849894</v>
      </c>
      <c r="G116">
        <v>1546.5138129743</v>
      </c>
      <c r="H116">
        <v>1554.8567531419</v>
      </c>
      <c r="I116">
        <v>1561.9303440861</v>
      </c>
      <c r="J116">
        <v>1538.3536906789</v>
      </c>
      <c r="K116">
        <v>1546.5848415146</v>
      </c>
      <c r="L116">
        <v>1554.7035407514</v>
      </c>
      <c r="M116">
        <v>1561.8676224255</v>
      </c>
    </row>
    <row r="117" spans="1:13">
      <c r="A117" t="s">
        <v>5076</v>
      </c>
      <c r="B117">
        <v>1538.6525754246</v>
      </c>
      <c r="C117">
        <v>1546.4791770152</v>
      </c>
      <c r="D117">
        <v>1555.0123552926</v>
      </c>
      <c r="E117">
        <v>1562.0299924264</v>
      </c>
      <c r="F117">
        <v>1538.4461163132</v>
      </c>
      <c r="G117">
        <v>1546.5145909222</v>
      </c>
      <c r="H117">
        <v>1554.8551784934</v>
      </c>
      <c r="I117">
        <v>1561.9277636468</v>
      </c>
      <c r="J117">
        <v>1538.3523412483</v>
      </c>
      <c r="K117">
        <v>1546.5828955184</v>
      </c>
      <c r="L117">
        <v>1554.7053111648</v>
      </c>
      <c r="M117">
        <v>1561.8632573763</v>
      </c>
    </row>
    <row r="118" spans="1:13">
      <c r="A118" t="s">
        <v>5077</v>
      </c>
      <c r="B118">
        <v>1538.6539234992</v>
      </c>
      <c r="C118">
        <v>1546.4758675649</v>
      </c>
      <c r="D118">
        <v>1555.0149129327</v>
      </c>
      <c r="E118">
        <v>1562.0214565186</v>
      </c>
      <c r="F118">
        <v>1538.4463083056</v>
      </c>
      <c r="G118">
        <v>1546.5126451029</v>
      </c>
      <c r="H118">
        <v>1554.8579336497</v>
      </c>
      <c r="I118">
        <v>1561.9488032062</v>
      </c>
      <c r="J118">
        <v>1538.3511875529</v>
      </c>
      <c r="K118">
        <v>1546.5828955184</v>
      </c>
      <c r="L118">
        <v>1554.7068835875</v>
      </c>
      <c r="M118">
        <v>1561.8690114863</v>
      </c>
    </row>
    <row r="119" spans="1:13">
      <c r="A119" t="s">
        <v>5078</v>
      </c>
      <c r="B119">
        <v>1538.6531534395</v>
      </c>
      <c r="C119">
        <v>1546.4766473766</v>
      </c>
      <c r="D119">
        <v>1555.0141264094</v>
      </c>
      <c r="E119">
        <v>1562.0428963969</v>
      </c>
      <c r="F119">
        <v>1538.446694173</v>
      </c>
      <c r="G119">
        <v>1546.5140069857</v>
      </c>
      <c r="H119">
        <v>1554.8555726358</v>
      </c>
      <c r="I119">
        <v>1561.9476119066</v>
      </c>
      <c r="J119">
        <v>1538.3523412483</v>
      </c>
      <c r="K119">
        <v>1546.5813394859</v>
      </c>
      <c r="L119">
        <v>1554.705703309</v>
      </c>
      <c r="M119">
        <v>1561.8698068993</v>
      </c>
    </row>
    <row r="120" spans="1:13">
      <c r="A120" t="s">
        <v>5079</v>
      </c>
      <c r="B120">
        <v>1538.6527693514</v>
      </c>
      <c r="C120">
        <v>1546.4783972009</v>
      </c>
      <c r="D120">
        <v>1555.0143225594</v>
      </c>
      <c r="E120">
        <v>1562.0089506797</v>
      </c>
      <c r="F120">
        <v>1538.4457304461</v>
      </c>
      <c r="G120">
        <v>1546.5157587966</v>
      </c>
      <c r="H120">
        <v>1554.8553765259</v>
      </c>
      <c r="I120">
        <v>1561.9180376017</v>
      </c>
      <c r="J120">
        <v>1538.3531128889</v>
      </c>
      <c r="K120">
        <v>1546.583869467</v>
      </c>
      <c r="L120">
        <v>1554.7055072369</v>
      </c>
      <c r="M120">
        <v>1561.8664331897</v>
      </c>
    </row>
    <row r="121" spans="1:13">
      <c r="A121" t="s">
        <v>5080</v>
      </c>
      <c r="B121">
        <v>1538.6525754246</v>
      </c>
      <c r="C121">
        <v>1546.4780091961</v>
      </c>
      <c r="D121">
        <v>1555.0143225594</v>
      </c>
      <c r="E121">
        <v>1562.0357497054</v>
      </c>
      <c r="F121">
        <v>1538.4480418869</v>
      </c>
      <c r="G121">
        <v>1546.5153688709</v>
      </c>
      <c r="H121">
        <v>1554.8549823835</v>
      </c>
      <c r="I121">
        <v>1561.9410617311</v>
      </c>
      <c r="J121">
        <v>1538.3536906789</v>
      </c>
      <c r="K121">
        <v>1546.584063496</v>
      </c>
      <c r="L121">
        <v>1554.7072776548</v>
      </c>
      <c r="M121">
        <v>1561.8626617915</v>
      </c>
    </row>
    <row r="122" spans="1:13">
      <c r="A122" t="s">
        <v>5081</v>
      </c>
      <c r="B122">
        <v>1538.6529613954</v>
      </c>
      <c r="C122">
        <v>1546.4791770152</v>
      </c>
      <c r="D122">
        <v>1555.0143225594</v>
      </c>
      <c r="E122">
        <v>1562.0299924264</v>
      </c>
      <c r="F122">
        <v>1538.4470800406</v>
      </c>
      <c r="G122">
        <v>1546.5165367465</v>
      </c>
      <c r="H122">
        <v>1554.8551784934</v>
      </c>
      <c r="I122">
        <v>1561.9251832161</v>
      </c>
      <c r="J122">
        <v>1538.3536906789</v>
      </c>
      <c r="K122">
        <v>1546.584063496</v>
      </c>
      <c r="L122">
        <v>1554.7059013035</v>
      </c>
      <c r="M122">
        <v>1561.8698068993</v>
      </c>
    </row>
    <row r="123" spans="1:13">
      <c r="A123" t="s">
        <v>5082</v>
      </c>
      <c r="B123">
        <v>1538.6525754246</v>
      </c>
      <c r="C123">
        <v>1546.4785931054</v>
      </c>
      <c r="D123">
        <v>1555.0131418141</v>
      </c>
      <c r="E123">
        <v>1562.0379327091</v>
      </c>
      <c r="F123">
        <v>1538.447464026</v>
      </c>
      <c r="G123">
        <v>1546.5173146972</v>
      </c>
      <c r="H123">
        <v>1554.8559667785</v>
      </c>
      <c r="I123">
        <v>1561.9589273865</v>
      </c>
      <c r="J123">
        <v>1538.3531128889</v>
      </c>
      <c r="K123">
        <v>1546.584063496</v>
      </c>
      <c r="L123">
        <v>1554.7059013035</v>
      </c>
      <c r="M123">
        <v>1561.8741719851</v>
      </c>
    </row>
    <row r="124" spans="1:13">
      <c r="A124" t="s">
        <v>5083</v>
      </c>
      <c r="B124">
        <v>1538.6518053663</v>
      </c>
      <c r="C124">
        <v>1546.4772312849</v>
      </c>
      <c r="D124">
        <v>1555.0155033064</v>
      </c>
      <c r="E124">
        <v>1562.0434921192</v>
      </c>
      <c r="F124">
        <v>1538.4482338798</v>
      </c>
      <c r="G124">
        <v>1546.5138129743</v>
      </c>
      <c r="H124">
        <v>1554.8543921316</v>
      </c>
      <c r="I124">
        <v>1561.9456270579</v>
      </c>
      <c r="J124">
        <v>1538.3531128889</v>
      </c>
      <c r="K124">
        <v>1546.5828955184</v>
      </c>
      <c r="L124">
        <v>1554.7068835875</v>
      </c>
      <c r="M124">
        <v>1561.8654398979</v>
      </c>
    </row>
    <row r="125" spans="1:13">
      <c r="A125" t="s">
        <v>5084</v>
      </c>
      <c r="B125">
        <v>1538.654887487</v>
      </c>
      <c r="C125">
        <v>1546.4766473766</v>
      </c>
      <c r="D125">
        <v>1555.0129456644</v>
      </c>
      <c r="E125">
        <v>1562.0444836971</v>
      </c>
      <c r="F125">
        <v>1538.4486197482</v>
      </c>
      <c r="G125">
        <v>1546.5140069857</v>
      </c>
      <c r="H125">
        <v>1554.8553765259</v>
      </c>
      <c r="I125">
        <v>1561.9436422143</v>
      </c>
      <c r="J125">
        <v>1538.3536906789</v>
      </c>
      <c r="K125">
        <v>1546.5832854781</v>
      </c>
      <c r="L125">
        <v>1554.7049170985</v>
      </c>
      <c r="M125">
        <v>1561.8690114863</v>
      </c>
    </row>
    <row r="126" spans="1:13">
      <c r="A126" t="s">
        <v>5085</v>
      </c>
      <c r="B126">
        <v>1538.6539234992</v>
      </c>
      <c r="C126">
        <v>1546.4783972009</v>
      </c>
      <c r="D126">
        <v>1555.0090111427</v>
      </c>
      <c r="E126">
        <v>1562.0097442949</v>
      </c>
      <c r="F126">
        <v>1538.4470800406</v>
      </c>
      <c r="G126">
        <v>1546.5157587966</v>
      </c>
      <c r="H126">
        <v>1554.8557687458</v>
      </c>
      <c r="I126">
        <v>1561.9245875841</v>
      </c>
      <c r="J126">
        <v>1538.3542684693</v>
      </c>
      <c r="K126">
        <v>1546.5836735358</v>
      </c>
      <c r="L126">
        <v>1554.7084579356</v>
      </c>
      <c r="M126">
        <v>1561.8626617915</v>
      </c>
    </row>
    <row r="127" spans="1:13">
      <c r="A127" t="s">
        <v>5086</v>
      </c>
      <c r="B127">
        <v>1538.6541174263</v>
      </c>
      <c r="C127">
        <v>1546.4778132917</v>
      </c>
      <c r="D127">
        <v>1555.0153071562</v>
      </c>
      <c r="E127">
        <v>1562.030786063</v>
      </c>
      <c r="F127">
        <v>1538.4499674654</v>
      </c>
      <c r="G127">
        <v>1546.5165367465</v>
      </c>
      <c r="H127">
        <v>1554.8538018802</v>
      </c>
      <c r="I127">
        <v>1561.9368941717</v>
      </c>
      <c r="J127">
        <v>1538.3523412483</v>
      </c>
      <c r="K127">
        <v>1546.5848415146</v>
      </c>
      <c r="L127">
        <v>1554.7047210265</v>
      </c>
      <c r="M127">
        <v>1561.8650421935</v>
      </c>
    </row>
    <row r="128" spans="1:13">
      <c r="A128" t="s">
        <v>5087</v>
      </c>
      <c r="B128">
        <v>1538.6539234992</v>
      </c>
      <c r="C128">
        <v>1546.4785931054</v>
      </c>
      <c r="D128">
        <v>1555.016880206</v>
      </c>
      <c r="E128">
        <v>1562.0143100232</v>
      </c>
      <c r="F128">
        <v>1538.4495834787</v>
      </c>
      <c r="G128">
        <v>1546.5145909222</v>
      </c>
      <c r="H128">
        <v>1554.8569492522</v>
      </c>
      <c r="I128">
        <v>1561.9406659284</v>
      </c>
      <c r="J128">
        <v>1538.3517653414</v>
      </c>
      <c r="K128">
        <v>1546.5832854781</v>
      </c>
      <c r="L128">
        <v>1554.7049170985</v>
      </c>
      <c r="M128">
        <v>1561.8684178371</v>
      </c>
    </row>
    <row r="129" spans="1:13">
      <c r="A129" t="s">
        <v>5088</v>
      </c>
      <c r="B129">
        <v>1538.6518053663</v>
      </c>
      <c r="C129">
        <v>1546.4774252872</v>
      </c>
      <c r="D129">
        <v>1555.0115687718</v>
      </c>
      <c r="E129">
        <v>1562.0262202383</v>
      </c>
      <c r="F129">
        <v>1538.447464026</v>
      </c>
      <c r="G129">
        <v>1546.5159528085</v>
      </c>
      <c r="H129">
        <v>1554.8543921316</v>
      </c>
      <c r="I129">
        <v>1561.9497966041</v>
      </c>
      <c r="J129">
        <v>1538.3511875529</v>
      </c>
      <c r="K129">
        <v>1546.5819234733</v>
      </c>
      <c r="L129">
        <v>1554.7043269605</v>
      </c>
      <c r="M129">
        <v>1561.8676224255</v>
      </c>
    </row>
    <row r="130" spans="1:13">
      <c r="A130" t="s">
        <v>5089</v>
      </c>
      <c r="B130">
        <v>1538.6518053663</v>
      </c>
      <c r="C130">
        <v>1546.4774252872</v>
      </c>
      <c r="D130">
        <v>1555.0133398869</v>
      </c>
      <c r="E130">
        <v>1562.0266180248</v>
      </c>
      <c r="F130">
        <v>1538.4470800406</v>
      </c>
      <c r="G130">
        <v>1546.5159528085</v>
      </c>
      <c r="H130">
        <v>1554.8559667785</v>
      </c>
      <c r="I130">
        <v>1561.9253811135</v>
      </c>
      <c r="J130">
        <v>1538.3506097648</v>
      </c>
      <c r="K130">
        <v>1546.5827014897</v>
      </c>
      <c r="L130">
        <v>1554.7076698</v>
      </c>
      <c r="M130">
        <v>1561.8664331897</v>
      </c>
    </row>
    <row r="131" spans="1:13">
      <c r="A131" t="s">
        <v>5090</v>
      </c>
      <c r="B131">
        <v>1538.6506493388</v>
      </c>
      <c r="C131">
        <v>1546.4776192894</v>
      </c>
      <c r="D131">
        <v>1555.0155033064</v>
      </c>
      <c r="E131">
        <v>1562.0387263537</v>
      </c>
      <c r="F131">
        <v>1538.4457304461</v>
      </c>
      <c r="G131">
        <v>1546.5142009971</v>
      </c>
      <c r="H131">
        <v>1554.8577356165</v>
      </c>
      <c r="I131">
        <v>1561.9452312529</v>
      </c>
      <c r="J131">
        <v>1538.3511875529</v>
      </c>
      <c r="K131">
        <v>1546.584063496</v>
      </c>
      <c r="L131">
        <v>1554.7053111648</v>
      </c>
      <c r="M131">
        <v>1561.8676224255</v>
      </c>
    </row>
    <row r="132" spans="1:13">
      <c r="A132" t="s">
        <v>5091</v>
      </c>
      <c r="B132">
        <v>1538.6523833806</v>
      </c>
      <c r="C132">
        <v>1546.4789811106</v>
      </c>
      <c r="D132">
        <v>1555.0143225594</v>
      </c>
      <c r="E132">
        <v>1562.044087842</v>
      </c>
      <c r="F132">
        <v>1538.4459243208</v>
      </c>
      <c r="G132">
        <v>1546.5163427345</v>
      </c>
      <c r="H132">
        <v>1554.8545882413</v>
      </c>
      <c r="I132">
        <v>1561.9325267951</v>
      </c>
      <c r="J132">
        <v>1538.3531128889</v>
      </c>
      <c r="K132">
        <v>1546.5832854781</v>
      </c>
      <c r="L132">
        <v>1554.7059013035</v>
      </c>
      <c r="M132">
        <v>1561.8654398979</v>
      </c>
    </row>
    <row r="133" spans="1:13">
      <c r="A133" t="s">
        <v>5092</v>
      </c>
      <c r="B133">
        <v>1538.6521913367</v>
      </c>
      <c r="C133">
        <v>1546.4748956543</v>
      </c>
      <c r="D133">
        <v>1555.0115687718</v>
      </c>
      <c r="E133">
        <v>1562.0311838517</v>
      </c>
      <c r="F133">
        <v>1538.4476579011</v>
      </c>
      <c r="G133">
        <v>1546.512839114</v>
      </c>
      <c r="H133">
        <v>1554.8536057707</v>
      </c>
      <c r="I133">
        <v>1561.9396725421</v>
      </c>
      <c r="J133">
        <v>1538.3517653414</v>
      </c>
      <c r="K133">
        <v>1546.5823115303</v>
      </c>
      <c r="L133">
        <v>1554.7088500814</v>
      </c>
      <c r="M133">
        <v>1561.8680201312</v>
      </c>
    </row>
    <row r="134" spans="1:13">
      <c r="A134" t="s">
        <v>5093</v>
      </c>
      <c r="B134">
        <v>1538.6541174263</v>
      </c>
      <c r="C134">
        <v>1546.4783972009</v>
      </c>
      <c r="D134">
        <v>1555.0125533651</v>
      </c>
      <c r="E134">
        <v>1562.0603665782</v>
      </c>
      <c r="F134">
        <v>1538.4482338798</v>
      </c>
      <c r="G134">
        <v>1546.517120685</v>
      </c>
      <c r="H134">
        <v>1554.8557687458</v>
      </c>
      <c r="I134">
        <v>1561.93530515</v>
      </c>
      <c r="J134">
        <v>1538.3536906789</v>
      </c>
      <c r="K134">
        <v>1546.5830914494</v>
      </c>
      <c r="L134">
        <v>1554.7074737273</v>
      </c>
      <c r="M134">
        <v>1561.8668289548</v>
      </c>
    </row>
    <row r="135" spans="1:13">
      <c r="A135" t="s">
        <v>5094</v>
      </c>
      <c r="B135">
        <v>1538.6531534395</v>
      </c>
      <c r="C135">
        <v>1546.4750896559</v>
      </c>
      <c r="D135">
        <v>1555.0090111427</v>
      </c>
      <c r="E135">
        <v>1562.0258243925</v>
      </c>
      <c r="F135">
        <v>1538.4453464615</v>
      </c>
      <c r="G135">
        <v>1546.5124510918</v>
      </c>
      <c r="H135">
        <v>1554.8538018802</v>
      </c>
      <c r="I135">
        <v>1561.9412615727</v>
      </c>
      <c r="J135">
        <v>1538.3517653414</v>
      </c>
      <c r="K135">
        <v>1546.5825074611</v>
      </c>
      <c r="L135">
        <v>1554.7053111648</v>
      </c>
      <c r="M135">
        <v>1561.8666310722</v>
      </c>
    </row>
    <row r="136" spans="1:13">
      <c r="A136" t="s">
        <v>5095</v>
      </c>
      <c r="B136">
        <v>1538.6529613954</v>
      </c>
      <c r="C136">
        <v>1546.4780091961</v>
      </c>
      <c r="D136">
        <v>1555.0137321865</v>
      </c>
      <c r="E136">
        <v>1562.0216544403</v>
      </c>
      <c r="F136">
        <v>1538.4447686027</v>
      </c>
      <c r="G136">
        <v>1546.5151748592</v>
      </c>
      <c r="H136">
        <v>1554.8563589988</v>
      </c>
      <c r="I136">
        <v>1561.951185811</v>
      </c>
      <c r="J136">
        <v>1538.3504159141</v>
      </c>
      <c r="K136">
        <v>1546.5836735358</v>
      </c>
      <c r="L136">
        <v>1554.7068835875</v>
      </c>
      <c r="M136">
        <v>1561.8670268374</v>
      </c>
    </row>
    <row r="137" spans="1:13">
      <c r="A137" t="s">
        <v>5096</v>
      </c>
      <c r="B137">
        <v>1538.6537314549</v>
      </c>
      <c r="C137">
        <v>1546.4776192894</v>
      </c>
      <c r="D137">
        <v>1555.0115687718</v>
      </c>
      <c r="E137">
        <v>1562.0061701224</v>
      </c>
      <c r="F137">
        <v>1538.4488117413</v>
      </c>
      <c r="G137">
        <v>1546.5149808475</v>
      </c>
      <c r="H137">
        <v>1554.8510486612</v>
      </c>
      <c r="I137">
        <v>1561.9424509225</v>
      </c>
      <c r="J137">
        <v>1538.3544604389</v>
      </c>
      <c r="K137">
        <v>1546.583869467</v>
      </c>
      <c r="L137">
        <v>1554.706293448</v>
      </c>
      <c r="M137">
        <v>1561.8680201312</v>
      </c>
    </row>
    <row r="138" spans="1:13">
      <c r="A138" t="s">
        <v>5097</v>
      </c>
      <c r="B138">
        <v>1538.6519974101</v>
      </c>
      <c r="C138">
        <v>1546.4774252872</v>
      </c>
      <c r="D138">
        <v>1555.0076342571</v>
      </c>
      <c r="E138">
        <v>1562.0252286836</v>
      </c>
      <c r="F138">
        <v>1538.4484277551</v>
      </c>
      <c r="G138">
        <v>1546.5155647848</v>
      </c>
      <c r="H138">
        <v>1554.8543921316</v>
      </c>
      <c r="I138">
        <v>1561.948009653</v>
      </c>
      <c r="J138">
        <v>1538.3523412483</v>
      </c>
      <c r="K138">
        <v>1546.584257525</v>
      </c>
      <c r="L138">
        <v>1554.705703309</v>
      </c>
      <c r="M138">
        <v>1561.8686157201</v>
      </c>
    </row>
    <row r="139" spans="1:13">
      <c r="A139" t="s">
        <v>5098</v>
      </c>
      <c r="B139">
        <v>1538.6535394107</v>
      </c>
      <c r="C139">
        <v>1546.4782031985</v>
      </c>
      <c r="D139">
        <v>1555.0109784011</v>
      </c>
      <c r="E139">
        <v>1562.0125229245</v>
      </c>
      <c r="F139">
        <v>1538.4499674654</v>
      </c>
      <c r="G139">
        <v>1546.5142009971</v>
      </c>
      <c r="H139">
        <v>1554.8559667785</v>
      </c>
      <c r="I139">
        <v>1561.938085455</v>
      </c>
      <c r="J139">
        <v>1538.3556160213</v>
      </c>
      <c r="K139">
        <v>1546.5836735358</v>
      </c>
      <c r="L139">
        <v>1554.7049170985</v>
      </c>
      <c r="M139">
        <v>1561.8658376025</v>
      </c>
    </row>
    <row r="140" spans="1:13">
      <c r="A140" t="s">
        <v>5099</v>
      </c>
      <c r="B140">
        <v>1538.6523833806</v>
      </c>
      <c r="C140">
        <v>1546.4762574707</v>
      </c>
      <c r="D140">
        <v>1555.018455182</v>
      </c>
      <c r="E140">
        <v>1562.0196694035</v>
      </c>
      <c r="F140">
        <v>1538.4472720333</v>
      </c>
      <c r="G140">
        <v>1546.513618963</v>
      </c>
      <c r="H140">
        <v>1554.8561628886</v>
      </c>
      <c r="I140">
        <v>1561.9309397225</v>
      </c>
      <c r="J140">
        <v>1538.3523412483</v>
      </c>
      <c r="K140">
        <v>1546.5836735358</v>
      </c>
      <c r="L140">
        <v>1554.7070815822</v>
      </c>
      <c r="M140">
        <v>1561.8664331897</v>
      </c>
    </row>
    <row r="141" spans="1:13">
      <c r="A141" t="s">
        <v>5100</v>
      </c>
      <c r="B141">
        <v>1538.6512273523</v>
      </c>
      <c r="C141">
        <v>1546.4758675649</v>
      </c>
      <c r="D141">
        <v>1555.0117649212</v>
      </c>
      <c r="E141">
        <v>1562.0357497054</v>
      </c>
      <c r="F141">
        <v>1538.4463083056</v>
      </c>
      <c r="G141">
        <v>1546.5138129743</v>
      </c>
      <c r="H141">
        <v>1554.8551784934</v>
      </c>
      <c r="I141">
        <v>1561.9450314102</v>
      </c>
      <c r="J141">
        <v>1538.3525350994</v>
      </c>
      <c r="K141">
        <v>1546.5836735358</v>
      </c>
      <c r="L141">
        <v>1554.7060973757</v>
      </c>
      <c r="M141">
        <v>1561.8660354848</v>
      </c>
    </row>
    <row r="142" spans="1:13">
      <c r="A142" t="s">
        <v>5101</v>
      </c>
      <c r="B142">
        <v>1538.6508413824</v>
      </c>
      <c r="C142">
        <v>1546.4778132917</v>
      </c>
      <c r="D142">
        <v>1555.0131418141</v>
      </c>
      <c r="E142">
        <v>1562.0301903504</v>
      </c>
      <c r="F142">
        <v>1538.4455384538</v>
      </c>
      <c r="G142">
        <v>1546.5157587966</v>
      </c>
      <c r="H142">
        <v>1554.8549823835</v>
      </c>
      <c r="I142">
        <v>1561.9361006306</v>
      </c>
      <c r="J142">
        <v>1538.3498381266</v>
      </c>
      <c r="K142">
        <v>1546.5836735358</v>
      </c>
      <c r="L142">
        <v>1554.7059013035</v>
      </c>
      <c r="M142">
        <v>1561.8674245428</v>
      </c>
    </row>
    <row r="143" spans="1:13">
      <c r="A143" t="s">
        <v>5102</v>
      </c>
      <c r="B143">
        <v>1538.6535394107</v>
      </c>
      <c r="C143">
        <v>1546.4756735631</v>
      </c>
      <c r="D143">
        <v>1555.0127495147</v>
      </c>
      <c r="E143">
        <v>1562.0295946382</v>
      </c>
      <c r="F143">
        <v>1538.4503533346</v>
      </c>
      <c r="G143">
        <v>1546.5130350272</v>
      </c>
      <c r="H143">
        <v>1554.8547862737</v>
      </c>
      <c r="I143">
        <v>1561.955751197</v>
      </c>
      <c r="J143">
        <v>1538.3536906789</v>
      </c>
      <c r="K143">
        <v>1546.5813394859</v>
      </c>
      <c r="L143">
        <v>1554.7047210265</v>
      </c>
      <c r="M143">
        <v>1561.8636531398</v>
      </c>
    </row>
    <row r="144" spans="1:13">
      <c r="A144" t="s">
        <v>5103</v>
      </c>
      <c r="B144">
        <v>1538.6527693514</v>
      </c>
      <c r="C144">
        <v>1546.4768413787</v>
      </c>
      <c r="D144">
        <v>1555.0139302594</v>
      </c>
      <c r="E144">
        <v>1562.0323752789</v>
      </c>
      <c r="F144">
        <v>1538.446694173</v>
      </c>
      <c r="G144">
        <v>1546.5142009971</v>
      </c>
      <c r="H144">
        <v>1554.8549823835</v>
      </c>
      <c r="I144">
        <v>1561.9351072501</v>
      </c>
      <c r="J144">
        <v>1538.3531128889</v>
      </c>
      <c r="K144">
        <v>1546.5828955184</v>
      </c>
      <c r="L144">
        <v>1554.7059013035</v>
      </c>
      <c r="M144">
        <v>1561.863455258</v>
      </c>
    </row>
    <row r="145" spans="1:13">
      <c r="A145" t="s">
        <v>5104</v>
      </c>
      <c r="B145">
        <v>1538.6508413824</v>
      </c>
      <c r="C145">
        <v>1546.4766473766</v>
      </c>
      <c r="D145">
        <v>1555.0141264094</v>
      </c>
      <c r="E145">
        <v>1562.0133165433</v>
      </c>
      <c r="F145">
        <v>1538.4455384538</v>
      </c>
      <c r="G145">
        <v>1546.5147849338</v>
      </c>
      <c r="H145">
        <v>1554.8559667785</v>
      </c>
      <c r="I145">
        <v>1561.9261746437</v>
      </c>
      <c r="J145">
        <v>1538.3504159141</v>
      </c>
      <c r="K145">
        <v>1546.5836735358</v>
      </c>
      <c r="L145">
        <v>1554.705703309</v>
      </c>
      <c r="M145">
        <v>1561.8632573763</v>
      </c>
    </row>
    <row r="146" spans="1:13">
      <c r="A146" t="s">
        <v>5105</v>
      </c>
      <c r="B146">
        <v>1538.6537314549</v>
      </c>
      <c r="C146">
        <v>1546.4772312849</v>
      </c>
      <c r="D146">
        <v>1555.0123552926</v>
      </c>
      <c r="E146">
        <v>1562.0411092328</v>
      </c>
      <c r="F146">
        <v>1538.4463083056</v>
      </c>
      <c r="G146">
        <v>1546.513618963</v>
      </c>
      <c r="H146">
        <v>1554.856555109</v>
      </c>
      <c r="I146">
        <v>1561.9505901591</v>
      </c>
      <c r="J146">
        <v>1538.3531128889</v>
      </c>
      <c r="K146">
        <v>1546.584063496</v>
      </c>
      <c r="L146">
        <v>1554.707867795</v>
      </c>
      <c r="M146">
        <v>1561.8709980803</v>
      </c>
    </row>
    <row r="147" spans="1:13">
      <c r="A147" t="s">
        <v>5106</v>
      </c>
      <c r="B147">
        <v>1538.6535394107</v>
      </c>
      <c r="C147">
        <v>1546.4764514726</v>
      </c>
      <c r="D147">
        <v>1555.0160936807</v>
      </c>
      <c r="E147">
        <v>1562.0147058632</v>
      </c>
      <c r="F147">
        <v>1538.4499674654</v>
      </c>
      <c r="G147">
        <v>1546.5138129743</v>
      </c>
      <c r="H147">
        <v>1554.8561628886</v>
      </c>
      <c r="I147">
        <v>1561.928159443</v>
      </c>
      <c r="J147">
        <v>1538.3536906789</v>
      </c>
      <c r="K147">
        <v>1546.5825074611</v>
      </c>
      <c r="L147">
        <v>1554.7072776548</v>
      </c>
      <c r="M147">
        <v>1561.8658376025</v>
      </c>
    </row>
    <row r="148" spans="1:13">
      <c r="A148" t="s">
        <v>5107</v>
      </c>
      <c r="B148">
        <v>1538.6518053663</v>
      </c>
      <c r="C148">
        <v>1546.4791770152</v>
      </c>
      <c r="D148">
        <v>1555.0123552926</v>
      </c>
      <c r="E148">
        <v>1562.0182800747</v>
      </c>
      <c r="F148">
        <v>1538.4495834787</v>
      </c>
      <c r="G148">
        <v>1546.5143969107</v>
      </c>
      <c r="H148">
        <v>1554.8559667785</v>
      </c>
      <c r="I148">
        <v>1561.9283592813</v>
      </c>
      <c r="J148">
        <v>1538.3550382299</v>
      </c>
      <c r="K148">
        <v>1546.5856195339</v>
      </c>
      <c r="L148">
        <v>1554.7074737273</v>
      </c>
      <c r="M148">
        <v>1561.8650421935</v>
      </c>
    </row>
    <row r="149" spans="1:13">
      <c r="A149" t="s">
        <v>5108</v>
      </c>
      <c r="B149">
        <v>1538.6531534395</v>
      </c>
      <c r="C149">
        <v>1546.4791770152</v>
      </c>
      <c r="D149">
        <v>1555.0097976609</v>
      </c>
      <c r="E149">
        <v>1562.0268159479</v>
      </c>
      <c r="F149">
        <v>1538.4480418869</v>
      </c>
      <c r="G149">
        <v>1546.5151748592</v>
      </c>
      <c r="H149">
        <v>1554.8543921316</v>
      </c>
      <c r="I149">
        <v>1561.9466204517</v>
      </c>
      <c r="J149">
        <v>1538.3536906789</v>
      </c>
      <c r="K149">
        <v>1546.5823115303</v>
      </c>
      <c r="L149">
        <v>1554.7055072369</v>
      </c>
      <c r="M149">
        <v>1561.8709980803</v>
      </c>
    </row>
    <row r="150" spans="1:13">
      <c r="A150" t="s">
        <v>5109</v>
      </c>
      <c r="B150">
        <v>1538.6533454837</v>
      </c>
      <c r="C150">
        <v>1546.4764514726</v>
      </c>
      <c r="D150">
        <v>1555.0107822519</v>
      </c>
      <c r="E150">
        <v>1562.0242351898</v>
      </c>
      <c r="F150">
        <v>1538.4457304461</v>
      </c>
      <c r="G150">
        <v>1546.5130350272</v>
      </c>
      <c r="H150">
        <v>1554.8567531419</v>
      </c>
      <c r="I150">
        <v>1561.9440399587</v>
      </c>
      <c r="J150">
        <v>1538.3525350994</v>
      </c>
      <c r="K150">
        <v>1546.5830914494</v>
      </c>
      <c r="L150">
        <v>1554.707867795</v>
      </c>
      <c r="M150">
        <v>1561.8648443114</v>
      </c>
    </row>
    <row r="151" spans="1:13">
      <c r="A151" t="s">
        <v>5110</v>
      </c>
      <c r="B151">
        <v>1538.6518053663</v>
      </c>
      <c r="C151">
        <v>1546.4782031985</v>
      </c>
      <c r="D151">
        <v>1555.0123552926</v>
      </c>
      <c r="E151">
        <v>1562.0178822925</v>
      </c>
      <c r="F151">
        <v>1538.4484277551</v>
      </c>
      <c r="G151">
        <v>1546.5155647848</v>
      </c>
      <c r="H151">
        <v>1554.856555109</v>
      </c>
      <c r="I151">
        <v>1561.946222706</v>
      </c>
      <c r="J151">
        <v>1538.3531128889</v>
      </c>
      <c r="K151">
        <v>1546.5836735358</v>
      </c>
      <c r="L151">
        <v>1554.7053111648</v>
      </c>
      <c r="M151">
        <v>1561.8702026661</v>
      </c>
    </row>
    <row r="152" spans="1:13">
      <c r="A152" t="s">
        <v>5111</v>
      </c>
      <c r="B152">
        <v>1538.6519974101</v>
      </c>
      <c r="C152">
        <v>1546.4764514726</v>
      </c>
      <c r="D152">
        <v>1555.0137321865</v>
      </c>
      <c r="E152">
        <v>1562.0329709932</v>
      </c>
      <c r="F152">
        <v>1538.4472720333</v>
      </c>
      <c r="G152">
        <v>1546.5143969107</v>
      </c>
      <c r="H152">
        <v>1554.8543921316</v>
      </c>
      <c r="I152">
        <v>1561.9436422143</v>
      </c>
      <c r="J152">
        <v>1538.3517653414</v>
      </c>
      <c r="K152">
        <v>1546.5825074611</v>
      </c>
      <c r="L152">
        <v>1554.7068835875</v>
      </c>
      <c r="M152">
        <v>1561.8654398979</v>
      </c>
    </row>
    <row r="153" spans="1:13">
      <c r="A153" t="s">
        <v>5112</v>
      </c>
      <c r="B153">
        <v>1538.6537314549</v>
      </c>
      <c r="C153">
        <v>1546.4768413787</v>
      </c>
      <c r="D153">
        <v>1555.0115687718</v>
      </c>
      <c r="E153">
        <v>1562.0371390652</v>
      </c>
      <c r="F153">
        <v>1538.4465021804</v>
      </c>
      <c r="G153">
        <v>1546.512839114</v>
      </c>
      <c r="H153">
        <v>1554.8545882413</v>
      </c>
      <c r="I153">
        <v>1561.960912269</v>
      </c>
      <c r="J153">
        <v>1538.3531128889</v>
      </c>
      <c r="K153">
        <v>1546.5828955184</v>
      </c>
      <c r="L153">
        <v>1554.7060973757</v>
      </c>
      <c r="M153">
        <v>1561.8704024896</v>
      </c>
    </row>
    <row r="154" spans="1:13">
      <c r="A154" t="s">
        <v>5113</v>
      </c>
      <c r="B154">
        <v>1538.6525754246</v>
      </c>
      <c r="C154">
        <v>1546.4756735631</v>
      </c>
      <c r="D154">
        <v>1555.0135360367</v>
      </c>
      <c r="E154">
        <v>1562.027013871</v>
      </c>
      <c r="F154">
        <v>1538.4472720333</v>
      </c>
      <c r="G154">
        <v>1546.513618963</v>
      </c>
      <c r="H154">
        <v>1554.8561628886</v>
      </c>
      <c r="I154">
        <v>1561.9406659284</v>
      </c>
      <c r="J154">
        <v>1538.3531128889</v>
      </c>
      <c r="K154">
        <v>1546.583479507</v>
      </c>
      <c r="L154">
        <v>1554.707867795</v>
      </c>
      <c r="M154">
        <v>1561.8694091927</v>
      </c>
    </row>
    <row r="155" spans="1:13">
      <c r="A155" t="s">
        <v>5114</v>
      </c>
      <c r="B155">
        <v>1538.6535394107</v>
      </c>
      <c r="C155">
        <v>1546.4766473766</v>
      </c>
      <c r="D155">
        <v>1555.0137321865</v>
      </c>
      <c r="E155">
        <v>1562.0391241465</v>
      </c>
      <c r="F155">
        <v>1538.4455384538</v>
      </c>
      <c r="G155">
        <v>1546.5145909222</v>
      </c>
      <c r="H155">
        <v>1554.8569492522</v>
      </c>
      <c r="I155">
        <v>1561.9438420565</v>
      </c>
      <c r="J155">
        <v>1538.3531128889</v>
      </c>
      <c r="K155">
        <v>1546.5827014897</v>
      </c>
      <c r="L155">
        <v>1554.7045249546</v>
      </c>
      <c r="M155">
        <v>1561.8698068993</v>
      </c>
    </row>
    <row r="156" spans="1:13">
      <c r="A156" t="s">
        <v>5115</v>
      </c>
      <c r="B156">
        <v>1538.6543094707</v>
      </c>
      <c r="C156">
        <v>1546.4760634687</v>
      </c>
      <c r="D156">
        <v>1555.0149129327</v>
      </c>
      <c r="E156">
        <v>1562.0405135123</v>
      </c>
      <c r="F156">
        <v>1538.4486197482</v>
      </c>
      <c r="G156">
        <v>1546.5132290384</v>
      </c>
      <c r="H156">
        <v>1554.856555109</v>
      </c>
      <c r="I156">
        <v>1561.926970115</v>
      </c>
      <c r="J156">
        <v>1538.3550382299</v>
      </c>
      <c r="K156">
        <v>1546.5832854781</v>
      </c>
      <c r="L156">
        <v>1554.7064914426</v>
      </c>
      <c r="M156">
        <v>1561.8670268374</v>
      </c>
    </row>
    <row r="157" spans="1:13">
      <c r="A157" t="s">
        <v>5116</v>
      </c>
      <c r="B157">
        <v>1538.6523833806</v>
      </c>
      <c r="C157">
        <v>1546.4791770152</v>
      </c>
      <c r="D157">
        <v>1555.0162898311</v>
      </c>
      <c r="E157">
        <v>1562.0323752789</v>
      </c>
      <c r="F157">
        <v>1538.4459243208</v>
      </c>
      <c r="G157">
        <v>1546.5157587966</v>
      </c>
      <c r="H157">
        <v>1554.8539999124</v>
      </c>
      <c r="I157">
        <v>1561.9279615449</v>
      </c>
      <c r="J157">
        <v>1538.3523412483</v>
      </c>
      <c r="K157">
        <v>1546.585037446</v>
      </c>
      <c r="L157">
        <v>1554.706293448</v>
      </c>
      <c r="M157">
        <v>1561.8628596731</v>
      </c>
    </row>
    <row r="158" spans="1:13">
      <c r="A158" t="s">
        <v>5117</v>
      </c>
      <c r="B158">
        <v>1538.6523833806</v>
      </c>
      <c r="C158">
        <v>1546.4783972009</v>
      </c>
      <c r="D158">
        <v>1555.0162898311</v>
      </c>
      <c r="E158">
        <v>1562.0284051557</v>
      </c>
      <c r="F158">
        <v>1538.4447686027</v>
      </c>
      <c r="G158">
        <v>1546.5157587966</v>
      </c>
      <c r="H158">
        <v>1554.8579336497</v>
      </c>
      <c r="I158">
        <v>1561.946222706</v>
      </c>
      <c r="J158">
        <v>1538.3504159141</v>
      </c>
      <c r="K158">
        <v>1546.5836735358</v>
      </c>
      <c r="L158">
        <v>1554.7068835875</v>
      </c>
      <c r="M158">
        <v>1561.8674245428</v>
      </c>
    </row>
    <row r="159" spans="1:13">
      <c r="A159" t="s">
        <v>5118</v>
      </c>
      <c r="B159">
        <v>1538.6525754246</v>
      </c>
      <c r="C159">
        <v>1546.4764514726</v>
      </c>
      <c r="D159">
        <v>1555.0137321865</v>
      </c>
      <c r="E159">
        <v>1562.0333668426</v>
      </c>
      <c r="F159">
        <v>1538.446694173</v>
      </c>
      <c r="G159">
        <v>1546.5140069857</v>
      </c>
      <c r="H159">
        <v>1554.8536057707</v>
      </c>
      <c r="I159">
        <v>1561.9452312529</v>
      </c>
      <c r="J159">
        <v>1538.3531128889</v>
      </c>
      <c r="K159">
        <v>1546.583479507</v>
      </c>
      <c r="L159">
        <v>1554.703934817</v>
      </c>
      <c r="M159">
        <v>1561.8715917314</v>
      </c>
    </row>
    <row r="160" spans="1:13">
      <c r="A160" t="s">
        <v>5119</v>
      </c>
      <c r="B160">
        <v>1538.6516133225</v>
      </c>
      <c r="C160">
        <v>1546.4783972009</v>
      </c>
      <c r="D160">
        <v>1555.0127495147</v>
      </c>
      <c r="E160">
        <v>1562.0337646327</v>
      </c>
      <c r="F160">
        <v>1538.4482338798</v>
      </c>
      <c r="G160">
        <v>1546.5169266728</v>
      </c>
      <c r="H160">
        <v>1554.8551784934</v>
      </c>
      <c r="I160">
        <v>1561.954162137</v>
      </c>
      <c r="J160">
        <v>1538.3531128889</v>
      </c>
      <c r="K160">
        <v>1546.584063496</v>
      </c>
      <c r="L160">
        <v>1554.706687515</v>
      </c>
      <c r="M160">
        <v>1561.8731806234</v>
      </c>
    </row>
    <row r="161" spans="1:13">
      <c r="A161" t="s">
        <v>5120</v>
      </c>
      <c r="B161">
        <v>1538.6519974101</v>
      </c>
      <c r="C161">
        <v>1546.4776192894</v>
      </c>
      <c r="D161">
        <v>1555.0080265539</v>
      </c>
      <c r="E161">
        <v>1562.0337646327</v>
      </c>
      <c r="F161">
        <v>1538.4468861656</v>
      </c>
      <c r="G161">
        <v>1546.5142009971</v>
      </c>
      <c r="H161">
        <v>1554.8526213787</v>
      </c>
      <c r="I161">
        <v>1561.9442378608</v>
      </c>
      <c r="J161">
        <v>1538.3511875529</v>
      </c>
      <c r="K161">
        <v>1546.5828955184</v>
      </c>
      <c r="L161">
        <v>1554.7051150927</v>
      </c>
      <c r="M161">
        <v>1561.8646464293</v>
      </c>
    </row>
    <row r="162" spans="1:13">
      <c r="A162" t="s">
        <v>5121</v>
      </c>
      <c r="B162">
        <v>1538.6521913367</v>
      </c>
      <c r="C162">
        <v>1546.4772312849</v>
      </c>
      <c r="D162">
        <v>1555.0141264094</v>
      </c>
      <c r="E162">
        <v>1562.0383305015</v>
      </c>
      <c r="F162">
        <v>1538.4463083056</v>
      </c>
      <c r="G162">
        <v>1546.5142009971</v>
      </c>
      <c r="H162">
        <v>1554.8563589988</v>
      </c>
      <c r="I162">
        <v>1561.9400702845</v>
      </c>
      <c r="J162">
        <v>1538.3498381266</v>
      </c>
      <c r="K162">
        <v>1546.5827014897</v>
      </c>
      <c r="L162">
        <v>1554.7049170985</v>
      </c>
      <c r="M162">
        <v>1561.8686157201</v>
      </c>
    </row>
    <row r="163" spans="1:13">
      <c r="A163" t="s">
        <v>5122</v>
      </c>
      <c r="B163">
        <v>1538.6523833806</v>
      </c>
      <c r="C163">
        <v>1546.4764514726</v>
      </c>
      <c r="D163">
        <v>1555.0123552926</v>
      </c>
      <c r="E163">
        <v>1562.0200671866</v>
      </c>
      <c r="F163">
        <v>1538.4455384538</v>
      </c>
      <c r="G163">
        <v>1546.5130350272</v>
      </c>
      <c r="H163">
        <v>1554.8559667785</v>
      </c>
      <c r="I163">
        <v>1561.9444357631</v>
      </c>
      <c r="J163">
        <v>1538.3531128889</v>
      </c>
      <c r="K163">
        <v>1546.5836735358</v>
      </c>
      <c r="L163">
        <v>1554.7082599405</v>
      </c>
      <c r="M163">
        <v>1561.8616685045</v>
      </c>
    </row>
    <row r="164" spans="1:13">
      <c r="A164" t="s">
        <v>5123</v>
      </c>
      <c r="B164">
        <v>1538.6518053663</v>
      </c>
      <c r="C164">
        <v>1546.4772312849</v>
      </c>
      <c r="D164">
        <v>1555.0115687718</v>
      </c>
      <c r="E164">
        <v>1562.03555178</v>
      </c>
      <c r="F164">
        <v>1538.4482338798</v>
      </c>
      <c r="G164">
        <v>1546.5145909222</v>
      </c>
      <c r="H164">
        <v>1554.8563589988</v>
      </c>
      <c r="I164">
        <v>1561.9398704432</v>
      </c>
      <c r="J164">
        <v>1538.3531128889</v>
      </c>
      <c r="K164">
        <v>1546.583479507</v>
      </c>
      <c r="L164">
        <v>1554.7049170985</v>
      </c>
      <c r="M164">
        <v>1561.8608750398</v>
      </c>
    </row>
    <row r="165" spans="1:13">
      <c r="A165" t="s">
        <v>5124</v>
      </c>
      <c r="B165">
        <v>1538.6550795316</v>
      </c>
      <c r="C165">
        <v>1546.4762574707</v>
      </c>
      <c r="D165">
        <v>1555.0117649212</v>
      </c>
      <c r="E165">
        <v>1562.0180821538</v>
      </c>
      <c r="F165">
        <v>1538.4463083056</v>
      </c>
      <c r="G165">
        <v>1546.5142009971</v>
      </c>
      <c r="H165">
        <v>1554.8539999124</v>
      </c>
      <c r="I165">
        <v>1561.9488032062</v>
      </c>
      <c r="J165">
        <v>1538.3511875529</v>
      </c>
      <c r="K165">
        <v>1546.584063496</v>
      </c>
      <c r="L165">
        <v>1554.706293448</v>
      </c>
      <c r="M165">
        <v>1561.8664331897</v>
      </c>
    </row>
    <row r="166" spans="1:13">
      <c r="A166" t="s">
        <v>5125</v>
      </c>
      <c r="B166">
        <v>1538.6533454837</v>
      </c>
      <c r="C166">
        <v>1546.4774252872</v>
      </c>
      <c r="D166">
        <v>1555.0111745503</v>
      </c>
      <c r="E166">
        <v>1562.0288010029</v>
      </c>
      <c r="F166">
        <v>1538.4490056167</v>
      </c>
      <c r="G166">
        <v>1546.5155647848</v>
      </c>
      <c r="H166">
        <v>1554.8539999124</v>
      </c>
      <c r="I166">
        <v>1561.9366962714</v>
      </c>
      <c r="J166">
        <v>1538.3536906789</v>
      </c>
      <c r="K166">
        <v>1546.5856195339</v>
      </c>
      <c r="L166">
        <v>1554.7059013035</v>
      </c>
      <c r="M166">
        <v>1561.8636531398</v>
      </c>
    </row>
    <row r="167" spans="1:13">
      <c r="A167" t="s">
        <v>5126</v>
      </c>
      <c r="B167">
        <v>1538.6523833806</v>
      </c>
      <c r="C167">
        <v>1546.4768413787</v>
      </c>
      <c r="D167">
        <v>1555.0097976609</v>
      </c>
      <c r="E167">
        <v>1562.0297945025</v>
      </c>
      <c r="F167">
        <v>1538.446694173</v>
      </c>
      <c r="G167">
        <v>1546.5145909222</v>
      </c>
      <c r="H167">
        <v>1554.857539506</v>
      </c>
      <c r="I167">
        <v>1561.9422530207</v>
      </c>
      <c r="J167">
        <v>1538.3517653414</v>
      </c>
      <c r="K167">
        <v>1546.5825074611</v>
      </c>
      <c r="L167">
        <v>1554.7084579356</v>
      </c>
      <c r="M167">
        <v>1561.8684178371</v>
      </c>
    </row>
    <row r="168" spans="1:13">
      <c r="A168" t="s">
        <v>5127</v>
      </c>
      <c r="B168">
        <v>1538.6535394107</v>
      </c>
      <c r="C168">
        <v>1546.4764514726</v>
      </c>
      <c r="D168">
        <v>1555.0121591431</v>
      </c>
      <c r="E168">
        <v>1562.0208608131</v>
      </c>
      <c r="F168">
        <v>1538.4457304461</v>
      </c>
      <c r="G168">
        <v>1546.5140069857</v>
      </c>
      <c r="H168">
        <v>1554.8567531419</v>
      </c>
      <c r="I168">
        <v>1561.9440399587</v>
      </c>
      <c r="J168">
        <v>1538.3511875529</v>
      </c>
      <c r="K168">
        <v>1546.5848415146</v>
      </c>
      <c r="L168">
        <v>1554.7086540085</v>
      </c>
      <c r="M168">
        <v>1561.8664331897</v>
      </c>
    </row>
    <row r="169" spans="1:13">
      <c r="A169" t="s">
        <v>5128</v>
      </c>
      <c r="B169">
        <v>1538.6537314549</v>
      </c>
      <c r="C169">
        <v>1546.4774252872</v>
      </c>
      <c r="D169">
        <v>1555.0097976609</v>
      </c>
      <c r="E169">
        <v>1562.0186778572</v>
      </c>
      <c r="F169">
        <v>1538.4482338798</v>
      </c>
      <c r="G169">
        <v>1546.5145909222</v>
      </c>
      <c r="H169">
        <v>1554.8543921316</v>
      </c>
      <c r="I169">
        <v>1561.9424509225</v>
      </c>
      <c r="J169">
        <v>1538.3531128889</v>
      </c>
      <c r="K169">
        <v>1546.5832854781</v>
      </c>
      <c r="L169">
        <v>1554.7060973757</v>
      </c>
      <c r="M169">
        <v>1561.8680201312</v>
      </c>
    </row>
    <row r="170" spans="1:13">
      <c r="A170" t="s">
        <v>5129</v>
      </c>
      <c r="B170">
        <v>1538.6529613954</v>
      </c>
      <c r="C170">
        <v>1546.4772312849</v>
      </c>
      <c r="D170">
        <v>1555.0107822519</v>
      </c>
      <c r="E170">
        <v>1562.0172865898</v>
      </c>
      <c r="F170">
        <v>1538.4459243208</v>
      </c>
      <c r="G170">
        <v>1546.5143969107</v>
      </c>
      <c r="H170">
        <v>1554.8543921316</v>
      </c>
      <c r="I170">
        <v>1561.951581619</v>
      </c>
      <c r="J170">
        <v>1538.3504159141</v>
      </c>
      <c r="K170">
        <v>1546.5828955184</v>
      </c>
      <c r="L170">
        <v>1554.7064914426</v>
      </c>
      <c r="M170">
        <v>1561.8670268374</v>
      </c>
    </row>
    <row r="171" spans="1:13">
      <c r="A171" t="s">
        <v>5130</v>
      </c>
      <c r="B171">
        <v>1538.6508413824</v>
      </c>
      <c r="C171">
        <v>1546.4762574707</v>
      </c>
      <c r="D171">
        <v>1555.0129456644</v>
      </c>
      <c r="E171">
        <v>1562.0280073684</v>
      </c>
      <c r="F171">
        <v>1538.4490056167</v>
      </c>
      <c r="G171">
        <v>1546.5142009971</v>
      </c>
      <c r="H171">
        <v>1554.8563589988</v>
      </c>
      <c r="I171">
        <v>1561.9402681857</v>
      </c>
      <c r="J171">
        <v>1538.3542684693</v>
      </c>
      <c r="K171">
        <v>1546.584063496</v>
      </c>
      <c r="L171">
        <v>1554.703736823</v>
      </c>
      <c r="M171">
        <v>1561.8658376025</v>
      </c>
    </row>
    <row r="172" spans="1:13">
      <c r="A172" t="s">
        <v>5131</v>
      </c>
      <c r="B172">
        <v>1538.6537314549</v>
      </c>
      <c r="C172">
        <v>1546.4764514726</v>
      </c>
      <c r="D172">
        <v>1555.0135360367</v>
      </c>
      <c r="E172">
        <v>1562.0214565186</v>
      </c>
      <c r="F172">
        <v>1538.4449605948</v>
      </c>
      <c r="G172">
        <v>1546.5130350272</v>
      </c>
      <c r="H172">
        <v>1554.8561628886</v>
      </c>
      <c r="I172">
        <v>1561.9456270579</v>
      </c>
      <c r="J172">
        <v>1538.3506097648</v>
      </c>
      <c r="K172">
        <v>1546.5825074611</v>
      </c>
      <c r="L172">
        <v>1554.7053111648</v>
      </c>
      <c r="M172">
        <v>1561.8682180141</v>
      </c>
    </row>
    <row r="173" spans="1:13">
      <c r="A173" t="s">
        <v>5132</v>
      </c>
      <c r="B173">
        <v>1538.6521913367</v>
      </c>
      <c r="C173">
        <v>1546.4758675649</v>
      </c>
      <c r="D173">
        <v>1555.0109784011</v>
      </c>
      <c r="E173">
        <v>1562.0341604826</v>
      </c>
      <c r="F173">
        <v>1538.447464026</v>
      </c>
      <c r="G173">
        <v>1546.5132290384</v>
      </c>
      <c r="H173">
        <v>1554.8545882413</v>
      </c>
      <c r="I173">
        <v>1561.9378856142</v>
      </c>
      <c r="J173">
        <v>1538.3523412483</v>
      </c>
      <c r="K173">
        <v>1546.5828955184</v>
      </c>
      <c r="L173">
        <v>1554.7033446798</v>
      </c>
      <c r="M173">
        <v>1561.8648443114</v>
      </c>
    </row>
    <row r="174" spans="1:13">
      <c r="A174" t="s">
        <v>5133</v>
      </c>
      <c r="B174">
        <v>1538.6535394107</v>
      </c>
      <c r="C174">
        <v>1546.4770353808</v>
      </c>
      <c r="D174">
        <v>1555.0143225594</v>
      </c>
      <c r="E174">
        <v>1562.0284051557</v>
      </c>
      <c r="F174">
        <v>1538.449775472</v>
      </c>
      <c r="G174">
        <v>1546.5143969107</v>
      </c>
      <c r="H174">
        <v>1554.8547862737</v>
      </c>
      <c r="I174">
        <v>1561.9313355203</v>
      </c>
      <c r="J174">
        <v>1538.3531128889</v>
      </c>
      <c r="K174">
        <v>1546.5825074611</v>
      </c>
      <c r="L174">
        <v>1554.7043269605</v>
      </c>
      <c r="M174">
        <v>1561.8674245428</v>
      </c>
    </row>
    <row r="175" spans="1:13">
      <c r="A175" t="s">
        <v>5134</v>
      </c>
      <c r="B175">
        <v>1538.6527693514</v>
      </c>
      <c r="C175">
        <v>1546.4774252872</v>
      </c>
      <c r="D175">
        <v>1555.0137321865</v>
      </c>
      <c r="E175">
        <v>1562.0226479309</v>
      </c>
      <c r="F175">
        <v>1538.446694173</v>
      </c>
      <c r="G175">
        <v>1546.5155647848</v>
      </c>
      <c r="H175">
        <v>1554.8543921316</v>
      </c>
      <c r="I175">
        <v>1561.9495967603</v>
      </c>
      <c r="J175">
        <v>1538.3511875529</v>
      </c>
      <c r="K175">
        <v>1546.5836735358</v>
      </c>
      <c r="L175">
        <v>1554.7043269605</v>
      </c>
      <c r="M175">
        <v>1561.8646464293</v>
      </c>
    </row>
    <row r="176" spans="1:13">
      <c r="A176" t="s">
        <v>5135</v>
      </c>
      <c r="B176">
        <v>1538.6535394107</v>
      </c>
      <c r="C176">
        <v>1546.4758675649</v>
      </c>
      <c r="D176">
        <v>1555.0121591431</v>
      </c>
      <c r="E176">
        <v>1562.0250288205</v>
      </c>
      <c r="F176">
        <v>1538.4491976099</v>
      </c>
      <c r="G176">
        <v>1546.5138129743</v>
      </c>
      <c r="H176">
        <v>1554.8555726358</v>
      </c>
      <c r="I176">
        <v>1561.9436422143</v>
      </c>
      <c r="J176">
        <v>1538.3536906789</v>
      </c>
      <c r="K176">
        <v>1546.5817275426</v>
      </c>
      <c r="L176">
        <v>1554.7049170985</v>
      </c>
      <c r="M176">
        <v>1561.8656377801</v>
      </c>
    </row>
    <row r="177" spans="1:13">
      <c r="A177" t="s">
        <v>5136</v>
      </c>
      <c r="B177">
        <v>1538.6521913367</v>
      </c>
      <c r="C177">
        <v>1546.4783972009</v>
      </c>
      <c r="D177">
        <v>1555.0117649212</v>
      </c>
      <c r="E177">
        <v>1562.0289989265</v>
      </c>
      <c r="F177">
        <v>1538.446694173</v>
      </c>
      <c r="G177">
        <v>1546.5149808475</v>
      </c>
      <c r="H177">
        <v>1554.8551784934</v>
      </c>
      <c r="I177">
        <v>1561.9495967603</v>
      </c>
      <c r="J177">
        <v>1538.3504159141</v>
      </c>
      <c r="K177">
        <v>1546.5828955184</v>
      </c>
      <c r="L177">
        <v>1554.7049170985</v>
      </c>
      <c r="M177">
        <v>1561.8662333672</v>
      </c>
    </row>
    <row r="178" spans="1:13">
      <c r="A178" t="s">
        <v>5137</v>
      </c>
      <c r="B178">
        <v>1538.6512273523</v>
      </c>
      <c r="C178">
        <v>1546.4783972009</v>
      </c>
      <c r="D178">
        <v>1555.0123552926</v>
      </c>
      <c r="E178">
        <v>1562.0359476308</v>
      </c>
      <c r="F178">
        <v>1538.4457304461</v>
      </c>
      <c r="G178">
        <v>1546.5142009971</v>
      </c>
      <c r="H178">
        <v>1554.8557687458</v>
      </c>
      <c r="I178">
        <v>1561.9432464103</v>
      </c>
      <c r="J178">
        <v>1538.3525350994</v>
      </c>
      <c r="K178">
        <v>1546.5828955184</v>
      </c>
      <c r="L178">
        <v>1554.7064914426</v>
      </c>
      <c r="M178">
        <v>1561.8668289548</v>
      </c>
    </row>
    <row r="179" spans="1:13">
      <c r="A179" t="s">
        <v>5138</v>
      </c>
      <c r="B179">
        <v>1538.6508413824</v>
      </c>
      <c r="C179">
        <v>1546.4766473766</v>
      </c>
      <c r="D179">
        <v>1555.0103880307</v>
      </c>
      <c r="E179">
        <v>1562.031381776</v>
      </c>
      <c r="F179">
        <v>1538.4470800406</v>
      </c>
      <c r="G179">
        <v>1546.5157587966</v>
      </c>
      <c r="H179">
        <v>1554.8539999124</v>
      </c>
      <c r="I179">
        <v>1561.9420551191</v>
      </c>
      <c r="J179">
        <v>1538.3542684693</v>
      </c>
      <c r="K179">
        <v>1546.5828955184</v>
      </c>
      <c r="L179">
        <v>1554.7049170985</v>
      </c>
      <c r="M179">
        <v>1561.8682180141</v>
      </c>
    </row>
    <row r="180" spans="1:13">
      <c r="A180" t="s">
        <v>5139</v>
      </c>
      <c r="B180">
        <v>1538.651419396</v>
      </c>
      <c r="C180">
        <v>1546.4780091961</v>
      </c>
      <c r="D180">
        <v>1555.0156994568</v>
      </c>
      <c r="E180">
        <v>1562.0335647674</v>
      </c>
      <c r="F180">
        <v>1538.4470800406</v>
      </c>
      <c r="G180">
        <v>1546.5157587966</v>
      </c>
      <c r="H180">
        <v>1554.8569492522</v>
      </c>
      <c r="I180">
        <v>1561.9299463487</v>
      </c>
      <c r="J180">
        <v>1538.3523412483</v>
      </c>
      <c r="K180">
        <v>1546.5823115303</v>
      </c>
      <c r="L180">
        <v>1554.7059013035</v>
      </c>
      <c r="M180">
        <v>1561.8648443114</v>
      </c>
    </row>
    <row r="181" spans="1:13">
      <c r="A181" t="s">
        <v>5140</v>
      </c>
      <c r="B181">
        <v>1538.6519974101</v>
      </c>
      <c r="C181">
        <v>1546.4774252872</v>
      </c>
      <c r="D181">
        <v>1555.0129456644</v>
      </c>
      <c r="E181">
        <v>1562.0121270856</v>
      </c>
      <c r="F181">
        <v>1538.4465021804</v>
      </c>
      <c r="G181">
        <v>1546.5159528085</v>
      </c>
      <c r="H181">
        <v>1554.8557687458</v>
      </c>
      <c r="I181">
        <v>1561.9273659107</v>
      </c>
      <c r="J181">
        <v>1538.3517653414</v>
      </c>
      <c r="K181">
        <v>1546.583869467</v>
      </c>
      <c r="L181">
        <v>1554.7059013035</v>
      </c>
      <c r="M181">
        <v>1561.8642487254</v>
      </c>
    </row>
    <row r="182" spans="1:13">
      <c r="A182" t="s">
        <v>5141</v>
      </c>
      <c r="B182">
        <v>1538.651419396</v>
      </c>
      <c r="C182">
        <v>1546.4768413787</v>
      </c>
      <c r="D182">
        <v>1555.0094053632</v>
      </c>
      <c r="E182">
        <v>1562.0244331123</v>
      </c>
      <c r="F182">
        <v>1538.4465021804</v>
      </c>
      <c r="G182">
        <v>1546.5155647848</v>
      </c>
      <c r="H182">
        <v>1554.8543921316</v>
      </c>
      <c r="I182">
        <v>1561.9442378608</v>
      </c>
      <c r="J182">
        <v>1538.3511875529</v>
      </c>
      <c r="K182">
        <v>1546.5836735358</v>
      </c>
      <c r="L182">
        <v>1554.7031466859</v>
      </c>
      <c r="M182">
        <v>1561.8662333672</v>
      </c>
    </row>
    <row r="183" spans="1:13">
      <c r="A183" t="s">
        <v>5142</v>
      </c>
      <c r="B183">
        <v>1538.6543094707</v>
      </c>
      <c r="C183">
        <v>1546.4764514726</v>
      </c>
      <c r="D183">
        <v>1555.0139302594</v>
      </c>
      <c r="E183">
        <v>1562.0337646327</v>
      </c>
      <c r="F183">
        <v>1538.4491976099</v>
      </c>
      <c r="G183">
        <v>1546.5145909222</v>
      </c>
      <c r="H183">
        <v>1554.8543921316</v>
      </c>
      <c r="I183">
        <v>1561.9486053029</v>
      </c>
      <c r="J183">
        <v>1538.3542684693</v>
      </c>
      <c r="K183">
        <v>1546.583479507</v>
      </c>
      <c r="L183">
        <v>1554.706687515</v>
      </c>
      <c r="M183">
        <v>1561.872387147</v>
      </c>
    </row>
    <row r="184" spans="1:13">
      <c r="A184" t="s">
        <v>5143</v>
      </c>
      <c r="B184">
        <v>1538.6527693514</v>
      </c>
      <c r="C184">
        <v>1546.4770353808</v>
      </c>
      <c r="D184">
        <v>1555.0123552926</v>
      </c>
      <c r="E184">
        <v>1562.037336991</v>
      </c>
      <c r="F184">
        <v>1538.4465021804</v>
      </c>
      <c r="G184">
        <v>1546.5157587966</v>
      </c>
      <c r="H184">
        <v>1554.854196022</v>
      </c>
      <c r="I184">
        <v>1561.9444357631</v>
      </c>
      <c r="J184">
        <v>1538.3517653414</v>
      </c>
      <c r="K184">
        <v>1546.5848415146</v>
      </c>
      <c r="L184">
        <v>1554.703934817</v>
      </c>
      <c r="M184">
        <v>1561.8636531398</v>
      </c>
    </row>
    <row r="185" spans="1:13">
      <c r="A185" t="s">
        <v>5144</v>
      </c>
      <c r="B185">
        <v>1538.6523833806</v>
      </c>
      <c r="C185">
        <v>1546.4764514726</v>
      </c>
      <c r="D185">
        <v>1555.0137321865</v>
      </c>
      <c r="E185">
        <v>1562.0230437751</v>
      </c>
      <c r="F185">
        <v>1538.4472720333</v>
      </c>
      <c r="G185">
        <v>1546.5138129743</v>
      </c>
      <c r="H185">
        <v>1554.8569492522</v>
      </c>
      <c r="I185">
        <v>1561.9430465681</v>
      </c>
      <c r="J185">
        <v>1538.3523412483</v>
      </c>
      <c r="K185">
        <v>1546.5830914494</v>
      </c>
      <c r="L185">
        <v>1554.7068835875</v>
      </c>
      <c r="M185">
        <v>1561.8707982566</v>
      </c>
    </row>
    <row r="186" spans="1:13">
      <c r="A186" t="s">
        <v>5145</v>
      </c>
      <c r="B186">
        <v>1538.6546954424</v>
      </c>
      <c r="C186">
        <v>1546.4768413787</v>
      </c>
      <c r="D186">
        <v>1555.0129456644</v>
      </c>
      <c r="E186">
        <v>1562.0353519143</v>
      </c>
      <c r="F186">
        <v>1538.4482338798</v>
      </c>
      <c r="G186">
        <v>1546.5147849338</v>
      </c>
      <c r="H186">
        <v>1554.8559667785</v>
      </c>
      <c r="I186">
        <v>1561.9452312529</v>
      </c>
      <c r="J186">
        <v>1538.3531128889</v>
      </c>
      <c r="K186">
        <v>1546.584257525</v>
      </c>
      <c r="L186">
        <v>1554.706293448</v>
      </c>
      <c r="M186">
        <v>1561.8684178371</v>
      </c>
    </row>
    <row r="187" spans="1:13">
      <c r="A187" t="s">
        <v>5146</v>
      </c>
      <c r="B187">
        <v>1538.6533454837</v>
      </c>
      <c r="C187">
        <v>1546.4764514726</v>
      </c>
      <c r="D187">
        <v>1555.0127495147</v>
      </c>
      <c r="E187">
        <v>1562.027013871</v>
      </c>
      <c r="F187">
        <v>1538.4482338798</v>
      </c>
      <c r="G187">
        <v>1546.5145909222</v>
      </c>
      <c r="H187">
        <v>1554.8559667785</v>
      </c>
      <c r="I187">
        <v>1561.9378856142</v>
      </c>
      <c r="J187">
        <v>1538.3525350994</v>
      </c>
      <c r="K187">
        <v>1546.584063496</v>
      </c>
      <c r="L187">
        <v>1554.7068835875</v>
      </c>
      <c r="M187">
        <v>1561.8668289548</v>
      </c>
    </row>
    <row r="188" spans="1:13">
      <c r="A188" t="s">
        <v>5147</v>
      </c>
      <c r="B188">
        <v>1538.6527693514</v>
      </c>
      <c r="C188">
        <v>1546.4770353808</v>
      </c>
      <c r="D188">
        <v>1555.0133398869</v>
      </c>
      <c r="E188">
        <v>1562.0149057237</v>
      </c>
      <c r="F188">
        <v>1538.447849894</v>
      </c>
      <c r="G188">
        <v>1546.5143969107</v>
      </c>
      <c r="H188">
        <v>1554.8545882413</v>
      </c>
      <c r="I188">
        <v>1561.9291528146</v>
      </c>
      <c r="J188">
        <v>1538.3517653414</v>
      </c>
      <c r="K188">
        <v>1546.583869467</v>
      </c>
      <c r="L188">
        <v>1554.7049170985</v>
      </c>
      <c r="M188">
        <v>1561.8654398979</v>
      </c>
    </row>
    <row r="189" spans="1:13">
      <c r="A189" t="s">
        <v>5148</v>
      </c>
      <c r="B189">
        <v>1538.6521913367</v>
      </c>
      <c r="C189">
        <v>1546.4764514726</v>
      </c>
      <c r="D189">
        <v>1555.0101918817</v>
      </c>
      <c r="E189">
        <v>1562.0345582731</v>
      </c>
      <c r="F189">
        <v>1538.447464026</v>
      </c>
      <c r="G189">
        <v>1546.5138129743</v>
      </c>
      <c r="H189">
        <v>1554.8547862737</v>
      </c>
      <c r="I189">
        <v>1561.9440399587</v>
      </c>
      <c r="J189">
        <v>1538.3531128889</v>
      </c>
      <c r="K189">
        <v>1546.5832854781</v>
      </c>
      <c r="L189">
        <v>1554.7064914426</v>
      </c>
      <c r="M189">
        <v>1561.8692113095</v>
      </c>
    </row>
    <row r="190" spans="1:13">
      <c r="A190" t="s">
        <v>5149</v>
      </c>
      <c r="B190">
        <v>1538.6523833806</v>
      </c>
      <c r="C190">
        <v>1546.4766473766</v>
      </c>
      <c r="D190">
        <v>1555.0117649212</v>
      </c>
      <c r="E190">
        <v>1562.0210587347</v>
      </c>
      <c r="F190">
        <v>1538.4480418869</v>
      </c>
      <c r="G190">
        <v>1546.5132290384</v>
      </c>
      <c r="H190">
        <v>1554.8559667785</v>
      </c>
      <c r="I190">
        <v>1561.9472161006</v>
      </c>
      <c r="J190">
        <v>1538.3531128889</v>
      </c>
      <c r="K190">
        <v>1546.5832854781</v>
      </c>
      <c r="L190">
        <v>1554.7043269605</v>
      </c>
      <c r="M190">
        <v>1561.8668289548</v>
      </c>
    </row>
    <row r="191" spans="1:13">
      <c r="A191" t="s">
        <v>5150</v>
      </c>
      <c r="B191">
        <v>1538.6531534395</v>
      </c>
      <c r="C191">
        <v>1546.4782031985</v>
      </c>
      <c r="D191">
        <v>1555.0131418141</v>
      </c>
      <c r="E191">
        <v>1562.0111336085</v>
      </c>
      <c r="F191">
        <v>1538.4470800406</v>
      </c>
      <c r="G191">
        <v>1546.5145909222</v>
      </c>
      <c r="H191">
        <v>1554.8524252695</v>
      </c>
      <c r="I191">
        <v>1561.9374898131</v>
      </c>
      <c r="J191">
        <v>1538.3498381266</v>
      </c>
      <c r="K191">
        <v>1546.5858154656</v>
      </c>
      <c r="L191">
        <v>1554.7055072369</v>
      </c>
      <c r="M191">
        <v>1561.8640508435</v>
      </c>
    </row>
    <row r="192" spans="1:13">
      <c r="A192" t="s">
        <v>5151</v>
      </c>
      <c r="B192">
        <v>1538.6527693514</v>
      </c>
      <c r="C192">
        <v>1546.4764514726</v>
      </c>
      <c r="D192">
        <v>1555.009601512</v>
      </c>
      <c r="E192">
        <v>1562.0109356893</v>
      </c>
      <c r="F192">
        <v>1538.4490056167</v>
      </c>
      <c r="G192">
        <v>1546.5138129743</v>
      </c>
      <c r="H192">
        <v>1554.8538018802</v>
      </c>
      <c r="I192">
        <v>1561.95733832</v>
      </c>
      <c r="J192">
        <v>1538.3536906789</v>
      </c>
      <c r="K192">
        <v>1546.5832854781</v>
      </c>
      <c r="L192">
        <v>1554.707867795</v>
      </c>
      <c r="M192">
        <v>1561.8706003731</v>
      </c>
    </row>
    <row r="193" spans="1:13">
      <c r="A193" t="s">
        <v>5152</v>
      </c>
      <c r="B193">
        <v>1538.6523833806</v>
      </c>
      <c r="C193">
        <v>1546.4770353808</v>
      </c>
      <c r="D193">
        <v>1555.0129456644</v>
      </c>
      <c r="E193">
        <v>1562.0095463761</v>
      </c>
      <c r="F193">
        <v>1538.4490056167</v>
      </c>
      <c r="G193">
        <v>1546.5143969107</v>
      </c>
      <c r="H193">
        <v>1554.8555726358</v>
      </c>
      <c r="I193">
        <v>1561.9442378608</v>
      </c>
      <c r="J193">
        <v>1538.3556160213</v>
      </c>
      <c r="K193">
        <v>1546.5825074611</v>
      </c>
      <c r="L193">
        <v>1554.705703309</v>
      </c>
      <c r="M193">
        <v>1561.8707982566</v>
      </c>
    </row>
    <row r="194" spans="1:13">
      <c r="A194" t="s">
        <v>5153</v>
      </c>
      <c r="B194">
        <v>1538.6537314549</v>
      </c>
      <c r="C194">
        <v>1546.4778132917</v>
      </c>
      <c r="D194">
        <v>1555.0143225594</v>
      </c>
      <c r="E194">
        <v>1562.0359476308</v>
      </c>
      <c r="F194">
        <v>1538.4488117413</v>
      </c>
      <c r="G194">
        <v>1546.5157587966</v>
      </c>
      <c r="H194">
        <v>1554.8561628886</v>
      </c>
      <c r="I194">
        <v>1561.9263744816</v>
      </c>
      <c r="J194">
        <v>1538.3536906789</v>
      </c>
      <c r="K194">
        <v>1546.5844534563</v>
      </c>
      <c r="L194">
        <v>1554.7059013035</v>
      </c>
      <c r="M194">
        <v>1561.8676224255</v>
      </c>
    </row>
    <row r="195" spans="1:13">
      <c r="A195" t="s">
        <v>5154</v>
      </c>
      <c r="B195">
        <v>1538.6523833806</v>
      </c>
      <c r="C195">
        <v>1546.4778132917</v>
      </c>
      <c r="D195">
        <v>1555.0097976609</v>
      </c>
      <c r="E195">
        <v>1562.0176843717</v>
      </c>
      <c r="F195">
        <v>1538.4482338798</v>
      </c>
      <c r="G195">
        <v>1546.5143969107</v>
      </c>
      <c r="H195">
        <v>1554.8543921316</v>
      </c>
      <c r="I195">
        <v>1561.9374898131</v>
      </c>
      <c r="J195">
        <v>1538.3544604389</v>
      </c>
      <c r="K195">
        <v>1546.5830914494</v>
      </c>
      <c r="L195">
        <v>1554.7049170985</v>
      </c>
      <c r="M195">
        <v>1561.8682180141</v>
      </c>
    </row>
    <row r="196" spans="1:13">
      <c r="A196" t="s">
        <v>5155</v>
      </c>
      <c r="B196">
        <v>1538.6516133225</v>
      </c>
      <c r="C196">
        <v>1546.4782031985</v>
      </c>
      <c r="D196">
        <v>1555.0160936807</v>
      </c>
      <c r="E196">
        <v>1562.0335647674</v>
      </c>
      <c r="F196">
        <v>1538.4480418869</v>
      </c>
      <c r="G196">
        <v>1546.5153688709</v>
      </c>
      <c r="H196">
        <v>1554.856555109</v>
      </c>
      <c r="I196">
        <v>1561.9424509225</v>
      </c>
      <c r="J196">
        <v>1538.3531128889</v>
      </c>
      <c r="K196">
        <v>1546.5817275426</v>
      </c>
      <c r="L196">
        <v>1554.7068835875</v>
      </c>
      <c r="M196">
        <v>1561.8636531398</v>
      </c>
    </row>
    <row r="197" spans="1:13">
      <c r="A197" t="s">
        <v>5156</v>
      </c>
      <c r="B197">
        <v>1538.6535394107</v>
      </c>
      <c r="C197">
        <v>1546.4764514726</v>
      </c>
      <c r="D197">
        <v>1555.0107822519</v>
      </c>
      <c r="E197">
        <v>1562.0460729409</v>
      </c>
      <c r="F197">
        <v>1538.4461163132</v>
      </c>
      <c r="G197">
        <v>1546.5149808475</v>
      </c>
      <c r="H197">
        <v>1554.8532116292</v>
      </c>
      <c r="I197">
        <v>1561.9420551191</v>
      </c>
      <c r="J197">
        <v>1538.3517653414</v>
      </c>
      <c r="K197">
        <v>1546.5832854781</v>
      </c>
      <c r="L197">
        <v>1554.7047210265</v>
      </c>
      <c r="M197">
        <v>1561.8614706232</v>
      </c>
    </row>
    <row r="198" spans="1:13">
      <c r="A198" t="s">
        <v>5157</v>
      </c>
      <c r="B198">
        <v>1538.6525754246</v>
      </c>
      <c r="C198">
        <v>1546.4797590234</v>
      </c>
      <c r="D198">
        <v>1555.0115687718</v>
      </c>
      <c r="E198">
        <v>1562.040711439</v>
      </c>
      <c r="F198">
        <v>1538.4447686027</v>
      </c>
      <c r="G198">
        <v>1546.5155647848</v>
      </c>
      <c r="H198">
        <v>1554.8553765259</v>
      </c>
      <c r="I198">
        <v>1561.9476119066</v>
      </c>
      <c r="J198">
        <v>1538.3531128889</v>
      </c>
      <c r="K198">
        <v>1546.5827014897</v>
      </c>
      <c r="L198">
        <v>1554.707867795</v>
      </c>
      <c r="M198">
        <v>1561.8674245428</v>
      </c>
    </row>
    <row r="199" spans="1:13">
      <c r="A199" t="s">
        <v>5158</v>
      </c>
      <c r="B199">
        <v>1538.6541174263</v>
      </c>
      <c r="C199">
        <v>1546.4783972009</v>
      </c>
      <c r="D199">
        <v>1555.0115687718</v>
      </c>
      <c r="E199">
        <v>1562.0276095812</v>
      </c>
      <c r="F199">
        <v>1538.446694173</v>
      </c>
      <c r="G199">
        <v>1546.5155647848</v>
      </c>
      <c r="H199">
        <v>1554.8557687458</v>
      </c>
      <c r="I199">
        <v>1561.938085455</v>
      </c>
      <c r="J199">
        <v>1538.3523412483</v>
      </c>
      <c r="K199">
        <v>1546.5828955184</v>
      </c>
      <c r="L199">
        <v>1554.7053111648</v>
      </c>
      <c r="M199">
        <v>1561.8636531398</v>
      </c>
    </row>
    <row r="200" spans="1:13">
      <c r="A200" t="s">
        <v>5159</v>
      </c>
      <c r="B200">
        <v>1538.6508413824</v>
      </c>
      <c r="C200">
        <v>1546.4776192894</v>
      </c>
      <c r="D200">
        <v>1555.0155033064</v>
      </c>
      <c r="E200">
        <v>1562.0137143232</v>
      </c>
      <c r="F200">
        <v>1538.4459243208</v>
      </c>
      <c r="G200">
        <v>1546.5140069857</v>
      </c>
      <c r="H200">
        <v>1554.8545882413</v>
      </c>
      <c r="I200">
        <v>1561.9186332287</v>
      </c>
      <c r="J200">
        <v>1538.3523412483</v>
      </c>
      <c r="K200">
        <v>1546.5825074611</v>
      </c>
      <c r="L200">
        <v>1554.7045249546</v>
      </c>
      <c r="M200">
        <v>1561.8664331897</v>
      </c>
    </row>
    <row r="201" spans="1:13">
      <c r="A201" t="s">
        <v>5160</v>
      </c>
      <c r="B201">
        <v>1538.6539234992</v>
      </c>
      <c r="C201">
        <v>1546.4783972009</v>
      </c>
      <c r="D201">
        <v>1555.0113726225</v>
      </c>
      <c r="E201">
        <v>1562.012325005</v>
      </c>
      <c r="F201">
        <v>1538.4486197482</v>
      </c>
      <c r="G201">
        <v>1546.5169266728</v>
      </c>
      <c r="H201">
        <v>1554.8579336497</v>
      </c>
      <c r="I201">
        <v>1561.9374898131</v>
      </c>
      <c r="J201">
        <v>1538.3523412483</v>
      </c>
      <c r="K201">
        <v>1546.5854255046</v>
      </c>
      <c r="L201">
        <v>1554.7064914426</v>
      </c>
      <c r="M201">
        <v>1561.8626617915</v>
      </c>
    </row>
    <row r="202" spans="1:13">
      <c r="A202" t="s">
        <v>5161</v>
      </c>
      <c r="B202">
        <v>1538.6512273523</v>
      </c>
      <c r="C202">
        <v>1546.4785931054</v>
      </c>
      <c r="D202">
        <v>1555.0139302594</v>
      </c>
      <c r="E202">
        <v>1562.0135164034</v>
      </c>
      <c r="F202">
        <v>1538.447849894</v>
      </c>
      <c r="G202">
        <v>1546.5159528085</v>
      </c>
      <c r="H202">
        <v>1554.857539506</v>
      </c>
      <c r="I202">
        <v>1561.939076899</v>
      </c>
      <c r="J202">
        <v>1538.3542684693</v>
      </c>
      <c r="K202">
        <v>1546.5832854781</v>
      </c>
      <c r="L202">
        <v>1554.7070815822</v>
      </c>
      <c r="M202">
        <v>1561.8666310722</v>
      </c>
    </row>
    <row r="203" spans="1:13">
      <c r="A203" t="s">
        <v>5162</v>
      </c>
      <c r="B203">
        <v>1538.6521913367</v>
      </c>
      <c r="C203">
        <v>1546.4768413787</v>
      </c>
      <c r="D203">
        <v>1555.0097976609</v>
      </c>
      <c r="E203">
        <v>1562.0280073684</v>
      </c>
      <c r="F203">
        <v>1538.4499674654</v>
      </c>
      <c r="G203">
        <v>1546.5142009971</v>
      </c>
      <c r="H203">
        <v>1554.8553765259</v>
      </c>
      <c r="I203">
        <v>1561.9501924114</v>
      </c>
      <c r="J203">
        <v>1538.3523412483</v>
      </c>
      <c r="K203">
        <v>1546.5836735358</v>
      </c>
      <c r="L203">
        <v>1554.7068835875</v>
      </c>
      <c r="M203">
        <v>1561.8704024896</v>
      </c>
    </row>
    <row r="204" spans="1:13">
      <c r="A204" t="s">
        <v>5163</v>
      </c>
      <c r="B204">
        <v>1538.6529613954</v>
      </c>
      <c r="C204">
        <v>1546.4783972009</v>
      </c>
      <c r="D204">
        <v>1555.0155033064</v>
      </c>
      <c r="E204">
        <v>1562.0305881388</v>
      </c>
      <c r="F204">
        <v>1538.4451544693</v>
      </c>
      <c r="G204">
        <v>1546.5157587966</v>
      </c>
      <c r="H204">
        <v>1554.8557687458</v>
      </c>
      <c r="I204">
        <v>1561.9370920721</v>
      </c>
      <c r="J204">
        <v>1538.3506097648</v>
      </c>
      <c r="K204">
        <v>1546.5836735358</v>
      </c>
      <c r="L204">
        <v>1554.7064914426</v>
      </c>
      <c r="M204">
        <v>1561.8709980803</v>
      </c>
    </row>
    <row r="205" spans="1:13">
      <c r="A205" t="s">
        <v>5164</v>
      </c>
      <c r="B205">
        <v>1538.6537314549</v>
      </c>
      <c r="C205">
        <v>1546.4783972009</v>
      </c>
      <c r="D205">
        <v>1555.0137321865</v>
      </c>
      <c r="E205">
        <v>1562.027013871</v>
      </c>
      <c r="F205">
        <v>1538.447464026</v>
      </c>
      <c r="G205">
        <v>1546.5155647848</v>
      </c>
      <c r="H205">
        <v>1554.8563589988</v>
      </c>
      <c r="I205">
        <v>1561.9470162574</v>
      </c>
      <c r="J205">
        <v>1538.3517653414</v>
      </c>
      <c r="K205">
        <v>1546.584063496</v>
      </c>
      <c r="L205">
        <v>1554.7060973757</v>
      </c>
      <c r="M205">
        <v>1561.8688136032</v>
      </c>
    </row>
    <row r="206" spans="1:13">
      <c r="A206" t="s">
        <v>5165</v>
      </c>
      <c r="B206">
        <v>1538.6539234992</v>
      </c>
      <c r="C206">
        <v>1546.4766473766</v>
      </c>
      <c r="D206">
        <v>1555.0143225594</v>
      </c>
      <c r="E206">
        <v>1562.0170886691</v>
      </c>
      <c r="F206">
        <v>1538.4480418869</v>
      </c>
      <c r="G206">
        <v>1546.5140069857</v>
      </c>
      <c r="H206">
        <v>1554.8553765259</v>
      </c>
      <c r="I206">
        <v>1561.9321309968</v>
      </c>
      <c r="J206">
        <v>1538.3511875529</v>
      </c>
      <c r="K206">
        <v>1546.5827014897</v>
      </c>
      <c r="L206">
        <v>1554.7035407514</v>
      </c>
      <c r="M206">
        <v>1561.8668289548</v>
      </c>
    </row>
    <row r="207" spans="1:13">
      <c r="A207" t="s">
        <v>5166</v>
      </c>
      <c r="B207">
        <v>1538.6527693514</v>
      </c>
      <c r="C207">
        <v>1546.4774252872</v>
      </c>
      <c r="D207">
        <v>1555.0109784011</v>
      </c>
      <c r="E207">
        <v>1562.0250288205</v>
      </c>
      <c r="F207">
        <v>1538.4457304461</v>
      </c>
      <c r="G207">
        <v>1546.5147849338</v>
      </c>
      <c r="H207">
        <v>1554.8538018802</v>
      </c>
      <c r="I207">
        <v>1561.9456270579</v>
      </c>
      <c r="J207">
        <v>1538.3506097648</v>
      </c>
      <c r="K207">
        <v>1546.5817275426</v>
      </c>
      <c r="L207">
        <v>1554.7053111648</v>
      </c>
      <c r="M207">
        <v>1561.8656377801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1538.5997444332</v>
      </c>
      <c r="C2">
        <v>1546.4314481244</v>
      </c>
      <c r="D2">
        <v>1555.0063958314</v>
      </c>
      <c r="E2">
        <v>1562.0293385015</v>
      </c>
      <c r="F2">
        <v>1538.4254548153</v>
      </c>
      <c r="G2">
        <v>1546.4444836485</v>
      </c>
      <c r="H2">
        <v>1554.8326992438</v>
      </c>
      <c r="I2">
        <v>1561.9394164349</v>
      </c>
      <c r="J2">
        <v>1538.4169829522</v>
      </c>
      <c r="K2">
        <v>1546.6815121365</v>
      </c>
      <c r="L2">
        <v>1554.7357356093</v>
      </c>
      <c r="M2">
        <v>1561.8760984507</v>
      </c>
    </row>
    <row r="3" spans="1:13">
      <c r="A3" t="s">
        <v>224</v>
      </c>
      <c r="B3">
        <v>1538.599936464</v>
      </c>
      <c r="C3">
        <v>1546.4322259894</v>
      </c>
      <c r="D3">
        <v>1555.00265749</v>
      </c>
      <c r="E3">
        <v>1562.0221919341</v>
      </c>
      <c r="F3">
        <v>1538.4273803373</v>
      </c>
      <c r="G3">
        <v>1546.4440956607</v>
      </c>
      <c r="H3">
        <v>1554.8326992438</v>
      </c>
      <c r="I3">
        <v>1561.9423927161</v>
      </c>
      <c r="J3">
        <v>1538.4202561182</v>
      </c>
      <c r="K3">
        <v>1546.6791758887</v>
      </c>
      <c r="L3">
        <v>1554.735145448</v>
      </c>
      <c r="M3">
        <v>1561.8760984507</v>
      </c>
    </row>
    <row r="4" spans="1:13">
      <c r="A4" t="s">
        <v>225</v>
      </c>
      <c r="B4">
        <v>1538.6003224085</v>
      </c>
      <c r="C4">
        <v>1546.4312522318</v>
      </c>
      <c r="D4">
        <v>1555.0034440017</v>
      </c>
      <c r="E4">
        <v>1562.0325149903</v>
      </c>
      <c r="F4">
        <v>1538.4254548153</v>
      </c>
      <c r="G4">
        <v>1546.4450675326</v>
      </c>
      <c r="H4">
        <v>1554.832895348</v>
      </c>
      <c r="I4">
        <v>1561.9471578938</v>
      </c>
      <c r="J4">
        <v>1538.4177527755</v>
      </c>
      <c r="K4">
        <v>1546.6787877831</v>
      </c>
      <c r="L4">
        <v>1554.7349493684</v>
      </c>
      <c r="M4">
        <v>1561.8774894666</v>
      </c>
    </row>
    <row r="5" spans="1:13">
      <c r="A5" t="s">
        <v>226</v>
      </c>
      <c r="B5">
        <v>1538.5989725451</v>
      </c>
      <c r="C5">
        <v>1546.4331997483</v>
      </c>
      <c r="D5">
        <v>1555.00265749</v>
      </c>
      <c r="E5">
        <v>1562.0454190025</v>
      </c>
      <c r="F5">
        <v>1538.4248788536</v>
      </c>
      <c r="G5">
        <v>1546.445651417</v>
      </c>
      <c r="H5">
        <v>1554.8326992438</v>
      </c>
      <c r="I5">
        <v>1561.9521190646</v>
      </c>
      <c r="J5">
        <v>1538.4179466431</v>
      </c>
      <c r="K5">
        <v>1546.679565897</v>
      </c>
      <c r="L5">
        <v>1554.7357356093</v>
      </c>
      <c r="M5">
        <v>1561.8729245381</v>
      </c>
    </row>
    <row r="6" spans="1:13">
      <c r="A6" t="s">
        <v>227</v>
      </c>
      <c r="B6">
        <v>1538.6007064704</v>
      </c>
      <c r="C6">
        <v>1546.4308642506</v>
      </c>
      <c r="D6">
        <v>1555.0089534519</v>
      </c>
      <c r="E6">
        <v>1562.0408530924</v>
      </c>
      <c r="F6">
        <v>1538.4293077463</v>
      </c>
      <c r="G6">
        <v>1546.4433158818</v>
      </c>
      <c r="H6">
        <v>1554.8344680288</v>
      </c>
      <c r="I6">
        <v>1561.9558908948</v>
      </c>
      <c r="J6">
        <v>1538.4204481042</v>
      </c>
      <c r="K6">
        <v>1546.6785918279</v>
      </c>
      <c r="L6">
        <v>1554.7347532889</v>
      </c>
      <c r="M6">
        <v>1561.8794741421</v>
      </c>
    </row>
    <row r="7" spans="1:13">
      <c r="A7" t="s">
        <v>228</v>
      </c>
      <c r="B7">
        <v>1538.5995505198</v>
      </c>
      <c r="C7">
        <v>1546.4312522318</v>
      </c>
      <c r="D7">
        <v>1555.0060016125</v>
      </c>
      <c r="E7">
        <v>1562.0489914141</v>
      </c>
      <c r="F7">
        <v>1538.4244929972</v>
      </c>
      <c r="G7">
        <v>1546.4437057711</v>
      </c>
      <c r="H7">
        <v>1554.8330914523</v>
      </c>
      <c r="I7">
        <v>1561.9521190646</v>
      </c>
      <c r="J7">
        <v>1538.4179466431</v>
      </c>
      <c r="K7">
        <v>1546.6801499586</v>
      </c>
      <c r="L7">
        <v>1554.7335729681</v>
      </c>
      <c r="M7">
        <v>1561.8792743163</v>
      </c>
    </row>
    <row r="8" spans="1:13">
      <c r="A8" t="s">
        <v>229</v>
      </c>
      <c r="B8">
        <v>1538.5983945709</v>
      </c>
      <c r="C8">
        <v>1546.4324199803</v>
      </c>
      <c r="D8">
        <v>1555.0042324372</v>
      </c>
      <c r="E8">
        <v>1562.0438297601</v>
      </c>
      <c r="F8">
        <v>1538.4243010102</v>
      </c>
      <c r="G8">
        <v>1546.446235302</v>
      </c>
      <c r="H8">
        <v>1554.8317148782</v>
      </c>
      <c r="I8">
        <v>1561.9404078807</v>
      </c>
      <c r="J8">
        <v>1538.4160192625</v>
      </c>
      <c r="K8">
        <v>1546.6782037226</v>
      </c>
      <c r="L8">
        <v>1554.735145448</v>
      </c>
      <c r="M8">
        <v>1561.8721291219</v>
      </c>
    </row>
    <row r="9" spans="1:13">
      <c r="A9" t="s">
        <v>230</v>
      </c>
      <c r="B9">
        <v>1538.5978184797</v>
      </c>
      <c r="C9">
        <v>1546.4337817219</v>
      </c>
      <c r="D9">
        <v>1555.0042324372</v>
      </c>
      <c r="E9">
        <v>1562.0235812698</v>
      </c>
      <c r="F9">
        <v>1538.4273803373</v>
      </c>
      <c r="G9">
        <v>1546.445651417</v>
      </c>
      <c r="H9">
        <v>1554.8323051129</v>
      </c>
      <c r="I9">
        <v>1561.9380272489</v>
      </c>
      <c r="J9">
        <v>1538.4196782782</v>
      </c>
      <c r="K9">
        <v>1546.679565897</v>
      </c>
      <c r="L9">
        <v>1554.7343592076</v>
      </c>
      <c r="M9">
        <v>1561.8741137838</v>
      </c>
    </row>
    <row r="10" spans="1:13">
      <c r="A10" t="s">
        <v>231</v>
      </c>
      <c r="B10">
        <v>1538.5980105101</v>
      </c>
      <c r="C10">
        <v>1546.4341716064</v>
      </c>
      <c r="D10">
        <v>1555.0048228028</v>
      </c>
      <c r="E10">
        <v>1562.0414488131</v>
      </c>
      <c r="F10">
        <v>1538.4264185168</v>
      </c>
      <c r="G10">
        <v>1546.4464292964</v>
      </c>
      <c r="H10">
        <v>1554.8317148782</v>
      </c>
      <c r="I10">
        <v>1561.9491427464</v>
      </c>
      <c r="J10">
        <v>1538.4192943066</v>
      </c>
      <c r="K10">
        <v>1546.6801499586</v>
      </c>
      <c r="L10">
        <v>1554.7339651266</v>
      </c>
      <c r="M10">
        <v>1561.8725268299</v>
      </c>
    </row>
    <row r="11" spans="1:13">
      <c r="A11" t="s">
        <v>232</v>
      </c>
      <c r="B11">
        <v>1538.5987805145</v>
      </c>
      <c r="C11">
        <v>1546.4324199803</v>
      </c>
      <c r="D11">
        <v>1555.0067900506</v>
      </c>
      <c r="E11">
        <v>1562.0434339053</v>
      </c>
      <c r="F11">
        <v>1538.4248788536</v>
      </c>
      <c r="G11">
        <v>1546.4454574228</v>
      </c>
      <c r="H11">
        <v>1554.8362387404</v>
      </c>
      <c r="I11">
        <v>1561.9475536998</v>
      </c>
      <c r="J11">
        <v>1538.4152494409</v>
      </c>
      <c r="K11">
        <v>1546.6793718441</v>
      </c>
      <c r="L11">
        <v>1554.7343592076</v>
      </c>
      <c r="M11">
        <v>1561.8770917561</v>
      </c>
    </row>
    <row r="12" spans="1:13">
      <c r="A12" t="s">
        <v>233</v>
      </c>
      <c r="B12">
        <v>1538.5987805145</v>
      </c>
      <c r="C12">
        <v>1546.4324199803</v>
      </c>
      <c r="D12">
        <v>1555.0050189505</v>
      </c>
      <c r="E12">
        <v>1562.0257661799</v>
      </c>
      <c r="F12">
        <v>1538.4266105043</v>
      </c>
      <c r="G12">
        <v>1546.4448735385</v>
      </c>
      <c r="H12">
        <v>1554.8334855836</v>
      </c>
      <c r="I12">
        <v>1561.9612498742</v>
      </c>
      <c r="J12">
        <v>1538.418330614</v>
      </c>
      <c r="K12">
        <v>1546.6809280739</v>
      </c>
      <c r="L12">
        <v>1554.7361296912</v>
      </c>
      <c r="M12">
        <v>1561.8739158994</v>
      </c>
    </row>
    <row r="13" spans="1:13">
      <c r="A13" t="s">
        <v>234</v>
      </c>
      <c r="B13">
        <v>1538.5989725451</v>
      </c>
      <c r="C13">
        <v>1546.4328098642</v>
      </c>
      <c r="D13">
        <v>1555.0058054646</v>
      </c>
      <c r="E13">
        <v>1562.0190154873</v>
      </c>
      <c r="F13">
        <v>1538.4256486848</v>
      </c>
      <c r="G13">
        <v>1546.4452615267</v>
      </c>
      <c r="H13">
        <v>1554.832895348</v>
      </c>
      <c r="I13">
        <v>1561.9471578938</v>
      </c>
      <c r="J13">
        <v>1538.4171749374</v>
      </c>
      <c r="K13">
        <v>1546.6807340206</v>
      </c>
      <c r="L13">
        <v>1554.7361296912</v>
      </c>
      <c r="M13">
        <v>1561.8790764306</v>
      </c>
    </row>
    <row r="14" spans="1:13">
      <c r="A14" t="s">
        <v>235</v>
      </c>
      <c r="B14">
        <v>1538.5987805145</v>
      </c>
      <c r="C14">
        <v>1546.4335877306</v>
      </c>
      <c r="D14">
        <v>1555.0046247322</v>
      </c>
      <c r="E14">
        <v>1562.0483956877</v>
      </c>
      <c r="F14">
        <v>1538.4254548153</v>
      </c>
      <c r="G14">
        <v>1546.4466251928</v>
      </c>
      <c r="H14">
        <v>1554.8317148782</v>
      </c>
      <c r="I14">
        <v>1561.961449721</v>
      </c>
      <c r="J14">
        <v>1538.4177527755</v>
      </c>
      <c r="K14">
        <v>1546.67975995</v>
      </c>
      <c r="L14">
        <v>1554.7361296912</v>
      </c>
      <c r="M14">
        <v>1561.8727247139</v>
      </c>
    </row>
    <row r="15" spans="1:13">
      <c r="A15" t="s">
        <v>236</v>
      </c>
      <c r="B15">
        <v>1538.5970465936</v>
      </c>
      <c r="C15">
        <v>1546.4333937394</v>
      </c>
      <c r="D15">
        <v>1555.0052150982</v>
      </c>
      <c r="E15">
        <v>1562.0263599486</v>
      </c>
      <c r="F15">
        <v>1538.4256486848</v>
      </c>
      <c r="G15">
        <v>1546.445651417</v>
      </c>
      <c r="H15">
        <v>1554.8326992438</v>
      </c>
      <c r="I15">
        <v>1561.9386228912</v>
      </c>
      <c r="J15">
        <v>1538.4171749374</v>
      </c>
      <c r="K15">
        <v>1546.677813715</v>
      </c>
      <c r="L15">
        <v>1554.7343592076</v>
      </c>
      <c r="M15">
        <v>1561.8717333541</v>
      </c>
    </row>
    <row r="16" spans="1:13">
      <c r="A16" t="s">
        <v>237</v>
      </c>
      <c r="B16">
        <v>1538.6007064704</v>
      </c>
      <c r="C16">
        <v>1546.4300863869</v>
      </c>
      <c r="D16">
        <v>1555.001870979</v>
      </c>
      <c r="E16">
        <v>1562.0267577352</v>
      </c>
      <c r="F16">
        <v>1538.4266105043</v>
      </c>
      <c r="G16">
        <v>1546.4431218881</v>
      </c>
      <c r="H16">
        <v>1554.8342719242</v>
      </c>
      <c r="I16">
        <v>1561.9396143359</v>
      </c>
      <c r="J16">
        <v>1538.418330614</v>
      </c>
      <c r="K16">
        <v>1546.67975995</v>
      </c>
      <c r="L16">
        <v>1554.734555287</v>
      </c>
      <c r="M16">
        <v>1561.8747093773</v>
      </c>
    </row>
    <row r="17" spans="1:13">
      <c r="A17" t="s">
        <v>238</v>
      </c>
      <c r="B17">
        <v>1538.6001284949</v>
      </c>
      <c r="C17">
        <v>1546.4328098642</v>
      </c>
      <c r="D17">
        <v>1555.0069861987</v>
      </c>
      <c r="E17">
        <v>1562.0364851344</v>
      </c>
      <c r="F17">
        <v>1538.4256486848</v>
      </c>
      <c r="G17">
        <v>1546.4458454113</v>
      </c>
      <c r="H17">
        <v>1554.832501217</v>
      </c>
      <c r="I17">
        <v>1561.9497383971</v>
      </c>
      <c r="J17">
        <v>1538.4173688048</v>
      </c>
      <c r="K17">
        <v>1546.6782037226</v>
      </c>
      <c r="L17">
        <v>1554.734555287</v>
      </c>
      <c r="M17">
        <v>1561.8774894666</v>
      </c>
    </row>
    <row r="18" spans="1:13">
      <c r="A18" t="s">
        <v>239</v>
      </c>
      <c r="B18">
        <v>1538.5987805145</v>
      </c>
      <c r="C18">
        <v>1546.4306702601</v>
      </c>
      <c r="D18">
        <v>1555.00973997</v>
      </c>
      <c r="E18">
        <v>1562.0303320018</v>
      </c>
      <c r="F18">
        <v>1538.4262265293</v>
      </c>
      <c r="G18">
        <v>1546.4437057711</v>
      </c>
      <c r="H18">
        <v>1554.8332875566</v>
      </c>
      <c r="I18">
        <v>1561.9495385533</v>
      </c>
      <c r="J18">
        <v>1538.4171749374</v>
      </c>
      <c r="K18">
        <v>1546.6791758887</v>
      </c>
      <c r="L18">
        <v>1554.7337690473</v>
      </c>
      <c r="M18">
        <v>1561.871931238</v>
      </c>
    </row>
    <row r="19" spans="1:13">
      <c r="A19" t="s">
        <v>240</v>
      </c>
      <c r="B19">
        <v>1538.5997444332</v>
      </c>
      <c r="C19">
        <v>1546.4326158732</v>
      </c>
      <c r="D19">
        <v>1555.0083630831</v>
      </c>
      <c r="E19">
        <v>1562.0527637122</v>
      </c>
      <c r="F19">
        <v>1538.4246849843</v>
      </c>
      <c r="G19">
        <v>1546.445651417</v>
      </c>
      <c r="H19">
        <v>1554.832895348</v>
      </c>
      <c r="I19">
        <v>1561.9517232563</v>
      </c>
      <c r="J19">
        <v>1538.4177527755</v>
      </c>
      <c r="K19">
        <v>1546.6785918279</v>
      </c>
      <c r="L19">
        <v>1554.7339651266</v>
      </c>
      <c r="M19">
        <v>1561.8741137838</v>
      </c>
    </row>
    <row r="20" spans="1:13">
      <c r="A20" t="s">
        <v>241</v>
      </c>
      <c r="B20">
        <v>1538.5991664584</v>
      </c>
      <c r="C20">
        <v>1546.4318361059</v>
      </c>
      <c r="D20">
        <v>1555.0095438212</v>
      </c>
      <c r="E20">
        <v>1562.051572254</v>
      </c>
      <c r="F20">
        <v>1538.4250708408</v>
      </c>
      <c r="G20">
        <v>1546.4448735385</v>
      </c>
      <c r="H20">
        <v>1554.832895348</v>
      </c>
      <c r="I20">
        <v>1561.9517232563</v>
      </c>
      <c r="J20">
        <v>1538.4173688048</v>
      </c>
      <c r="K20">
        <v>1546.6782037226</v>
      </c>
      <c r="L20">
        <v>1554.7319985691</v>
      </c>
      <c r="M20">
        <v>1561.8733203064</v>
      </c>
    </row>
    <row r="21" spans="1:13">
      <c r="A21" t="s">
        <v>242</v>
      </c>
      <c r="B21">
        <v>1538.599936464</v>
      </c>
      <c r="C21">
        <v>1546.4316421151</v>
      </c>
      <c r="D21">
        <v>1555.0052150982</v>
      </c>
      <c r="E21">
        <v>1562.0386681401</v>
      </c>
      <c r="F21">
        <v>1538.422759469</v>
      </c>
      <c r="G21">
        <v>1546.4446795444</v>
      </c>
      <c r="H21">
        <v>1554.8344680288</v>
      </c>
      <c r="I21">
        <v>1561.9556929896</v>
      </c>
      <c r="J21">
        <v>1538.4158272776</v>
      </c>
      <c r="K21">
        <v>1546.6793718441</v>
      </c>
      <c r="L21">
        <v>1554.737506096</v>
      </c>
      <c r="M21">
        <v>1561.8770917561</v>
      </c>
    </row>
    <row r="22" spans="1:13">
      <c r="A22" t="s">
        <v>243</v>
      </c>
      <c r="B22">
        <v>1538.5989725451</v>
      </c>
      <c r="C22">
        <v>1546.4330038553</v>
      </c>
      <c r="D22">
        <v>1555.0063958314</v>
      </c>
      <c r="E22">
        <v>1562.0438297601</v>
      </c>
      <c r="F22">
        <v>1538.4235292981</v>
      </c>
      <c r="G22">
        <v>1546.4454574228</v>
      </c>
      <c r="H22">
        <v>1554.8319109822</v>
      </c>
      <c r="I22">
        <v>1561.961449721</v>
      </c>
      <c r="J22">
        <v>1538.4158272776</v>
      </c>
      <c r="K22">
        <v>1546.6764515436</v>
      </c>
      <c r="L22">
        <v>1554.7341631283</v>
      </c>
      <c r="M22">
        <v>1561.8733203064</v>
      </c>
    </row>
    <row r="23" spans="1:13">
      <c r="A23" t="s">
        <v>244</v>
      </c>
      <c r="B23">
        <v>1538.6001284949</v>
      </c>
      <c r="C23">
        <v>1546.4337817219</v>
      </c>
      <c r="D23">
        <v>1555.0095438212</v>
      </c>
      <c r="E23">
        <v>1562.0416467399</v>
      </c>
      <c r="F23">
        <v>1538.4266105043</v>
      </c>
      <c r="G23">
        <v>1546.4460413076</v>
      </c>
      <c r="H23">
        <v>1554.8340758196</v>
      </c>
      <c r="I23">
        <v>1561.9435840078</v>
      </c>
      <c r="J23">
        <v>1538.418330614</v>
      </c>
      <c r="K23">
        <v>1546.6791758887</v>
      </c>
      <c r="L23">
        <v>1554.7349493684</v>
      </c>
      <c r="M23">
        <v>1561.8723289459</v>
      </c>
    </row>
    <row r="24" spans="1:13">
      <c r="A24" t="s">
        <v>245</v>
      </c>
      <c r="B24">
        <v>1538.5976245668</v>
      </c>
      <c r="C24">
        <v>1546.4339776151</v>
      </c>
      <c r="D24">
        <v>1555.0095438212</v>
      </c>
      <c r="E24">
        <v>1562.0356914921</v>
      </c>
      <c r="F24">
        <v>1538.4237231672</v>
      </c>
      <c r="G24">
        <v>1546.4464292964</v>
      </c>
      <c r="H24">
        <v>1554.832895348</v>
      </c>
      <c r="I24">
        <v>1561.9578757695</v>
      </c>
      <c r="J24">
        <v>1538.4173688048</v>
      </c>
      <c r="K24">
        <v>1546.6791758887</v>
      </c>
      <c r="L24">
        <v>1554.7325887281</v>
      </c>
      <c r="M24">
        <v>1561.8768938709</v>
      </c>
    </row>
    <row r="25" spans="1:13">
      <c r="A25" t="s">
        <v>246</v>
      </c>
      <c r="B25">
        <v>1538.6003224085</v>
      </c>
      <c r="C25">
        <v>1546.4328098642</v>
      </c>
      <c r="D25">
        <v>1555.0058054646</v>
      </c>
      <c r="E25">
        <v>1562.0470063078</v>
      </c>
      <c r="F25">
        <v>1538.4246849843</v>
      </c>
      <c r="G25">
        <v>1546.4452615267</v>
      </c>
      <c r="H25">
        <v>1554.8321090088</v>
      </c>
      <c r="I25">
        <v>1561.9449732037</v>
      </c>
      <c r="J25">
        <v>1538.4169829522</v>
      </c>
      <c r="K25">
        <v>1546.6782037226</v>
      </c>
      <c r="L25">
        <v>1554.7337690473</v>
      </c>
      <c r="M25">
        <v>1561.8733203064</v>
      </c>
    </row>
    <row r="26" spans="1:13">
      <c r="A26" t="s">
        <v>247</v>
      </c>
      <c r="B26">
        <v>1538.6008985015</v>
      </c>
      <c r="C26">
        <v>1546.4324199803</v>
      </c>
      <c r="D26">
        <v>1555.0060016125</v>
      </c>
      <c r="E26">
        <v>1562.0398595787</v>
      </c>
      <c r="F26">
        <v>1538.4246849843</v>
      </c>
      <c r="G26">
        <v>1546.446235302</v>
      </c>
      <c r="H26">
        <v>1554.8291578407</v>
      </c>
      <c r="I26">
        <v>1561.9489429027</v>
      </c>
      <c r="J26">
        <v>1538.4164051147</v>
      </c>
      <c r="K26">
        <v>1546.6820961995</v>
      </c>
      <c r="L26">
        <v>1554.7343592076</v>
      </c>
      <c r="M26">
        <v>1561.8733203064</v>
      </c>
    </row>
    <row r="27" spans="1:13">
      <c r="A27" t="s">
        <v>248</v>
      </c>
      <c r="B27">
        <v>1538.5982025404</v>
      </c>
      <c r="C27">
        <v>1546.4326158732</v>
      </c>
      <c r="D27">
        <v>1555.0044285847</v>
      </c>
      <c r="E27">
        <v>1562.03072785</v>
      </c>
      <c r="F27">
        <v>1538.4246849843</v>
      </c>
      <c r="G27">
        <v>1546.4450675326</v>
      </c>
      <c r="H27">
        <v>1554.8326992438</v>
      </c>
      <c r="I27">
        <v>1561.9501342044</v>
      </c>
      <c r="J27">
        <v>1538.4175607901</v>
      </c>
      <c r="K27">
        <v>1546.6805380649</v>
      </c>
      <c r="L27">
        <v>1554.7335729681</v>
      </c>
      <c r="M27">
        <v>1561.8753049713</v>
      </c>
    </row>
    <row r="28" spans="1:13">
      <c r="A28" t="s">
        <v>249</v>
      </c>
      <c r="B28">
        <v>1538.599936464</v>
      </c>
      <c r="C28">
        <v>1546.4326158732</v>
      </c>
      <c r="D28">
        <v>1555.0028555601</v>
      </c>
      <c r="E28">
        <v>1562.0539551723</v>
      </c>
      <c r="F28">
        <v>1538.4254548153</v>
      </c>
      <c r="G28">
        <v>1546.4450675326</v>
      </c>
      <c r="H28">
        <v>1554.8323051129</v>
      </c>
      <c r="I28">
        <v>1561.9451730463</v>
      </c>
      <c r="J28">
        <v>1538.4177527755</v>
      </c>
      <c r="K28">
        <v>1546.679565897</v>
      </c>
      <c r="L28">
        <v>1554.7355395296</v>
      </c>
      <c r="M28">
        <v>1561.874909202</v>
      </c>
    </row>
    <row r="29" spans="1:13">
      <c r="A29" t="s">
        <v>250</v>
      </c>
      <c r="B29">
        <v>1538.5997444332</v>
      </c>
      <c r="C29">
        <v>1546.4320319985</v>
      </c>
      <c r="D29">
        <v>1555.0079688632</v>
      </c>
      <c r="E29">
        <v>1562.0428381831</v>
      </c>
      <c r="F29">
        <v>1538.4246849843</v>
      </c>
      <c r="G29">
        <v>1546.4452615267</v>
      </c>
      <c r="H29">
        <v>1554.8338777925</v>
      </c>
      <c r="I29">
        <v>1561.9435840078</v>
      </c>
      <c r="J29">
        <v>1538.4164051147</v>
      </c>
      <c r="K29">
        <v>1546.6787877831</v>
      </c>
      <c r="L29">
        <v>1554.7353434499</v>
      </c>
      <c r="M29">
        <v>1561.8691531085</v>
      </c>
    </row>
    <row r="30" spans="1:13">
      <c r="A30" t="s">
        <v>251</v>
      </c>
      <c r="B30">
        <v>1538.6003224085</v>
      </c>
      <c r="C30">
        <v>1546.4328098642</v>
      </c>
      <c r="D30">
        <v>1555.0038382193</v>
      </c>
      <c r="E30">
        <v>1562.0474041049</v>
      </c>
      <c r="F30">
        <v>1538.4260326596</v>
      </c>
      <c r="G30">
        <v>1546.4444836485</v>
      </c>
      <c r="H30">
        <v>1554.8358446077</v>
      </c>
      <c r="I30">
        <v>1561.9497383971</v>
      </c>
      <c r="J30">
        <v>1538.418908453</v>
      </c>
      <c r="K30">
        <v>1546.6782037226</v>
      </c>
      <c r="L30">
        <v>1554.7386864228</v>
      </c>
      <c r="M30">
        <v>1561.874909202</v>
      </c>
    </row>
    <row r="31" spans="1:13">
      <c r="A31" t="s">
        <v>252</v>
      </c>
      <c r="B31">
        <v>1538.5983945709</v>
      </c>
      <c r="C31">
        <v>1546.4318361059</v>
      </c>
      <c r="D31">
        <v>1555.0081669347</v>
      </c>
      <c r="E31">
        <v>1562.0253683938</v>
      </c>
      <c r="F31">
        <v>1538.4275742073</v>
      </c>
      <c r="G31">
        <v>1546.4448735385</v>
      </c>
      <c r="H31">
        <v>1554.8338777925</v>
      </c>
      <c r="I31">
        <v>1561.9414012678</v>
      </c>
      <c r="J31">
        <v>1538.4191004387</v>
      </c>
      <c r="K31">
        <v>1546.6801499586</v>
      </c>
      <c r="L31">
        <v>1554.7333749666</v>
      </c>
      <c r="M31">
        <v>1561.8709398792</v>
      </c>
    </row>
    <row r="32" spans="1:13">
      <c r="A32" t="s">
        <v>253</v>
      </c>
      <c r="B32">
        <v>1538.6012844464</v>
      </c>
      <c r="C32">
        <v>1546.4306702601</v>
      </c>
      <c r="D32">
        <v>1555.0032478544</v>
      </c>
      <c r="E32">
        <v>1562.0279491556</v>
      </c>
      <c r="F32">
        <v>1538.4268043742</v>
      </c>
      <c r="G32">
        <v>1546.4438997649</v>
      </c>
      <c r="H32">
        <v>1554.8323051129</v>
      </c>
      <c r="I32">
        <v>1561.9543037747</v>
      </c>
      <c r="J32">
        <v>1538.4177527755</v>
      </c>
      <c r="K32">
        <v>1546.6787877831</v>
      </c>
      <c r="L32">
        <v>1554.7353434499</v>
      </c>
      <c r="M32">
        <v>1561.8729245381</v>
      </c>
    </row>
    <row r="33" spans="1:13">
      <c r="A33" t="s">
        <v>254</v>
      </c>
      <c r="B33">
        <v>1538.599936464</v>
      </c>
      <c r="C33">
        <v>1546.4310582412</v>
      </c>
      <c r="D33">
        <v>1555.0081669347</v>
      </c>
      <c r="E33">
        <v>1562.028147079</v>
      </c>
      <c r="F33">
        <v>1538.4248788536</v>
      </c>
      <c r="G33">
        <v>1546.4442896546</v>
      </c>
      <c r="H33">
        <v>1554.833681688</v>
      </c>
      <c r="I33">
        <v>1561.9469580507</v>
      </c>
      <c r="J33">
        <v>1538.418330614</v>
      </c>
      <c r="K33">
        <v>1546.6782037226</v>
      </c>
      <c r="L33">
        <v>1554.7337690473</v>
      </c>
      <c r="M33">
        <v>1561.8760984507</v>
      </c>
    </row>
    <row r="34" spans="1:13">
      <c r="A34" t="s">
        <v>255</v>
      </c>
      <c r="B34">
        <v>1538.5968545635</v>
      </c>
      <c r="C34">
        <v>1546.4316421151</v>
      </c>
      <c r="D34">
        <v>1555.0004941061</v>
      </c>
      <c r="E34">
        <v>1562.0358894175</v>
      </c>
      <c r="F34">
        <v>1538.4243010102</v>
      </c>
      <c r="G34">
        <v>1546.4446795444</v>
      </c>
      <c r="H34">
        <v>1554.832501217</v>
      </c>
      <c r="I34">
        <v>1561.9340576054</v>
      </c>
      <c r="J34">
        <v>1538.4165970997</v>
      </c>
      <c r="K34">
        <v>1546.6791758887</v>
      </c>
      <c r="L34">
        <v>1554.7335729681</v>
      </c>
      <c r="M34">
        <v>1561.874909202</v>
      </c>
    </row>
    <row r="35" spans="1:13">
      <c r="A35" t="s">
        <v>256</v>
      </c>
      <c r="B35">
        <v>1538.5978184797</v>
      </c>
      <c r="C35">
        <v>1546.4328098642</v>
      </c>
      <c r="D35">
        <v>1555.0071823469</v>
      </c>
      <c r="E35">
        <v>1562.0289407137</v>
      </c>
      <c r="F35">
        <v>1538.4260326596</v>
      </c>
      <c r="G35">
        <v>1546.4458454113</v>
      </c>
      <c r="H35">
        <v>1554.8344680288</v>
      </c>
      <c r="I35">
        <v>1561.9481493493</v>
      </c>
      <c r="J35">
        <v>1538.4177527755</v>
      </c>
      <c r="K35">
        <v>1546.6801499586</v>
      </c>
      <c r="L35">
        <v>1554.7337690473</v>
      </c>
      <c r="M35">
        <v>1561.8760984507</v>
      </c>
    </row>
    <row r="36" spans="1:13">
      <c r="A36" t="s">
        <v>257</v>
      </c>
      <c r="B36">
        <v>1538.6003224085</v>
      </c>
      <c r="C36">
        <v>1546.4318361059</v>
      </c>
      <c r="D36">
        <v>1555.0071823469</v>
      </c>
      <c r="E36">
        <v>1562.0289407137</v>
      </c>
      <c r="F36">
        <v>1538.4246849843</v>
      </c>
      <c r="G36">
        <v>1546.4444836485</v>
      </c>
      <c r="H36">
        <v>1554.832501217</v>
      </c>
      <c r="I36">
        <v>1561.951127604</v>
      </c>
      <c r="J36">
        <v>1538.4177527755</v>
      </c>
      <c r="K36">
        <v>1546.679565897</v>
      </c>
      <c r="L36">
        <v>1554.7343592076</v>
      </c>
      <c r="M36">
        <v>1561.8733203064</v>
      </c>
    </row>
    <row r="37" spans="1:13">
      <c r="A37" t="s">
        <v>258</v>
      </c>
      <c r="B37">
        <v>1538.5997444332</v>
      </c>
      <c r="C37">
        <v>1546.4330038553</v>
      </c>
      <c r="D37">
        <v>1555.0077727148</v>
      </c>
      <c r="E37">
        <v>1562.0358894175</v>
      </c>
      <c r="F37">
        <v>1538.4262265293</v>
      </c>
      <c r="G37">
        <v>1546.4460413076</v>
      </c>
      <c r="H37">
        <v>1554.8330914523</v>
      </c>
      <c r="I37">
        <v>1561.9414012678</v>
      </c>
      <c r="J37">
        <v>1538.4179466431</v>
      </c>
      <c r="K37">
        <v>1546.6805380649</v>
      </c>
      <c r="L37">
        <v>1554.7335729681</v>
      </c>
      <c r="M37">
        <v>1561.874909202</v>
      </c>
    </row>
    <row r="38" spans="1:13">
      <c r="A38" t="s">
        <v>259</v>
      </c>
      <c r="B38">
        <v>1538.5983945709</v>
      </c>
      <c r="C38">
        <v>1546.4322259894</v>
      </c>
      <c r="D38">
        <v>1555.0042324372</v>
      </c>
      <c r="E38">
        <v>1562.0559402963</v>
      </c>
      <c r="F38">
        <v>1538.4271883495</v>
      </c>
      <c r="G38">
        <v>1546.4446795444</v>
      </c>
      <c r="H38">
        <v>1554.8323051129</v>
      </c>
      <c r="I38">
        <v>1561.9598606493</v>
      </c>
      <c r="J38">
        <v>1538.4192943066</v>
      </c>
      <c r="K38">
        <v>1546.6817061899</v>
      </c>
      <c r="L38">
        <v>1554.7329828084</v>
      </c>
      <c r="M38">
        <v>1561.8762982757</v>
      </c>
    </row>
    <row r="39" spans="1:13">
      <c r="A39" t="s">
        <v>260</v>
      </c>
      <c r="B39">
        <v>1538.5987805145</v>
      </c>
      <c r="C39">
        <v>1546.4322259894</v>
      </c>
      <c r="D39">
        <v>1555.0038382193</v>
      </c>
      <c r="E39">
        <v>1562.0368829261</v>
      </c>
      <c r="F39">
        <v>1538.4260326596</v>
      </c>
      <c r="G39">
        <v>1546.4452615267</v>
      </c>
      <c r="H39">
        <v>1554.8326992438</v>
      </c>
      <c r="I39">
        <v>1561.9513255079</v>
      </c>
      <c r="J39">
        <v>1538.418330614</v>
      </c>
      <c r="K39">
        <v>1546.6785918279</v>
      </c>
      <c r="L39">
        <v>1554.7325887281</v>
      </c>
      <c r="M39">
        <v>1561.8782829482</v>
      </c>
    </row>
    <row r="40" spans="1:13">
      <c r="A40" t="s">
        <v>261</v>
      </c>
      <c r="B40">
        <v>1538.599936464</v>
      </c>
      <c r="C40">
        <v>1546.4349494742</v>
      </c>
      <c r="D40">
        <v>1555.0052150982</v>
      </c>
      <c r="E40">
        <v>1562.0408530924</v>
      </c>
      <c r="F40">
        <v>1538.4273803373</v>
      </c>
      <c r="G40">
        <v>1546.4474030731</v>
      </c>
      <c r="H40">
        <v>1554.834666056</v>
      </c>
      <c r="I40">
        <v>1561.950729856</v>
      </c>
      <c r="J40">
        <v>1538.418330614</v>
      </c>
      <c r="K40">
        <v>1546.6785918279</v>
      </c>
      <c r="L40">
        <v>1554.735145448</v>
      </c>
      <c r="M40">
        <v>1561.8768938709</v>
      </c>
    </row>
    <row r="41" spans="1:13">
      <c r="A41" t="s">
        <v>262</v>
      </c>
      <c r="B41">
        <v>1538.6003224085</v>
      </c>
      <c r="C41">
        <v>1546.4349494742</v>
      </c>
      <c r="D41">
        <v>1555.0024613429</v>
      </c>
      <c r="E41">
        <v>1562.031323563</v>
      </c>
      <c r="F41">
        <v>1538.4246849843</v>
      </c>
      <c r="G41">
        <v>1546.4474030731</v>
      </c>
      <c r="H41">
        <v>1554.832501217</v>
      </c>
      <c r="I41">
        <v>1561.9606542146</v>
      </c>
      <c r="J41">
        <v>1538.4177527755</v>
      </c>
      <c r="K41">
        <v>1546.6782037226</v>
      </c>
      <c r="L41">
        <v>1554.7347532889</v>
      </c>
      <c r="M41">
        <v>1561.8786787192</v>
      </c>
    </row>
    <row r="42" spans="1:13">
      <c r="A42" t="s">
        <v>263</v>
      </c>
      <c r="B42">
        <v>1538.6007064704</v>
      </c>
      <c r="C42">
        <v>1546.4326158732</v>
      </c>
      <c r="D42">
        <v>1555.0073804182</v>
      </c>
      <c r="E42">
        <v>1562.0356914921</v>
      </c>
      <c r="F42">
        <v>1538.4285360292</v>
      </c>
      <c r="G42">
        <v>1546.4442896546</v>
      </c>
      <c r="H42">
        <v>1554.834666056</v>
      </c>
      <c r="I42">
        <v>1561.9479514462</v>
      </c>
      <c r="J42">
        <v>1538.4194862924</v>
      </c>
      <c r="K42">
        <v>1546.67975995</v>
      </c>
      <c r="L42">
        <v>1554.7359316891</v>
      </c>
      <c r="M42">
        <v>1561.873718015</v>
      </c>
    </row>
    <row r="43" spans="1:13">
      <c r="A43" t="s">
        <v>264</v>
      </c>
      <c r="B43">
        <v>1538.6003224085</v>
      </c>
      <c r="C43">
        <v>1546.4331997483</v>
      </c>
      <c r="D43">
        <v>1555.0058054646</v>
      </c>
      <c r="E43">
        <v>1562.0341022694</v>
      </c>
      <c r="F43">
        <v>1538.4254548153</v>
      </c>
      <c r="G43">
        <v>1546.446235302</v>
      </c>
      <c r="H43">
        <v>1554.8326992438</v>
      </c>
      <c r="I43">
        <v>1561.9541039297</v>
      </c>
      <c r="J43">
        <v>1538.4177527755</v>
      </c>
      <c r="K43">
        <v>1546.6801499586</v>
      </c>
      <c r="L43">
        <v>1554.735145448</v>
      </c>
      <c r="M43">
        <v>1561.8713356466</v>
      </c>
    </row>
    <row r="44" spans="1:13">
      <c r="A44" t="s">
        <v>265</v>
      </c>
      <c r="B44">
        <v>1538.5987805145</v>
      </c>
      <c r="C44">
        <v>1546.4312522318</v>
      </c>
      <c r="D44">
        <v>1555.0048228028</v>
      </c>
      <c r="E44">
        <v>1562.0333086295</v>
      </c>
      <c r="F44">
        <v>1538.4243010102</v>
      </c>
      <c r="G44">
        <v>1546.4429278945</v>
      </c>
      <c r="H44">
        <v>1554.8326992438</v>
      </c>
      <c r="I44">
        <v>1561.9552952393</v>
      </c>
      <c r="J44">
        <v>1538.4158272776</v>
      </c>
      <c r="K44">
        <v>1546.6776196625</v>
      </c>
      <c r="L44">
        <v>1554.7327867294</v>
      </c>
      <c r="M44">
        <v>1561.8727247139</v>
      </c>
    </row>
    <row r="45" spans="1:13">
      <c r="A45" t="s">
        <v>266</v>
      </c>
      <c r="B45">
        <v>1538.5995505198</v>
      </c>
      <c r="C45">
        <v>1546.4328098642</v>
      </c>
      <c r="D45">
        <v>1555.003642072</v>
      </c>
      <c r="E45">
        <v>1562.0372787775</v>
      </c>
      <c r="F45">
        <v>1538.4254548153</v>
      </c>
      <c r="G45">
        <v>1546.4452615267</v>
      </c>
      <c r="H45">
        <v>1554.8326992438</v>
      </c>
      <c r="I45">
        <v>1561.9453709487</v>
      </c>
      <c r="J45">
        <v>1538.4177527755</v>
      </c>
      <c r="K45">
        <v>1546.6801499586</v>
      </c>
      <c r="L45">
        <v>1554.7329828084</v>
      </c>
      <c r="M45">
        <v>1561.871931238</v>
      </c>
    </row>
    <row r="46" spans="1:13">
      <c r="A46" t="s">
        <v>267</v>
      </c>
      <c r="B46">
        <v>1538.598588484</v>
      </c>
      <c r="C46">
        <v>1546.4320319985</v>
      </c>
      <c r="D46">
        <v>1555.0083630831</v>
      </c>
      <c r="E46">
        <v>1562.0402573721</v>
      </c>
      <c r="F46">
        <v>1538.423915154</v>
      </c>
      <c r="G46">
        <v>1546.4452615267</v>
      </c>
      <c r="H46">
        <v>1554.833681688</v>
      </c>
      <c r="I46">
        <v>1561.9521190646</v>
      </c>
      <c r="J46">
        <v>1538.416790967</v>
      </c>
      <c r="K46">
        <v>1546.679565897</v>
      </c>
      <c r="L46">
        <v>1554.7371120134</v>
      </c>
      <c r="M46">
        <v>1561.8703442885</v>
      </c>
    </row>
    <row r="47" spans="1:13">
      <c r="A47" t="s">
        <v>268</v>
      </c>
      <c r="B47">
        <v>1538.599936464</v>
      </c>
      <c r="C47">
        <v>1546.4324199803</v>
      </c>
      <c r="D47">
        <v>1555.0073804182</v>
      </c>
      <c r="E47">
        <v>1562.0430361103</v>
      </c>
      <c r="F47">
        <v>1538.4268043742</v>
      </c>
      <c r="G47">
        <v>1546.4448735385</v>
      </c>
      <c r="H47">
        <v>1554.8332875566</v>
      </c>
      <c r="I47">
        <v>1561.9410035248</v>
      </c>
      <c r="J47">
        <v>1538.4191004387</v>
      </c>
      <c r="K47">
        <v>1546.6782037226</v>
      </c>
      <c r="L47">
        <v>1554.7327867294</v>
      </c>
      <c r="M47">
        <v>1561.8729245381</v>
      </c>
    </row>
    <row r="48" spans="1:13">
      <c r="A48" t="s">
        <v>269</v>
      </c>
      <c r="B48">
        <v>1538.5995505198</v>
      </c>
      <c r="C48">
        <v>1546.4318361059</v>
      </c>
      <c r="D48">
        <v>1555.0048228028</v>
      </c>
      <c r="E48">
        <v>1562.0341022694</v>
      </c>
      <c r="F48">
        <v>1538.424107141</v>
      </c>
      <c r="G48">
        <v>1546.445651417</v>
      </c>
      <c r="H48">
        <v>1554.8303383066</v>
      </c>
      <c r="I48">
        <v>1561.9439817522</v>
      </c>
      <c r="J48">
        <v>1538.4158272776</v>
      </c>
      <c r="K48">
        <v>1546.6791758887</v>
      </c>
      <c r="L48">
        <v>1554.7343592076</v>
      </c>
      <c r="M48">
        <v>1561.8721291219</v>
      </c>
    </row>
    <row r="49" spans="1:13">
      <c r="A49" t="s">
        <v>270</v>
      </c>
      <c r="B49">
        <v>1538.6008985015</v>
      </c>
      <c r="C49">
        <v>1546.4318361059</v>
      </c>
      <c r="D49">
        <v>1555.0061996834</v>
      </c>
      <c r="E49">
        <v>1562.0450212065</v>
      </c>
      <c r="F49">
        <v>1538.4262265293</v>
      </c>
      <c r="G49">
        <v>1546.4448735385</v>
      </c>
      <c r="H49">
        <v>1554.832501217</v>
      </c>
      <c r="I49">
        <v>1561.9159946237</v>
      </c>
      <c r="J49">
        <v>1538.4179466431</v>
      </c>
      <c r="K49">
        <v>1546.6801499586</v>
      </c>
      <c r="L49">
        <v>1554.7319985691</v>
      </c>
      <c r="M49">
        <v>1561.8715335303</v>
      </c>
    </row>
    <row r="50" spans="1:13">
      <c r="A50" t="s">
        <v>271</v>
      </c>
      <c r="B50">
        <v>1538.5987805145</v>
      </c>
      <c r="C50">
        <v>1546.4330038553</v>
      </c>
      <c r="D50">
        <v>1555.0087573033</v>
      </c>
      <c r="E50">
        <v>1562.0370808518</v>
      </c>
      <c r="F50">
        <v>1538.4262265293</v>
      </c>
      <c r="G50">
        <v>1546.4454574228</v>
      </c>
      <c r="H50">
        <v>1554.8340758196</v>
      </c>
      <c r="I50">
        <v>1561.9374316071</v>
      </c>
      <c r="J50">
        <v>1538.4185225996</v>
      </c>
      <c r="K50">
        <v>1546.67975995</v>
      </c>
      <c r="L50">
        <v>1554.7359316891</v>
      </c>
      <c r="M50">
        <v>1561.8717333541</v>
      </c>
    </row>
    <row r="51" spans="1:13">
      <c r="A51" t="s">
        <v>272</v>
      </c>
      <c r="B51">
        <v>1538.5987805145</v>
      </c>
      <c r="C51">
        <v>1546.4312522318</v>
      </c>
      <c r="D51">
        <v>1555.0067900506</v>
      </c>
      <c r="E51">
        <v>1562.0414488131</v>
      </c>
      <c r="F51">
        <v>1538.4248788536</v>
      </c>
      <c r="G51">
        <v>1546.4437057711</v>
      </c>
      <c r="H51">
        <v>1554.8323051129</v>
      </c>
      <c r="I51">
        <v>1561.9618455342</v>
      </c>
      <c r="J51">
        <v>1538.4165970997</v>
      </c>
      <c r="K51">
        <v>1546.677813715</v>
      </c>
      <c r="L51">
        <v>1554.7343592076</v>
      </c>
      <c r="M51">
        <v>1561.8764961607</v>
      </c>
    </row>
    <row r="52" spans="1:13">
      <c r="A52" t="s">
        <v>273</v>
      </c>
      <c r="B52">
        <v>1538.598588484</v>
      </c>
      <c r="C52">
        <v>1546.4320319985</v>
      </c>
      <c r="D52">
        <v>1555.0058054646</v>
      </c>
      <c r="E52">
        <v>1562.0374786438</v>
      </c>
      <c r="F52">
        <v>1538.4262265293</v>
      </c>
      <c r="G52">
        <v>1546.4452615267</v>
      </c>
      <c r="H52">
        <v>1554.832501217</v>
      </c>
      <c r="I52">
        <v>1561.9346532446</v>
      </c>
      <c r="J52">
        <v>1538.4179466431</v>
      </c>
      <c r="K52">
        <v>1546.679565897</v>
      </c>
      <c r="L52">
        <v>1554.7355395296</v>
      </c>
      <c r="M52">
        <v>1561.8745114928</v>
      </c>
    </row>
    <row r="53" spans="1:13">
      <c r="A53" t="s">
        <v>274</v>
      </c>
      <c r="B53">
        <v>1538.5995505198</v>
      </c>
      <c r="C53">
        <v>1546.4310582412</v>
      </c>
      <c r="D53">
        <v>1555.0060016125</v>
      </c>
      <c r="E53">
        <v>1562.0356914921</v>
      </c>
      <c r="F53">
        <v>1538.424107141</v>
      </c>
      <c r="G53">
        <v>1546.4427319991</v>
      </c>
      <c r="H53">
        <v>1554.8332875566</v>
      </c>
      <c r="I53">
        <v>1561.9396143359</v>
      </c>
      <c r="J53">
        <v>1538.4164051147</v>
      </c>
      <c r="K53">
        <v>1546.67975995</v>
      </c>
      <c r="L53">
        <v>1554.7359316891</v>
      </c>
      <c r="M53">
        <v>1561.8717333541</v>
      </c>
    </row>
    <row r="54" spans="1:13">
      <c r="A54" t="s">
        <v>275</v>
      </c>
      <c r="B54">
        <v>1538.5995505198</v>
      </c>
      <c r="C54">
        <v>1546.4324199803</v>
      </c>
      <c r="D54">
        <v>1555.0069861987</v>
      </c>
      <c r="E54">
        <v>1562.0438297601</v>
      </c>
      <c r="F54">
        <v>1538.4262265293</v>
      </c>
      <c r="G54">
        <v>1546.4448735385</v>
      </c>
      <c r="H54">
        <v>1554.8323051129</v>
      </c>
      <c r="I54">
        <v>1561.9477535431</v>
      </c>
      <c r="J54">
        <v>1538.4185225996</v>
      </c>
      <c r="K54">
        <v>1546.6783977752</v>
      </c>
      <c r="L54">
        <v>1554.7319985691</v>
      </c>
      <c r="M54">
        <v>1561.8778852373</v>
      </c>
    </row>
    <row r="55" spans="1:13">
      <c r="A55" t="s">
        <v>276</v>
      </c>
      <c r="B55">
        <v>1538.5997444332</v>
      </c>
      <c r="C55">
        <v>1546.4320319985</v>
      </c>
      <c r="D55">
        <v>1555.0040343667</v>
      </c>
      <c r="E55">
        <v>1562.0382722879</v>
      </c>
      <c r="F55">
        <v>1538.4248788536</v>
      </c>
      <c r="G55">
        <v>1546.445651417</v>
      </c>
      <c r="H55">
        <v>1554.8330914523</v>
      </c>
      <c r="I55">
        <v>1561.9487449994</v>
      </c>
      <c r="J55">
        <v>1538.4165970997</v>
      </c>
      <c r="K55">
        <v>1546.6805380649</v>
      </c>
      <c r="L55">
        <v>1554.7357356093</v>
      </c>
      <c r="M55">
        <v>1561.874909202</v>
      </c>
    </row>
    <row r="56" spans="1:13">
      <c r="A56" t="s">
        <v>277</v>
      </c>
      <c r="B56">
        <v>1538.5970465936</v>
      </c>
      <c r="C56">
        <v>1546.4306702601</v>
      </c>
      <c r="D56">
        <v>1555.0085592317</v>
      </c>
      <c r="E56">
        <v>1562.03291278</v>
      </c>
      <c r="F56">
        <v>1538.4246849843</v>
      </c>
      <c r="G56">
        <v>1546.4431218881</v>
      </c>
      <c r="H56">
        <v>1554.8330914523</v>
      </c>
      <c r="I56">
        <v>1561.9352469442</v>
      </c>
      <c r="J56">
        <v>1538.4169829522</v>
      </c>
      <c r="K56">
        <v>1546.6801499586</v>
      </c>
      <c r="L56">
        <v>1554.7357356093</v>
      </c>
      <c r="M56">
        <v>1561.8784808337</v>
      </c>
    </row>
    <row r="57" spans="1:13">
      <c r="A57" t="s">
        <v>278</v>
      </c>
      <c r="B57">
        <v>1538.5980105101</v>
      </c>
      <c r="C57">
        <v>1546.4306702601</v>
      </c>
      <c r="D57">
        <v>1555.0040343667</v>
      </c>
      <c r="E57">
        <v>1562.0426402559</v>
      </c>
      <c r="F57">
        <v>1538.424107141</v>
      </c>
      <c r="G57">
        <v>1546.4425380056</v>
      </c>
      <c r="H57">
        <v>1554.832895348</v>
      </c>
      <c r="I57">
        <v>1561.9447753013</v>
      </c>
      <c r="J57">
        <v>1538.4164051147</v>
      </c>
      <c r="K57">
        <v>1546.679565897</v>
      </c>
      <c r="L57">
        <v>1554.7347532889</v>
      </c>
      <c r="M57">
        <v>1561.8733203064</v>
      </c>
    </row>
    <row r="58" spans="1:13">
      <c r="A58" t="s">
        <v>279</v>
      </c>
      <c r="B58">
        <v>1538.5987805145</v>
      </c>
      <c r="C58">
        <v>1546.4331997483</v>
      </c>
      <c r="D58">
        <v>1555.0050189505</v>
      </c>
      <c r="E58">
        <v>1562.0345000599</v>
      </c>
      <c r="F58">
        <v>1538.4221816272</v>
      </c>
      <c r="G58">
        <v>1546.445651417</v>
      </c>
      <c r="H58">
        <v>1554.8326992438</v>
      </c>
      <c r="I58">
        <v>1561.9459665966</v>
      </c>
      <c r="J58">
        <v>1538.4158272776</v>
      </c>
      <c r="K58">
        <v>1546.679565897</v>
      </c>
      <c r="L58">
        <v>1554.7341631283</v>
      </c>
      <c r="M58">
        <v>1561.8766940458</v>
      </c>
    </row>
    <row r="59" spans="1:13">
      <c r="A59" t="s">
        <v>280</v>
      </c>
      <c r="B59">
        <v>1538.5987805145</v>
      </c>
      <c r="C59">
        <v>1546.4316421151</v>
      </c>
      <c r="D59">
        <v>1555.0022651959</v>
      </c>
      <c r="E59">
        <v>1562.0253683938</v>
      </c>
      <c r="F59">
        <v>1538.4260326596</v>
      </c>
      <c r="G59">
        <v>1546.4440956607</v>
      </c>
      <c r="H59">
        <v>1554.8338777925</v>
      </c>
      <c r="I59">
        <v>1561.9501342044</v>
      </c>
      <c r="J59">
        <v>1538.4175607901</v>
      </c>
      <c r="K59">
        <v>1546.67975995</v>
      </c>
      <c r="L59">
        <v>1554.736521851</v>
      </c>
      <c r="M59">
        <v>1561.8707400556</v>
      </c>
    </row>
    <row r="60" spans="1:13">
      <c r="A60" t="s">
        <v>281</v>
      </c>
      <c r="B60">
        <v>1538.5995505198</v>
      </c>
      <c r="C60">
        <v>1546.4331997483</v>
      </c>
      <c r="D60">
        <v>1555.0067900506</v>
      </c>
      <c r="E60">
        <v>1562.0523659124</v>
      </c>
      <c r="F60">
        <v>1538.4269963618</v>
      </c>
      <c r="G60">
        <v>1546.446235302</v>
      </c>
      <c r="H60">
        <v>1554.8330914523</v>
      </c>
      <c r="I60">
        <v>1561.9527147176</v>
      </c>
      <c r="J60">
        <v>1538.4187164673</v>
      </c>
      <c r="K60">
        <v>1546.679565897</v>
      </c>
      <c r="L60">
        <v>1554.7349493684</v>
      </c>
      <c r="M60">
        <v>1561.8739158994</v>
      </c>
    </row>
    <row r="61" spans="1:13">
      <c r="A61" t="s">
        <v>282</v>
      </c>
      <c r="B61">
        <v>1538.5987805145</v>
      </c>
      <c r="C61">
        <v>1546.4345614912</v>
      </c>
      <c r="D61">
        <v>1555.0075765665</v>
      </c>
      <c r="E61">
        <v>1562.0356914921</v>
      </c>
      <c r="F61">
        <v>1538.4243010102</v>
      </c>
      <c r="G61">
        <v>1546.4477910626</v>
      </c>
      <c r="H61">
        <v>1554.833681688</v>
      </c>
      <c r="I61">
        <v>1561.938820792</v>
      </c>
      <c r="J61">
        <v>1538.4177527755</v>
      </c>
      <c r="K61">
        <v>1546.679565897</v>
      </c>
      <c r="L61">
        <v>1554.734555287</v>
      </c>
      <c r="M61">
        <v>1561.873718015</v>
      </c>
    </row>
    <row r="62" spans="1:13">
      <c r="A62" t="s">
        <v>283</v>
      </c>
      <c r="B62">
        <v>1538.5997444332</v>
      </c>
      <c r="C62">
        <v>1546.4326158732</v>
      </c>
      <c r="D62">
        <v>1555.0010844689</v>
      </c>
      <c r="E62">
        <v>1562.044029628</v>
      </c>
      <c r="F62">
        <v>1538.4250708408</v>
      </c>
      <c r="G62">
        <v>1546.4444836485</v>
      </c>
      <c r="H62">
        <v>1554.833681688</v>
      </c>
      <c r="I62">
        <v>1561.9406077221</v>
      </c>
      <c r="J62">
        <v>1538.4173688048</v>
      </c>
      <c r="K62">
        <v>1546.67975995</v>
      </c>
      <c r="L62">
        <v>1554.735145448</v>
      </c>
      <c r="M62">
        <v>1561.8733203064</v>
      </c>
    </row>
    <row r="63" spans="1:13">
      <c r="A63" t="s">
        <v>284</v>
      </c>
      <c r="B63">
        <v>1538.5993584891</v>
      </c>
      <c r="C63">
        <v>1546.4335877306</v>
      </c>
      <c r="D63">
        <v>1555.0046247322</v>
      </c>
      <c r="E63">
        <v>1562.0370808518</v>
      </c>
      <c r="F63">
        <v>1538.4271883495</v>
      </c>
      <c r="G63">
        <v>1546.4466251928</v>
      </c>
      <c r="H63">
        <v>1554.832895348</v>
      </c>
      <c r="I63">
        <v>1561.944577399</v>
      </c>
      <c r="J63">
        <v>1538.4181386285</v>
      </c>
      <c r="K63">
        <v>1546.6791758887</v>
      </c>
      <c r="L63">
        <v>1554.7353434499</v>
      </c>
      <c r="M63">
        <v>1561.8757026809</v>
      </c>
    </row>
    <row r="64" spans="1:13">
      <c r="A64" t="s">
        <v>285</v>
      </c>
      <c r="B64">
        <v>1538.5989725451</v>
      </c>
      <c r="C64">
        <v>1546.4326158732</v>
      </c>
      <c r="D64">
        <v>1555.0060016125</v>
      </c>
      <c r="E64">
        <v>1562.0345000599</v>
      </c>
      <c r="F64">
        <v>1538.4260326596</v>
      </c>
      <c r="G64">
        <v>1546.4450675326</v>
      </c>
      <c r="H64">
        <v>1554.8330914523</v>
      </c>
      <c r="I64">
        <v>1561.9487449994</v>
      </c>
      <c r="J64">
        <v>1538.418908453</v>
      </c>
      <c r="K64">
        <v>1546.6768415505</v>
      </c>
      <c r="L64">
        <v>1554.7329828084</v>
      </c>
      <c r="M64">
        <v>1561.8762982757</v>
      </c>
    </row>
    <row r="65" spans="1:13">
      <c r="A65" t="s">
        <v>286</v>
      </c>
      <c r="B65">
        <v>1538.5987805145</v>
      </c>
      <c r="C65">
        <v>1546.4330038553</v>
      </c>
      <c r="D65">
        <v>1555.0058054646</v>
      </c>
      <c r="E65">
        <v>1562.0485955568</v>
      </c>
      <c r="F65">
        <v>1538.4235292981</v>
      </c>
      <c r="G65">
        <v>1546.4452615267</v>
      </c>
      <c r="H65">
        <v>1554.8332875566</v>
      </c>
      <c r="I65">
        <v>1561.9435840078</v>
      </c>
      <c r="J65">
        <v>1538.4165970997</v>
      </c>
      <c r="K65">
        <v>1546.677813715</v>
      </c>
      <c r="L65">
        <v>1554.735145448</v>
      </c>
      <c r="M65">
        <v>1561.8770917561</v>
      </c>
    </row>
    <row r="66" spans="1:13">
      <c r="A66" t="s">
        <v>287</v>
      </c>
      <c r="B66">
        <v>1538.6003224085</v>
      </c>
      <c r="C66">
        <v>1546.4324199803</v>
      </c>
      <c r="D66">
        <v>1555.0061996834</v>
      </c>
      <c r="E66">
        <v>1562.031721352</v>
      </c>
      <c r="F66">
        <v>1538.4254548153</v>
      </c>
      <c r="G66">
        <v>1546.446235302</v>
      </c>
      <c r="H66">
        <v>1554.832501217</v>
      </c>
      <c r="I66">
        <v>1561.9421948144</v>
      </c>
      <c r="J66">
        <v>1538.418908453</v>
      </c>
      <c r="K66">
        <v>1546.679565897</v>
      </c>
      <c r="L66">
        <v>1554.7333749666</v>
      </c>
      <c r="M66">
        <v>1561.873718015</v>
      </c>
    </row>
    <row r="67" spans="1:13">
      <c r="A67" t="s">
        <v>288</v>
      </c>
      <c r="B67">
        <v>1538.598588484</v>
      </c>
      <c r="C67">
        <v>1546.4322259894</v>
      </c>
      <c r="D67">
        <v>1555.0075765665</v>
      </c>
      <c r="E67">
        <v>1562.0587190903</v>
      </c>
      <c r="F67">
        <v>1538.4271883495</v>
      </c>
      <c r="G67">
        <v>1546.4446795444</v>
      </c>
      <c r="H67">
        <v>1554.8326992438</v>
      </c>
      <c r="I67">
        <v>1561.9406077221</v>
      </c>
      <c r="J67">
        <v>1538.4194862924</v>
      </c>
      <c r="K67">
        <v>1546.6791758887</v>
      </c>
      <c r="L67">
        <v>1554.7335729681</v>
      </c>
      <c r="M67">
        <v>1561.8715335303</v>
      </c>
    </row>
    <row r="68" spans="1:13">
      <c r="A68" t="s">
        <v>289</v>
      </c>
      <c r="B68">
        <v>1538.6001284949</v>
      </c>
      <c r="C68">
        <v>1546.4341716064</v>
      </c>
      <c r="D68">
        <v>1555.0046247322</v>
      </c>
      <c r="E68">
        <v>1562.0390659329</v>
      </c>
      <c r="F68">
        <v>1538.4258406722</v>
      </c>
      <c r="G68">
        <v>1546.4474030731</v>
      </c>
      <c r="H68">
        <v>1554.832895348</v>
      </c>
      <c r="I68">
        <v>1561.9556929896</v>
      </c>
      <c r="J68">
        <v>1538.4187164673</v>
      </c>
      <c r="K68">
        <v>1546.6785918279</v>
      </c>
      <c r="L68">
        <v>1554.7353434499</v>
      </c>
      <c r="M68">
        <v>1561.8757026809</v>
      </c>
    </row>
    <row r="69" spans="1:13">
      <c r="A69" t="s">
        <v>290</v>
      </c>
      <c r="B69">
        <v>1538.5987805145</v>
      </c>
      <c r="C69">
        <v>1546.4324199803</v>
      </c>
      <c r="D69">
        <v>1555.00973997</v>
      </c>
      <c r="E69">
        <v>1562.0422424613</v>
      </c>
      <c r="F69">
        <v>1538.4235292981</v>
      </c>
      <c r="G69">
        <v>1546.4440956607</v>
      </c>
      <c r="H69">
        <v>1554.832895348</v>
      </c>
      <c r="I69">
        <v>1561.9628389486</v>
      </c>
      <c r="J69">
        <v>1538.4165970997</v>
      </c>
      <c r="K69">
        <v>1546.6791758887</v>
      </c>
      <c r="L69">
        <v>1554.7341631283</v>
      </c>
      <c r="M69">
        <v>1561.874909202</v>
      </c>
    </row>
    <row r="70" spans="1:13">
      <c r="A70" t="s">
        <v>291</v>
      </c>
      <c r="B70">
        <v>1538.598588484</v>
      </c>
      <c r="C70">
        <v>1546.4320319985</v>
      </c>
      <c r="D70">
        <v>1555.0069861987</v>
      </c>
      <c r="E70">
        <v>1562.0430361103</v>
      </c>
      <c r="F70">
        <v>1538.4281520532</v>
      </c>
      <c r="G70">
        <v>1546.4450675326</v>
      </c>
      <c r="H70">
        <v>1554.8321090088</v>
      </c>
      <c r="I70">
        <v>1561.9177815016</v>
      </c>
      <c r="J70">
        <v>1538.4192943066</v>
      </c>
      <c r="K70">
        <v>1546.6805380649</v>
      </c>
      <c r="L70">
        <v>1554.7349493684</v>
      </c>
      <c r="M70">
        <v>1561.8709398792</v>
      </c>
    </row>
    <row r="71" spans="1:13">
      <c r="A71" t="s">
        <v>292</v>
      </c>
      <c r="B71">
        <v>1538.5995505198</v>
      </c>
      <c r="C71">
        <v>1546.4314481244</v>
      </c>
      <c r="D71">
        <v>1555.00265749</v>
      </c>
      <c r="E71">
        <v>1562.0418446668</v>
      </c>
      <c r="F71">
        <v>1538.4285360292</v>
      </c>
      <c r="G71">
        <v>1546.4433158818</v>
      </c>
      <c r="H71">
        <v>1554.8332875566</v>
      </c>
      <c r="I71">
        <v>1561.9455688513</v>
      </c>
      <c r="J71">
        <v>1538.4194862924</v>
      </c>
      <c r="K71">
        <v>1546.677813715</v>
      </c>
      <c r="L71">
        <v>1554.7343592076</v>
      </c>
      <c r="M71">
        <v>1561.8792743163</v>
      </c>
    </row>
    <row r="72" spans="1:13">
      <c r="A72" t="s">
        <v>293</v>
      </c>
      <c r="B72">
        <v>1538.5980105101</v>
      </c>
      <c r="C72">
        <v>1546.4318361059</v>
      </c>
      <c r="D72">
        <v>1555.0056093167</v>
      </c>
      <c r="E72">
        <v>1562.0293385015</v>
      </c>
      <c r="F72">
        <v>1538.4254548153</v>
      </c>
      <c r="G72">
        <v>1546.4448735385</v>
      </c>
      <c r="H72">
        <v>1554.8326992438</v>
      </c>
      <c r="I72">
        <v>1561.9334619665</v>
      </c>
      <c r="J72">
        <v>1538.418330614</v>
      </c>
      <c r="K72">
        <v>1546.679565897</v>
      </c>
      <c r="L72">
        <v>1554.7341631283</v>
      </c>
      <c r="M72">
        <v>1561.8709398792</v>
      </c>
    </row>
    <row r="73" spans="1:13">
      <c r="A73" t="s">
        <v>294</v>
      </c>
      <c r="B73">
        <v>1538.5995505198</v>
      </c>
      <c r="C73">
        <v>1546.4330038553</v>
      </c>
      <c r="D73">
        <v>1555.0052150982</v>
      </c>
      <c r="E73">
        <v>1562.0319192764</v>
      </c>
      <c r="F73">
        <v>1538.4246849843</v>
      </c>
      <c r="G73">
        <v>1546.4454574228</v>
      </c>
      <c r="H73">
        <v>1554.832895348</v>
      </c>
      <c r="I73">
        <v>1561.9159946237</v>
      </c>
      <c r="J73">
        <v>1538.4164051147</v>
      </c>
      <c r="K73">
        <v>1546.679565897</v>
      </c>
      <c r="L73">
        <v>1554.7327867294</v>
      </c>
      <c r="M73">
        <v>1561.869548875</v>
      </c>
    </row>
    <row r="74" spans="1:13">
      <c r="A74" t="s">
        <v>295</v>
      </c>
      <c r="B74">
        <v>1538.5964686208</v>
      </c>
      <c r="C74">
        <v>1546.4324199803</v>
      </c>
      <c r="D74">
        <v>1555.0044285847</v>
      </c>
      <c r="E74">
        <v>1562.0374786438</v>
      </c>
      <c r="F74">
        <v>1538.4229514557</v>
      </c>
      <c r="G74">
        <v>1546.4448735385</v>
      </c>
      <c r="H74">
        <v>1554.832895348</v>
      </c>
      <c r="I74">
        <v>1561.9497383971</v>
      </c>
      <c r="J74">
        <v>1538.4165970997</v>
      </c>
      <c r="K74">
        <v>1546.67975995</v>
      </c>
      <c r="L74">
        <v>1554.735145448</v>
      </c>
      <c r="M74">
        <v>1561.8739158994</v>
      </c>
    </row>
    <row r="75" spans="1:13">
      <c r="A75" t="s">
        <v>296</v>
      </c>
      <c r="B75">
        <v>1538.598588484</v>
      </c>
      <c r="C75">
        <v>1546.4324199803</v>
      </c>
      <c r="D75">
        <v>1555.0061996834</v>
      </c>
      <c r="E75">
        <v>1562.0412489458</v>
      </c>
      <c r="F75">
        <v>1538.4256486848</v>
      </c>
      <c r="G75">
        <v>1546.4448735385</v>
      </c>
      <c r="H75">
        <v>1554.8340758196</v>
      </c>
      <c r="I75">
        <v>1561.9348511444</v>
      </c>
      <c r="J75">
        <v>1538.4185225996</v>
      </c>
      <c r="K75">
        <v>1546.6787877831</v>
      </c>
      <c r="L75">
        <v>1554.7339651266</v>
      </c>
      <c r="M75">
        <v>1561.8707400556</v>
      </c>
    </row>
    <row r="76" spans="1:13">
      <c r="A76" t="s">
        <v>297</v>
      </c>
      <c r="B76">
        <v>1538.6008985015</v>
      </c>
      <c r="C76">
        <v>1546.4322259894</v>
      </c>
      <c r="D76">
        <v>1555.0058054646</v>
      </c>
      <c r="E76">
        <v>1562.031721352</v>
      </c>
      <c r="F76">
        <v>1538.423915154</v>
      </c>
      <c r="G76">
        <v>1546.4452615267</v>
      </c>
      <c r="H76">
        <v>1554.8326992438</v>
      </c>
      <c r="I76">
        <v>1561.9455688513</v>
      </c>
      <c r="J76">
        <v>1538.416790967</v>
      </c>
      <c r="K76">
        <v>1546.6782037226</v>
      </c>
      <c r="L76">
        <v>1554.7331788875</v>
      </c>
      <c r="M76">
        <v>1561.8757026809</v>
      </c>
    </row>
    <row r="77" spans="1:13">
      <c r="A77" t="s">
        <v>298</v>
      </c>
      <c r="B77">
        <v>1538.5982025404</v>
      </c>
      <c r="C77">
        <v>1546.4314481244</v>
      </c>
      <c r="D77">
        <v>1555.0101341909</v>
      </c>
      <c r="E77">
        <v>1562.0424403883</v>
      </c>
      <c r="F77">
        <v>1538.4248788536</v>
      </c>
      <c r="G77">
        <v>1546.4438997649</v>
      </c>
      <c r="H77">
        <v>1554.8321090088</v>
      </c>
      <c r="I77">
        <v>1561.9400120783</v>
      </c>
      <c r="J77">
        <v>1538.4171749374</v>
      </c>
      <c r="K77">
        <v>1546.6801499586</v>
      </c>
      <c r="L77">
        <v>1554.7335729681</v>
      </c>
      <c r="M77">
        <v>1561.8741137838</v>
      </c>
    </row>
    <row r="78" spans="1:13">
      <c r="A78" t="s">
        <v>299</v>
      </c>
      <c r="B78">
        <v>1538.5993584891</v>
      </c>
      <c r="C78">
        <v>1546.4324199803</v>
      </c>
      <c r="D78">
        <v>1555.0054131689</v>
      </c>
      <c r="E78">
        <v>1562.0275513684</v>
      </c>
      <c r="F78">
        <v>1538.4296917229</v>
      </c>
      <c r="G78">
        <v>1546.4442896546</v>
      </c>
      <c r="H78">
        <v>1554.8350582655</v>
      </c>
      <c r="I78">
        <v>1561.9497383971</v>
      </c>
      <c r="J78">
        <v>1538.4208339586</v>
      </c>
      <c r="K78">
        <v>1546.679565897</v>
      </c>
      <c r="L78">
        <v>1554.7371120134</v>
      </c>
      <c r="M78">
        <v>1561.8733203064</v>
      </c>
    </row>
    <row r="79" spans="1:13">
      <c r="A79" t="s">
        <v>300</v>
      </c>
      <c r="B79">
        <v>1538.5989725451</v>
      </c>
      <c r="C79">
        <v>1546.4330038553</v>
      </c>
      <c r="D79">
        <v>1555.0020671259</v>
      </c>
      <c r="E79">
        <v>1562.0321172009</v>
      </c>
      <c r="F79">
        <v>1538.4248788536</v>
      </c>
      <c r="G79">
        <v>1546.4460413076</v>
      </c>
      <c r="H79">
        <v>1554.832895348</v>
      </c>
      <c r="I79">
        <v>1561.9443775565</v>
      </c>
      <c r="J79">
        <v>1538.4160192625</v>
      </c>
      <c r="K79">
        <v>1546.6791758887</v>
      </c>
      <c r="L79">
        <v>1554.7353434499</v>
      </c>
      <c r="M79">
        <v>1561.8753049713</v>
      </c>
    </row>
    <row r="80" spans="1:13">
      <c r="A80" t="s">
        <v>301</v>
      </c>
      <c r="B80">
        <v>1538.5983945709</v>
      </c>
      <c r="C80">
        <v>1546.4326158732</v>
      </c>
      <c r="D80">
        <v>1555.0052150982</v>
      </c>
      <c r="E80">
        <v>1562.0339043444</v>
      </c>
      <c r="F80">
        <v>1538.4246849843</v>
      </c>
      <c r="G80">
        <v>1546.4450675326</v>
      </c>
      <c r="H80">
        <v>1554.832895348</v>
      </c>
      <c r="I80">
        <v>1561.9477535431</v>
      </c>
      <c r="J80">
        <v>1538.4164051147</v>
      </c>
      <c r="K80">
        <v>1546.6791758887</v>
      </c>
      <c r="L80">
        <v>1554.7347532889</v>
      </c>
      <c r="M80">
        <v>1561.8755047961</v>
      </c>
    </row>
    <row r="81" spans="1:13">
      <c r="A81" t="s">
        <v>302</v>
      </c>
      <c r="B81">
        <v>1538.5989725451</v>
      </c>
      <c r="C81">
        <v>1546.4322259894</v>
      </c>
      <c r="D81">
        <v>1555.0073804182</v>
      </c>
      <c r="E81">
        <v>1562.0305299259</v>
      </c>
      <c r="F81">
        <v>1538.4248788536</v>
      </c>
      <c r="G81">
        <v>1546.4440956607</v>
      </c>
      <c r="H81">
        <v>1554.835256293</v>
      </c>
      <c r="I81">
        <v>1561.9533103711</v>
      </c>
      <c r="J81">
        <v>1538.4165970997</v>
      </c>
      <c r="K81">
        <v>1546.67975995</v>
      </c>
      <c r="L81">
        <v>1554.7359316891</v>
      </c>
      <c r="M81">
        <v>1561.8755047961</v>
      </c>
    </row>
    <row r="82" spans="1:13">
      <c r="A82" t="s">
        <v>303</v>
      </c>
      <c r="B82">
        <v>1538.5993584891</v>
      </c>
      <c r="C82">
        <v>1546.4318361059</v>
      </c>
      <c r="D82">
        <v>1555.0069861987</v>
      </c>
      <c r="E82">
        <v>1562.0452191343</v>
      </c>
      <c r="F82">
        <v>1538.4229514557</v>
      </c>
      <c r="G82">
        <v>1546.4442896546</v>
      </c>
      <c r="H82">
        <v>1554.8330914523</v>
      </c>
      <c r="I82">
        <v>1561.9527147176</v>
      </c>
      <c r="J82">
        <v>1538.4158272776</v>
      </c>
      <c r="K82">
        <v>1546.677813715</v>
      </c>
      <c r="L82">
        <v>1554.7327867294</v>
      </c>
      <c r="M82">
        <v>1561.8725268299</v>
      </c>
    </row>
    <row r="83" spans="1:13">
      <c r="A83" t="s">
        <v>304</v>
      </c>
      <c r="B83">
        <v>1538.5983945709</v>
      </c>
      <c r="C83">
        <v>1546.4318361059</v>
      </c>
      <c r="D83">
        <v>1555.0089534519</v>
      </c>
      <c r="E83">
        <v>1562.0350957757</v>
      </c>
      <c r="F83">
        <v>1538.423915154</v>
      </c>
      <c r="G83">
        <v>1546.4448735385</v>
      </c>
      <c r="H83">
        <v>1554.8321090088</v>
      </c>
      <c r="I83">
        <v>1561.9324685895</v>
      </c>
      <c r="J83">
        <v>1538.4162131297</v>
      </c>
      <c r="K83">
        <v>1546.679565897</v>
      </c>
      <c r="L83">
        <v>1554.7316064116</v>
      </c>
      <c r="M83">
        <v>1561.873718015</v>
      </c>
    </row>
    <row r="84" spans="1:13">
      <c r="A84" t="s">
        <v>305</v>
      </c>
      <c r="B84">
        <v>1538.5978184797</v>
      </c>
      <c r="C84">
        <v>1546.4318361059</v>
      </c>
      <c r="D84">
        <v>1555.0034440017</v>
      </c>
      <c r="E84">
        <v>1562.0368829261</v>
      </c>
      <c r="F84">
        <v>1538.4256486848</v>
      </c>
      <c r="G84">
        <v>1546.445651417</v>
      </c>
      <c r="H84">
        <v>1554.8334855836</v>
      </c>
      <c r="I84">
        <v>1561.9634346098</v>
      </c>
      <c r="J84">
        <v>1538.4179466431</v>
      </c>
      <c r="K84">
        <v>1546.6780077675</v>
      </c>
      <c r="L84">
        <v>1554.7355395296</v>
      </c>
      <c r="M84">
        <v>1561.8808632239</v>
      </c>
    </row>
    <row r="85" spans="1:13">
      <c r="A85" t="s">
        <v>306</v>
      </c>
      <c r="B85">
        <v>1538.5982025404</v>
      </c>
      <c r="C85">
        <v>1546.4322259894</v>
      </c>
      <c r="D85">
        <v>1555.0058054646</v>
      </c>
      <c r="E85">
        <v>1562.0491912834</v>
      </c>
      <c r="F85">
        <v>1538.4254548153</v>
      </c>
      <c r="G85">
        <v>1546.4446795444</v>
      </c>
      <c r="H85">
        <v>1554.831124644</v>
      </c>
      <c r="I85">
        <v>1561.9741527089</v>
      </c>
      <c r="J85">
        <v>1538.4171749374</v>
      </c>
      <c r="K85">
        <v>1546.6785918279</v>
      </c>
      <c r="L85">
        <v>1554.7335729681</v>
      </c>
      <c r="M85">
        <v>1561.8784808337</v>
      </c>
    </row>
    <row r="86" spans="1:13">
      <c r="A86" t="s">
        <v>307</v>
      </c>
      <c r="B86">
        <v>1538.5995505198</v>
      </c>
      <c r="C86">
        <v>1546.4335877306</v>
      </c>
      <c r="D86">
        <v>1555.0056093167</v>
      </c>
      <c r="E86">
        <v>1562.0255663166</v>
      </c>
      <c r="F86">
        <v>1538.4262265293</v>
      </c>
      <c r="G86">
        <v>1546.4460413076</v>
      </c>
      <c r="H86">
        <v>1554.8334855836</v>
      </c>
      <c r="I86">
        <v>1561.9229403825</v>
      </c>
      <c r="J86">
        <v>1538.4185225996</v>
      </c>
      <c r="K86">
        <v>1546.6793718441</v>
      </c>
      <c r="L86">
        <v>1554.7361296912</v>
      </c>
      <c r="M86">
        <v>1561.8725268299</v>
      </c>
    </row>
    <row r="87" spans="1:13">
      <c r="A87" t="s">
        <v>308</v>
      </c>
      <c r="B87">
        <v>1538.5993584891</v>
      </c>
      <c r="C87">
        <v>1546.4308642506</v>
      </c>
      <c r="D87">
        <v>1555.0063958314</v>
      </c>
      <c r="E87">
        <v>1562.0394637259</v>
      </c>
      <c r="F87">
        <v>1538.4266105043</v>
      </c>
      <c r="G87">
        <v>1546.4438997649</v>
      </c>
      <c r="H87">
        <v>1554.8321090088</v>
      </c>
      <c r="I87">
        <v>1561.9521190646</v>
      </c>
      <c r="J87">
        <v>1538.418908453</v>
      </c>
      <c r="K87">
        <v>1546.6791758887</v>
      </c>
      <c r="L87">
        <v>1554.7343592076</v>
      </c>
      <c r="M87">
        <v>1561.8776873519</v>
      </c>
    </row>
    <row r="88" spans="1:13">
      <c r="A88" t="s">
        <v>309</v>
      </c>
      <c r="B88">
        <v>1538.5980105101</v>
      </c>
      <c r="C88">
        <v>1546.4328098642</v>
      </c>
      <c r="D88">
        <v>1555.0058054646</v>
      </c>
      <c r="E88">
        <v>1562.0376765696</v>
      </c>
      <c r="F88">
        <v>1538.4235292981</v>
      </c>
      <c r="G88">
        <v>1546.4464292964</v>
      </c>
      <c r="H88">
        <v>1554.8340758196</v>
      </c>
      <c r="I88">
        <v>1561.9435840078</v>
      </c>
      <c r="J88">
        <v>1538.4164051147</v>
      </c>
      <c r="K88">
        <v>1546.6787877831</v>
      </c>
      <c r="L88">
        <v>1554.7357356093</v>
      </c>
      <c r="M88">
        <v>1561.8723289459</v>
      </c>
    </row>
    <row r="89" spans="1:13">
      <c r="A89" t="s">
        <v>310</v>
      </c>
      <c r="B89">
        <v>1538.599936464</v>
      </c>
      <c r="C89">
        <v>1546.4320319985</v>
      </c>
      <c r="D89">
        <v>1555.0061996834</v>
      </c>
      <c r="E89">
        <v>1562.0348978505</v>
      </c>
      <c r="F89">
        <v>1538.4250708408</v>
      </c>
      <c r="G89">
        <v>1546.4444836485</v>
      </c>
      <c r="H89">
        <v>1554.832501217</v>
      </c>
      <c r="I89">
        <v>1561.9412033664</v>
      </c>
      <c r="J89">
        <v>1538.4173688048</v>
      </c>
      <c r="K89">
        <v>1546.6785918279</v>
      </c>
      <c r="L89">
        <v>1554.736521851</v>
      </c>
      <c r="M89">
        <v>1561.8751070866</v>
      </c>
    </row>
    <row r="90" spans="1:13">
      <c r="A90" t="s">
        <v>311</v>
      </c>
      <c r="B90">
        <v>1538.5997444332</v>
      </c>
      <c r="C90">
        <v>1546.4341716064</v>
      </c>
      <c r="D90">
        <v>1555.0032478544</v>
      </c>
      <c r="E90">
        <v>1562.0430361103</v>
      </c>
      <c r="F90">
        <v>1538.4262265293</v>
      </c>
      <c r="G90">
        <v>1546.4464292964</v>
      </c>
      <c r="H90">
        <v>1554.8334855836</v>
      </c>
      <c r="I90">
        <v>1561.950729856</v>
      </c>
      <c r="J90">
        <v>1538.4179466431</v>
      </c>
      <c r="K90">
        <v>1546.6787877831</v>
      </c>
      <c r="L90">
        <v>1554.7361296912</v>
      </c>
      <c r="M90">
        <v>1561.8766940458</v>
      </c>
    </row>
    <row r="91" spans="1:13">
      <c r="A91" t="s">
        <v>312</v>
      </c>
      <c r="B91">
        <v>1538.5976245668</v>
      </c>
      <c r="C91">
        <v>1546.4330038553</v>
      </c>
      <c r="D91">
        <v>1555.0016748322</v>
      </c>
      <c r="E91">
        <v>1562.0468083796</v>
      </c>
      <c r="F91">
        <v>1538.4243010102</v>
      </c>
      <c r="G91">
        <v>1546.4446795444</v>
      </c>
      <c r="H91">
        <v>1554.8332875566</v>
      </c>
      <c r="I91">
        <v>1561.9447753013</v>
      </c>
      <c r="J91">
        <v>1538.4152494409</v>
      </c>
      <c r="K91">
        <v>1546.6791758887</v>
      </c>
      <c r="L91">
        <v>1554.7353434499</v>
      </c>
      <c r="M91">
        <v>1561.8709398792</v>
      </c>
    </row>
    <row r="92" spans="1:13">
      <c r="A92" t="s">
        <v>313</v>
      </c>
      <c r="B92">
        <v>1538.5991664584</v>
      </c>
      <c r="C92">
        <v>1546.4347554827</v>
      </c>
      <c r="D92">
        <v>1555.0056093167</v>
      </c>
      <c r="E92">
        <v>1562.035293701</v>
      </c>
      <c r="F92">
        <v>1538.4243010102</v>
      </c>
      <c r="G92">
        <v>1546.4472090784</v>
      </c>
      <c r="H92">
        <v>1554.8321090088</v>
      </c>
      <c r="I92">
        <v>1561.9360424246</v>
      </c>
      <c r="J92">
        <v>1538.4160192625</v>
      </c>
      <c r="K92">
        <v>1546.679565897</v>
      </c>
      <c r="L92">
        <v>1554.7349493684</v>
      </c>
      <c r="M92">
        <v>1561.8721291219</v>
      </c>
    </row>
    <row r="93" spans="1:13">
      <c r="A93" t="s">
        <v>314</v>
      </c>
      <c r="B93">
        <v>1538.5978184797</v>
      </c>
      <c r="C93">
        <v>1546.4333937394</v>
      </c>
      <c r="D93">
        <v>1555.0044285847</v>
      </c>
      <c r="E93">
        <v>1562.035293701</v>
      </c>
      <c r="F93">
        <v>1538.4248788536</v>
      </c>
      <c r="G93">
        <v>1546.4452615267</v>
      </c>
      <c r="H93">
        <v>1554.8317148782</v>
      </c>
      <c r="I93">
        <v>1561.951523412</v>
      </c>
      <c r="J93">
        <v>1538.4171749374</v>
      </c>
      <c r="K93">
        <v>1546.679565897</v>
      </c>
      <c r="L93">
        <v>1554.734555287</v>
      </c>
      <c r="M93">
        <v>1561.8741137838</v>
      </c>
    </row>
    <row r="94" spans="1:13">
      <c r="A94" t="s">
        <v>315</v>
      </c>
      <c r="B94">
        <v>1538.5982025404</v>
      </c>
      <c r="C94">
        <v>1546.4341716064</v>
      </c>
      <c r="D94">
        <v>1555.0067900506</v>
      </c>
      <c r="E94">
        <v>1562.0481977591</v>
      </c>
      <c r="F94">
        <v>1538.423915154</v>
      </c>
      <c r="G94">
        <v>1546.4458454113</v>
      </c>
      <c r="H94">
        <v>1554.8342719242</v>
      </c>
      <c r="I94">
        <v>1561.9517232563</v>
      </c>
      <c r="J94">
        <v>1538.4156352927</v>
      </c>
      <c r="K94">
        <v>1546.6782037226</v>
      </c>
      <c r="L94">
        <v>1554.7363257711</v>
      </c>
      <c r="M94">
        <v>1561.8768938709</v>
      </c>
    </row>
    <row r="95" spans="1:13">
      <c r="A95" t="s">
        <v>316</v>
      </c>
      <c r="B95">
        <v>1538.599936464</v>
      </c>
      <c r="C95">
        <v>1546.4333937394</v>
      </c>
      <c r="D95">
        <v>1555.0065919795</v>
      </c>
      <c r="E95">
        <v>1562.0398595787</v>
      </c>
      <c r="F95">
        <v>1538.425262828</v>
      </c>
      <c r="G95">
        <v>1546.4450675326</v>
      </c>
      <c r="H95">
        <v>1554.8334855836</v>
      </c>
      <c r="I95">
        <v>1561.960258402</v>
      </c>
      <c r="J95">
        <v>1538.4175607901</v>
      </c>
      <c r="K95">
        <v>1546.6787877831</v>
      </c>
      <c r="L95">
        <v>1554.7327867294</v>
      </c>
      <c r="M95">
        <v>1561.8760984507</v>
      </c>
    </row>
    <row r="96" spans="1:13">
      <c r="A96" t="s">
        <v>317</v>
      </c>
      <c r="B96">
        <v>1538.5995505198</v>
      </c>
      <c r="C96">
        <v>1546.4324199803</v>
      </c>
      <c r="D96">
        <v>1555.0052150982</v>
      </c>
      <c r="E96">
        <v>1562.0416467399</v>
      </c>
      <c r="F96">
        <v>1538.4260326596</v>
      </c>
      <c r="G96">
        <v>1546.4448735385</v>
      </c>
      <c r="H96">
        <v>1554.8344680288</v>
      </c>
      <c r="I96">
        <v>1561.9380272489</v>
      </c>
      <c r="J96">
        <v>1538.4169829522</v>
      </c>
      <c r="K96">
        <v>1546.6782037226</v>
      </c>
      <c r="L96">
        <v>1554.7341631283</v>
      </c>
      <c r="M96">
        <v>1561.874909202</v>
      </c>
    </row>
    <row r="97" spans="1:13">
      <c r="A97" t="s">
        <v>318</v>
      </c>
      <c r="B97">
        <v>1538.6010924153</v>
      </c>
      <c r="C97">
        <v>1546.4335877306</v>
      </c>
      <c r="D97">
        <v>1555.0048228028</v>
      </c>
      <c r="E97">
        <v>1562.0358894175</v>
      </c>
      <c r="F97">
        <v>1538.4269963618</v>
      </c>
      <c r="G97">
        <v>1546.4452615267</v>
      </c>
      <c r="H97">
        <v>1554.8321090088</v>
      </c>
      <c r="I97">
        <v>1561.9400120783</v>
      </c>
      <c r="J97">
        <v>1538.4179466431</v>
      </c>
      <c r="K97">
        <v>1546.67975995</v>
      </c>
      <c r="L97">
        <v>1554.7308182525</v>
      </c>
      <c r="M97">
        <v>1561.8709398792</v>
      </c>
    </row>
    <row r="98" spans="1:13">
      <c r="A98" t="s">
        <v>319</v>
      </c>
      <c r="B98">
        <v>1538.5995505198</v>
      </c>
      <c r="C98">
        <v>1546.4312522318</v>
      </c>
      <c r="D98">
        <v>1555.0061996834</v>
      </c>
      <c r="E98">
        <v>1562.0402573721</v>
      </c>
      <c r="F98">
        <v>1538.4262265293</v>
      </c>
      <c r="G98">
        <v>1546.4442896546</v>
      </c>
      <c r="H98">
        <v>1554.832895348</v>
      </c>
      <c r="I98">
        <v>1561.9525168133</v>
      </c>
      <c r="J98">
        <v>1538.4177527755</v>
      </c>
      <c r="K98">
        <v>1546.67975995</v>
      </c>
      <c r="L98">
        <v>1554.7353434499</v>
      </c>
      <c r="M98">
        <v>1561.8757026809</v>
      </c>
    </row>
    <row r="99" spans="1:13">
      <c r="A99" t="s">
        <v>320</v>
      </c>
      <c r="B99">
        <v>1538.5983945709</v>
      </c>
      <c r="C99">
        <v>1546.4328098642</v>
      </c>
      <c r="D99">
        <v>1555.0046247322</v>
      </c>
      <c r="E99">
        <v>1562.0311256387</v>
      </c>
      <c r="F99">
        <v>1538.4237231672</v>
      </c>
      <c r="G99">
        <v>1546.4458454113</v>
      </c>
      <c r="H99">
        <v>1554.8334855836</v>
      </c>
      <c r="I99">
        <v>1561.9471578938</v>
      </c>
      <c r="J99">
        <v>1538.4160192625</v>
      </c>
      <c r="K99">
        <v>1546.6787877831</v>
      </c>
      <c r="L99">
        <v>1554.7347532889</v>
      </c>
      <c r="M99">
        <v>1561.8782829482</v>
      </c>
    </row>
    <row r="100" spans="1:13">
      <c r="A100" t="s">
        <v>321</v>
      </c>
      <c r="B100">
        <v>1538.5987805145</v>
      </c>
      <c r="C100">
        <v>1546.4331997483</v>
      </c>
      <c r="D100">
        <v>1555.0083630831</v>
      </c>
      <c r="E100">
        <v>1562.0424403883</v>
      </c>
      <c r="F100">
        <v>1538.4243010102</v>
      </c>
      <c r="G100">
        <v>1546.445651417</v>
      </c>
      <c r="H100">
        <v>1554.8350582655</v>
      </c>
      <c r="I100">
        <v>1561.9431882038</v>
      </c>
      <c r="J100">
        <v>1538.4165970997</v>
      </c>
      <c r="K100">
        <v>1546.679565897</v>
      </c>
      <c r="L100">
        <v>1554.7355395296</v>
      </c>
      <c r="M100">
        <v>1561.8727247139</v>
      </c>
    </row>
    <row r="101" spans="1:13">
      <c r="A101" t="s">
        <v>322</v>
      </c>
      <c r="B101">
        <v>1538.5987805145</v>
      </c>
      <c r="C101">
        <v>1546.4330038553</v>
      </c>
      <c r="D101">
        <v>1555.0054131689</v>
      </c>
      <c r="E101">
        <v>1562.0345000599</v>
      </c>
      <c r="F101">
        <v>1538.4271883495</v>
      </c>
      <c r="G101">
        <v>1546.4446795444</v>
      </c>
      <c r="H101">
        <v>1554.832501217</v>
      </c>
      <c r="I101">
        <v>1561.9415991693</v>
      </c>
      <c r="J101">
        <v>1538.4202561182</v>
      </c>
      <c r="K101">
        <v>1546.6785918279</v>
      </c>
      <c r="L101">
        <v>1554.7357356093</v>
      </c>
      <c r="M101">
        <v>1561.8768938709</v>
      </c>
    </row>
    <row r="102" spans="1:13">
      <c r="A102" t="s">
        <v>323</v>
      </c>
      <c r="B102">
        <v>1538.5991664584</v>
      </c>
      <c r="C102">
        <v>1546.4330038553</v>
      </c>
      <c r="D102">
        <v>1555.0069861987</v>
      </c>
      <c r="E102">
        <v>1562.0404552986</v>
      </c>
      <c r="F102">
        <v>1538.4243010102</v>
      </c>
      <c r="G102">
        <v>1546.4452615267</v>
      </c>
      <c r="H102">
        <v>1554.8338777925</v>
      </c>
      <c r="I102">
        <v>1561.9556929896</v>
      </c>
      <c r="J102">
        <v>1538.4160192625</v>
      </c>
      <c r="K102">
        <v>1546.677813715</v>
      </c>
      <c r="L102">
        <v>1554.7347532889</v>
      </c>
      <c r="M102">
        <v>1561.8772896413</v>
      </c>
    </row>
    <row r="103" spans="1:13">
      <c r="A103" t="s">
        <v>324</v>
      </c>
      <c r="B103">
        <v>1538.5989725451</v>
      </c>
      <c r="C103">
        <v>1546.4328098642</v>
      </c>
      <c r="D103">
        <v>1555.0060016125</v>
      </c>
      <c r="E103">
        <v>1562.0362872089</v>
      </c>
      <c r="F103">
        <v>1538.4243010102</v>
      </c>
      <c r="G103">
        <v>1546.4452615267</v>
      </c>
      <c r="H103">
        <v>1554.8338777925</v>
      </c>
      <c r="I103">
        <v>1561.9558908948</v>
      </c>
      <c r="J103">
        <v>1538.4160192625</v>
      </c>
      <c r="K103">
        <v>1546.6768415505</v>
      </c>
      <c r="L103">
        <v>1554.734555287</v>
      </c>
      <c r="M103">
        <v>1561.8731224222</v>
      </c>
    </row>
    <row r="104" spans="1:13">
      <c r="A104" t="s">
        <v>325</v>
      </c>
      <c r="B104">
        <v>1538.6012844464</v>
      </c>
      <c r="C104">
        <v>1546.4337817219</v>
      </c>
      <c r="D104">
        <v>1555.0071823469</v>
      </c>
      <c r="E104">
        <v>1562.0386681401</v>
      </c>
      <c r="F104">
        <v>1538.427958183</v>
      </c>
      <c r="G104">
        <v>1546.4460413076</v>
      </c>
      <c r="H104">
        <v>1554.832501217</v>
      </c>
      <c r="I104">
        <v>1561.9582735212</v>
      </c>
      <c r="J104">
        <v>1538.4202561182</v>
      </c>
      <c r="K104">
        <v>1546.67975995</v>
      </c>
      <c r="L104">
        <v>1554.7337690473</v>
      </c>
      <c r="M104">
        <v>1561.8778852373</v>
      </c>
    </row>
    <row r="105" spans="1:13">
      <c r="A105" t="s">
        <v>326</v>
      </c>
      <c r="B105">
        <v>1538.598588484</v>
      </c>
      <c r="C105">
        <v>1546.4328098642</v>
      </c>
      <c r="D105">
        <v>1555.0063958314</v>
      </c>
      <c r="E105">
        <v>1562.03072785</v>
      </c>
      <c r="F105">
        <v>1538.4271883495</v>
      </c>
      <c r="G105">
        <v>1546.4460413076</v>
      </c>
      <c r="H105">
        <v>1554.8323051129</v>
      </c>
      <c r="I105">
        <v>1561.9497383971</v>
      </c>
      <c r="J105">
        <v>1538.4194862924</v>
      </c>
      <c r="K105">
        <v>1546.6801499586</v>
      </c>
      <c r="L105">
        <v>1554.7339651266</v>
      </c>
      <c r="M105">
        <v>1561.8760984507</v>
      </c>
    </row>
    <row r="106" spans="1:13">
      <c r="A106" t="s">
        <v>327</v>
      </c>
      <c r="B106">
        <v>1538.5978184797</v>
      </c>
      <c r="C106">
        <v>1546.4308642506</v>
      </c>
      <c r="D106">
        <v>1555.0075765665</v>
      </c>
      <c r="E106">
        <v>1562.0309277145</v>
      </c>
      <c r="F106">
        <v>1538.4237231672</v>
      </c>
      <c r="G106">
        <v>1546.4440956607</v>
      </c>
      <c r="H106">
        <v>1554.832895348</v>
      </c>
      <c r="I106">
        <v>1561.9471578938</v>
      </c>
      <c r="J106">
        <v>1538.4160192625</v>
      </c>
      <c r="K106">
        <v>1546.6791758887</v>
      </c>
      <c r="L106">
        <v>1554.7359316891</v>
      </c>
      <c r="M106">
        <v>1561.8759005658</v>
      </c>
    </row>
    <row r="107" spans="1:13">
      <c r="A107" t="s">
        <v>328</v>
      </c>
      <c r="B107">
        <v>1538.5982025404</v>
      </c>
      <c r="C107">
        <v>1546.4324199803</v>
      </c>
      <c r="D107">
        <v>1555.0044285847</v>
      </c>
      <c r="E107">
        <v>1562.0452191343</v>
      </c>
      <c r="F107">
        <v>1538.4256486848</v>
      </c>
      <c r="G107">
        <v>1546.4442896546</v>
      </c>
      <c r="H107">
        <v>1554.8321090088</v>
      </c>
      <c r="I107">
        <v>1561.942592558</v>
      </c>
      <c r="J107">
        <v>1538.4179466431</v>
      </c>
      <c r="K107">
        <v>1546.6807340206</v>
      </c>
      <c r="L107">
        <v>1554.7316064116</v>
      </c>
      <c r="M107">
        <v>1561.8778852373</v>
      </c>
    </row>
    <row r="108" spans="1:13">
      <c r="A108" t="s">
        <v>329</v>
      </c>
      <c r="B108">
        <v>1538.5983945709</v>
      </c>
      <c r="C108">
        <v>1546.4326158732</v>
      </c>
      <c r="D108">
        <v>1555.0073804182</v>
      </c>
      <c r="E108">
        <v>1562.0390659329</v>
      </c>
      <c r="F108">
        <v>1538.4243010102</v>
      </c>
      <c r="G108">
        <v>1546.4458454113</v>
      </c>
      <c r="H108">
        <v>1554.8332875566</v>
      </c>
      <c r="I108">
        <v>1561.925918541</v>
      </c>
      <c r="J108">
        <v>1538.4171749374</v>
      </c>
      <c r="K108">
        <v>1546.6787877831</v>
      </c>
      <c r="L108">
        <v>1554.736521851</v>
      </c>
      <c r="M108">
        <v>1561.8689532854</v>
      </c>
    </row>
    <row r="109" spans="1:13">
      <c r="A109" t="s">
        <v>330</v>
      </c>
      <c r="B109">
        <v>1538.5982025404</v>
      </c>
      <c r="C109">
        <v>1546.4326158732</v>
      </c>
      <c r="D109">
        <v>1555.001870979</v>
      </c>
      <c r="E109">
        <v>1562.0362872089</v>
      </c>
      <c r="F109">
        <v>1538.4244929972</v>
      </c>
      <c r="G109">
        <v>1546.4450675326</v>
      </c>
      <c r="H109">
        <v>1554.8303383066</v>
      </c>
      <c r="I109">
        <v>1561.9578757695</v>
      </c>
      <c r="J109">
        <v>1538.4173688048</v>
      </c>
      <c r="K109">
        <v>1546.6791758887</v>
      </c>
      <c r="L109">
        <v>1554.736521851</v>
      </c>
      <c r="M109">
        <v>1561.874909202</v>
      </c>
    </row>
    <row r="110" spans="1:13">
      <c r="A110" t="s">
        <v>331</v>
      </c>
      <c r="B110">
        <v>1538.5983945709</v>
      </c>
      <c r="C110">
        <v>1546.4341716064</v>
      </c>
      <c r="D110">
        <v>1555.0089534519</v>
      </c>
      <c r="E110">
        <v>1562.0374786438</v>
      </c>
      <c r="F110">
        <v>1538.4229514557</v>
      </c>
      <c r="G110">
        <v>1546.4452615267</v>
      </c>
      <c r="H110">
        <v>1554.8323051129</v>
      </c>
      <c r="I110">
        <v>1561.9390186929</v>
      </c>
      <c r="J110">
        <v>1538.4160192625</v>
      </c>
      <c r="K110">
        <v>1546.6793718441</v>
      </c>
      <c r="L110">
        <v>1554.7339651266</v>
      </c>
      <c r="M110">
        <v>1561.8770917561</v>
      </c>
    </row>
    <row r="111" spans="1:13">
      <c r="A111" t="s">
        <v>332</v>
      </c>
      <c r="B111">
        <v>1538.599936464</v>
      </c>
      <c r="C111">
        <v>1546.4324199803</v>
      </c>
      <c r="D111">
        <v>1555.0063958314</v>
      </c>
      <c r="E111">
        <v>1562.0477999616</v>
      </c>
      <c r="F111">
        <v>1538.4266105043</v>
      </c>
      <c r="G111">
        <v>1546.446235302</v>
      </c>
      <c r="H111">
        <v>1554.832895348</v>
      </c>
      <c r="I111">
        <v>1561.9406077221</v>
      </c>
      <c r="J111">
        <v>1538.4181386285</v>
      </c>
      <c r="K111">
        <v>1546.6801499586</v>
      </c>
      <c r="L111">
        <v>1554.735145448</v>
      </c>
      <c r="M111">
        <v>1561.8751070866</v>
      </c>
    </row>
    <row r="112" spans="1:13">
      <c r="A112" t="s">
        <v>333</v>
      </c>
      <c r="B112">
        <v>1538.6003224085</v>
      </c>
      <c r="C112">
        <v>1546.4326158732</v>
      </c>
      <c r="D112">
        <v>1555.0028555601</v>
      </c>
      <c r="E112">
        <v>1562.0382722879</v>
      </c>
      <c r="F112">
        <v>1538.4260326596</v>
      </c>
      <c r="G112">
        <v>1546.4450675326</v>
      </c>
      <c r="H112">
        <v>1554.8305344102</v>
      </c>
      <c r="I112">
        <v>1561.9231402195</v>
      </c>
      <c r="J112">
        <v>1538.418330614</v>
      </c>
      <c r="K112">
        <v>1546.6801499586</v>
      </c>
      <c r="L112">
        <v>1554.7339651266</v>
      </c>
      <c r="M112">
        <v>1561.8757026809</v>
      </c>
    </row>
    <row r="113" spans="1:13">
      <c r="A113" t="s">
        <v>334</v>
      </c>
      <c r="B113">
        <v>1538.5995505198</v>
      </c>
      <c r="C113">
        <v>1546.4312522318</v>
      </c>
      <c r="D113">
        <v>1555.0058054646</v>
      </c>
      <c r="E113">
        <v>1562.0337064195</v>
      </c>
      <c r="F113">
        <v>1538.4254548153</v>
      </c>
      <c r="G113">
        <v>1546.4444836485</v>
      </c>
      <c r="H113">
        <v>1554.8348621608</v>
      </c>
      <c r="I113">
        <v>1561.9435840078</v>
      </c>
      <c r="J113">
        <v>1538.4171749374</v>
      </c>
      <c r="K113">
        <v>1546.6782037226</v>
      </c>
      <c r="L113">
        <v>1554.735145448</v>
      </c>
      <c r="M113">
        <v>1561.8762982757</v>
      </c>
    </row>
    <row r="114" spans="1:13">
      <c r="A114" t="s">
        <v>335</v>
      </c>
      <c r="B114">
        <v>1538.5993584891</v>
      </c>
      <c r="C114">
        <v>1546.4341716064</v>
      </c>
      <c r="D114">
        <v>1555.0056093167</v>
      </c>
      <c r="E114">
        <v>1562.0446253511</v>
      </c>
      <c r="F114">
        <v>1538.4268043742</v>
      </c>
      <c r="G114">
        <v>1546.4472090784</v>
      </c>
      <c r="H114">
        <v>1554.8332875566</v>
      </c>
      <c r="I114">
        <v>1561.9521190646</v>
      </c>
      <c r="J114">
        <v>1538.418330614</v>
      </c>
      <c r="K114">
        <v>1546.6787877831</v>
      </c>
      <c r="L114">
        <v>1554.7353434499</v>
      </c>
      <c r="M114">
        <v>1561.8745114928</v>
      </c>
    </row>
    <row r="115" spans="1:13">
      <c r="A115" t="s">
        <v>336</v>
      </c>
      <c r="B115">
        <v>1538.6005144394</v>
      </c>
      <c r="C115">
        <v>1546.4333937394</v>
      </c>
      <c r="D115">
        <v>1555.0058054646</v>
      </c>
      <c r="E115">
        <v>1562.0267577352</v>
      </c>
      <c r="F115">
        <v>1538.4256486848</v>
      </c>
      <c r="G115">
        <v>1546.4458454113</v>
      </c>
      <c r="H115">
        <v>1554.832501217</v>
      </c>
      <c r="I115">
        <v>1561.9493406498</v>
      </c>
      <c r="J115">
        <v>1538.4185225996</v>
      </c>
      <c r="K115">
        <v>1546.6791758887</v>
      </c>
      <c r="L115">
        <v>1554.7361296912</v>
      </c>
      <c r="M115">
        <v>1561.8755047961</v>
      </c>
    </row>
    <row r="116" spans="1:13">
      <c r="A116" t="s">
        <v>337</v>
      </c>
      <c r="B116">
        <v>1538.5997444332</v>
      </c>
      <c r="C116">
        <v>1546.4326158732</v>
      </c>
      <c r="D116">
        <v>1555.0046247322</v>
      </c>
      <c r="E116">
        <v>1562.0321172009</v>
      </c>
      <c r="F116">
        <v>1538.4243010102</v>
      </c>
      <c r="G116">
        <v>1546.4450675326</v>
      </c>
      <c r="H116">
        <v>1554.832501217</v>
      </c>
      <c r="I116">
        <v>1561.946562245</v>
      </c>
      <c r="J116">
        <v>1538.4152494409</v>
      </c>
      <c r="K116">
        <v>1546.6785918279</v>
      </c>
      <c r="L116">
        <v>1554.7349493684</v>
      </c>
      <c r="M116">
        <v>1561.8759005658</v>
      </c>
    </row>
    <row r="117" spans="1:13">
      <c r="A117" t="s">
        <v>338</v>
      </c>
      <c r="B117">
        <v>1538.5997444332</v>
      </c>
      <c r="C117">
        <v>1546.4339776151</v>
      </c>
      <c r="D117">
        <v>1555.0075765665</v>
      </c>
      <c r="E117">
        <v>1562.0378744955</v>
      </c>
      <c r="F117">
        <v>1538.4250708408</v>
      </c>
      <c r="G117">
        <v>1546.4458454113</v>
      </c>
      <c r="H117">
        <v>1554.834666056</v>
      </c>
      <c r="I117">
        <v>1561.9439817522</v>
      </c>
      <c r="J117">
        <v>1538.4187164673</v>
      </c>
      <c r="K117">
        <v>1546.6783977752</v>
      </c>
      <c r="L117">
        <v>1554.7349493684</v>
      </c>
      <c r="M117">
        <v>1561.8741137838</v>
      </c>
    </row>
    <row r="118" spans="1:13">
      <c r="A118" t="s">
        <v>339</v>
      </c>
      <c r="B118">
        <v>1538.6003224085</v>
      </c>
      <c r="C118">
        <v>1546.4295025142</v>
      </c>
      <c r="D118">
        <v>1555.0054131689</v>
      </c>
      <c r="E118">
        <v>1562.0319192764</v>
      </c>
      <c r="F118">
        <v>1538.4271883495</v>
      </c>
      <c r="G118">
        <v>1546.4425380056</v>
      </c>
      <c r="H118">
        <v>1554.8330914523</v>
      </c>
      <c r="I118">
        <v>1561.9354467843</v>
      </c>
      <c r="J118">
        <v>1538.4187164673</v>
      </c>
      <c r="K118">
        <v>1546.6787877831</v>
      </c>
      <c r="L118">
        <v>1554.7363257711</v>
      </c>
      <c r="M118">
        <v>1561.8760984507</v>
      </c>
    </row>
    <row r="119" spans="1:13">
      <c r="A119" t="s">
        <v>340</v>
      </c>
      <c r="B119">
        <v>1538.5980105101</v>
      </c>
      <c r="C119">
        <v>1546.4324199803</v>
      </c>
      <c r="D119">
        <v>1555.0044285847</v>
      </c>
      <c r="E119">
        <v>1562.0221919341</v>
      </c>
      <c r="F119">
        <v>1538.4254548153</v>
      </c>
      <c r="G119">
        <v>1546.4442896546</v>
      </c>
      <c r="H119">
        <v>1554.8344680288</v>
      </c>
      <c r="I119">
        <v>1561.951127604</v>
      </c>
      <c r="J119">
        <v>1538.4171749374</v>
      </c>
      <c r="K119">
        <v>1546.6809280739</v>
      </c>
      <c r="L119">
        <v>1554.7355395296</v>
      </c>
      <c r="M119">
        <v>1561.8707400556</v>
      </c>
    </row>
    <row r="120" spans="1:13">
      <c r="A120" t="s">
        <v>341</v>
      </c>
      <c r="B120">
        <v>1538.5991664584</v>
      </c>
      <c r="C120">
        <v>1546.4298904947</v>
      </c>
      <c r="D120">
        <v>1555.0048228028</v>
      </c>
      <c r="E120">
        <v>1562.0360873429</v>
      </c>
      <c r="F120">
        <v>1538.4244929972</v>
      </c>
      <c r="G120">
        <v>1546.4423440121</v>
      </c>
      <c r="H120">
        <v>1554.8332875566</v>
      </c>
      <c r="I120">
        <v>1561.944577399</v>
      </c>
      <c r="J120">
        <v>1538.4169829522</v>
      </c>
      <c r="K120">
        <v>1546.6791758887</v>
      </c>
      <c r="L120">
        <v>1554.734555287</v>
      </c>
      <c r="M120">
        <v>1561.8770917561</v>
      </c>
    </row>
    <row r="121" spans="1:13">
      <c r="A121" t="s">
        <v>342</v>
      </c>
      <c r="B121">
        <v>1538.5995505198</v>
      </c>
      <c r="C121">
        <v>1546.4320319985</v>
      </c>
      <c r="D121">
        <v>1555.0087573033</v>
      </c>
      <c r="E121">
        <v>1562.0295364253</v>
      </c>
      <c r="F121">
        <v>1538.4260326596</v>
      </c>
      <c r="G121">
        <v>1546.4458454113</v>
      </c>
      <c r="H121">
        <v>1554.835256293</v>
      </c>
      <c r="I121">
        <v>1561.9537081204</v>
      </c>
      <c r="J121">
        <v>1538.4175607901</v>
      </c>
      <c r="K121">
        <v>1546.6787877831</v>
      </c>
      <c r="L121">
        <v>1554.7353434499</v>
      </c>
      <c r="M121">
        <v>1561.8766940458</v>
      </c>
    </row>
    <row r="122" spans="1:13">
      <c r="A122" t="s">
        <v>343</v>
      </c>
      <c r="B122">
        <v>1538.5997444332</v>
      </c>
      <c r="C122">
        <v>1546.4330038553</v>
      </c>
      <c r="D122">
        <v>1555.0052150982</v>
      </c>
      <c r="E122">
        <v>1562.0376765696</v>
      </c>
      <c r="F122">
        <v>1538.4235292981</v>
      </c>
      <c r="G122">
        <v>1546.446235302</v>
      </c>
      <c r="H122">
        <v>1554.8321090088</v>
      </c>
      <c r="I122">
        <v>1561.948547096</v>
      </c>
      <c r="J122">
        <v>1538.4164051147</v>
      </c>
      <c r="K122">
        <v>1546.6809280739</v>
      </c>
      <c r="L122">
        <v>1554.7337690473</v>
      </c>
      <c r="M122">
        <v>1561.8743136083</v>
      </c>
    </row>
    <row r="123" spans="1:13">
      <c r="A123" t="s">
        <v>344</v>
      </c>
      <c r="B123">
        <v>1538.6007064704</v>
      </c>
      <c r="C123">
        <v>1546.4312522318</v>
      </c>
      <c r="D123">
        <v>1555.0065919795</v>
      </c>
      <c r="E123">
        <v>1562.0364851344</v>
      </c>
      <c r="F123">
        <v>1538.4246849843</v>
      </c>
      <c r="G123">
        <v>1546.4438997649</v>
      </c>
      <c r="H123">
        <v>1554.832501217</v>
      </c>
      <c r="I123">
        <v>1561.9414012678</v>
      </c>
      <c r="J123">
        <v>1538.4169829522</v>
      </c>
      <c r="K123">
        <v>1546.679565897</v>
      </c>
      <c r="L123">
        <v>1554.7349493684</v>
      </c>
      <c r="M123">
        <v>1561.8755047961</v>
      </c>
    </row>
    <row r="124" spans="1:13">
      <c r="A124" t="s">
        <v>345</v>
      </c>
      <c r="B124">
        <v>1538.5989725451</v>
      </c>
      <c r="C124">
        <v>1546.4345614912</v>
      </c>
      <c r="D124">
        <v>1555.0032478544</v>
      </c>
      <c r="E124">
        <v>1562.0394637259</v>
      </c>
      <c r="F124">
        <v>1538.4237231672</v>
      </c>
      <c r="G124">
        <v>1546.4468191873</v>
      </c>
      <c r="H124">
        <v>1554.8313207478</v>
      </c>
      <c r="I124">
        <v>1561.9410035248</v>
      </c>
      <c r="J124">
        <v>1538.4165970997</v>
      </c>
      <c r="K124">
        <v>1546.679565897</v>
      </c>
      <c r="L124">
        <v>1554.7325887281</v>
      </c>
      <c r="M124">
        <v>1561.8745114928</v>
      </c>
    </row>
    <row r="125" spans="1:13">
      <c r="A125" t="s">
        <v>346</v>
      </c>
      <c r="B125">
        <v>1538.6001284949</v>
      </c>
      <c r="C125">
        <v>1546.4316421151</v>
      </c>
      <c r="D125">
        <v>1555.0050189505</v>
      </c>
      <c r="E125">
        <v>1562.0517721239</v>
      </c>
      <c r="F125">
        <v>1538.4246849843</v>
      </c>
      <c r="G125">
        <v>1546.4454574228</v>
      </c>
      <c r="H125">
        <v>1554.8319109822</v>
      </c>
      <c r="I125">
        <v>1561.9497383971</v>
      </c>
      <c r="J125">
        <v>1538.4158272776</v>
      </c>
      <c r="K125">
        <v>1546.677813715</v>
      </c>
      <c r="L125">
        <v>1554.7319985691</v>
      </c>
      <c r="M125">
        <v>1561.8770917561</v>
      </c>
    </row>
    <row r="126" spans="1:13">
      <c r="A126" t="s">
        <v>347</v>
      </c>
      <c r="B126">
        <v>1538.599936464</v>
      </c>
      <c r="C126">
        <v>1546.4337817219</v>
      </c>
      <c r="D126">
        <v>1555.0050189505</v>
      </c>
      <c r="E126">
        <v>1562.0287427901</v>
      </c>
      <c r="F126">
        <v>1538.4260326596</v>
      </c>
      <c r="G126">
        <v>1546.4460413076</v>
      </c>
      <c r="H126">
        <v>1554.8315187743</v>
      </c>
      <c r="I126">
        <v>1561.9491427464</v>
      </c>
      <c r="J126">
        <v>1538.418330614</v>
      </c>
      <c r="K126">
        <v>1546.6791758887</v>
      </c>
      <c r="L126">
        <v>1554.7361296912</v>
      </c>
      <c r="M126">
        <v>1561.8753049713</v>
      </c>
    </row>
    <row r="127" spans="1:13">
      <c r="A127" t="s">
        <v>348</v>
      </c>
      <c r="B127">
        <v>1538.6005144394</v>
      </c>
      <c r="C127">
        <v>1546.4331997483</v>
      </c>
      <c r="D127">
        <v>1555.0054131689</v>
      </c>
      <c r="E127">
        <v>1562.0305299259</v>
      </c>
      <c r="F127">
        <v>1538.425262828</v>
      </c>
      <c r="G127">
        <v>1546.4450675326</v>
      </c>
      <c r="H127">
        <v>1554.8309285402</v>
      </c>
      <c r="I127">
        <v>1561.950729856</v>
      </c>
      <c r="J127">
        <v>1538.4175607901</v>
      </c>
      <c r="K127">
        <v>1546.6791758887</v>
      </c>
      <c r="L127">
        <v>1554.7343592076</v>
      </c>
      <c r="M127">
        <v>1561.8780850627</v>
      </c>
    </row>
    <row r="128" spans="1:13">
      <c r="A128" t="s">
        <v>349</v>
      </c>
      <c r="B128">
        <v>1538.5993584891</v>
      </c>
      <c r="C128">
        <v>1546.4326158732</v>
      </c>
      <c r="D128">
        <v>1555.0032478544</v>
      </c>
      <c r="E128">
        <v>1562.0299342135</v>
      </c>
      <c r="F128">
        <v>1538.4258406722</v>
      </c>
      <c r="G128">
        <v>1546.4458454113</v>
      </c>
      <c r="H128">
        <v>1554.8321090088</v>
      </c>
      <c r="I128">
        <v>1561.9491427464</v>
      </c>
      <c r="J128">
        <v>1538.4169829522</v>
      </c>
      <c r="K128">
        <v>1546.6782037226</v>
      </c>
      <c r="L128">
        <v>1554.7343592076</v>
      </c>
      <c r="M128">
        <v>1561.8768938709</v>
      </c>
    </row>
    <row r="129" spans="1:13">
      <c r="A129" t="s">
        <v>350</v>
      </c>
      <c r="B129">
        <v>1538.5983945709</v>
      </c>
      <c r="C129">
        <v>1546.4312522318</v>
      </c>
      <c r="D129">
        <v>1555.0058054646</v>
      </c>
      <c r="E129">
        <v>1562.0485955568</v>
      </c>
      <c r="F129">
        <v>1538.422759469</v>
      </c>
      <c r="G129">
        <v>1546.4429278945</v>
      </c>
      <c r="H129">
        <v>1554.8313207478</v>
      </c>
      <c r="I129">
        <v>1561.9499363008</v>
      </c>
      <c r="J129">
        <v>1538.4158272776</v>
      </c>
      <c r="K129">
        <v>1546.6785918279</v>
      </c>
      <c r="L129">
        <v>1554.7331788875</v>
      </c>
      <c r="M129">
        <v>1561.8733203064</v>
      </c>
    </row>
    <row r="130" spans="1:13">
      <c r="A130" t="s">
        <v>351</v>
      </c>
      <c r="B130">
        <v>1538.6005144394</v>
      </c>
      <c r="C130">
        <v>1546.4330038553</v>
      </c>
      <c r="D130">
        <v>1555.0048228028</v>
      </c>
      <c r="E130">
        <v>1562.044029628</v>
      </c>
      <c r="F130">
        <v>1538.4266105043</v>
      </c>
      <c r="G130">
        <v>1546.4452615267</v>
      </c>
      <c r="H130">
        <v>1554.8348621608</v>
      </c>
      <c r="I130">
        <v>1561.9606542146</v>
      </c>
      <c r="J130">
        <v>1538.4175607901</v>
      </c>
      <c r="K130">
        <v>1546.6785918279</v>
      </c>
      <c r="L130">
        <v>1554.7355395296</v>
      </c>
      <c r="M130">
        <v>1561.8804655117</v>
      </c>
    </row>
    <row r="131" spans="1:13">
      <c r="A131" t="s">
        <v>352</v>
      </c>
      <c r="B131">
        <v>1538.5980105101</v>
      </c>
      <c r="C131">
        <v>1546.4322259894</v>
      </c>
      <c r="D131">
        <v>1555.0044285847</v>
      </c>
      <c r="E131">
        <v>1562.0511763953</v>
      </c>
      <c r="F131">
        <v>1538.4254548153</v>
      </c>
      <c r="G131">
        <v>1546.4446795444</v>
      </c>
      <c r="H131">
        <v>1554.8338777925</v>
      </c>
      <c r="I131">
        <v>1561.9406077221</v>
      </c>
      <c r="J131">
        <v>1538.4171749374</v>
      </c>
      <c r="K131">
        <v>1546.67975995</v>
      </c>
      <c r="L131">
        <v>1554.7347532889</v>
      </c>
      <c r="M131">
        <v>1561.8764961607</v>
      </c>
    </row>
    <row r="132" spans="1:13">
      <c r="A132" t="s">
        <v>353</v>
      </c>
      <c r="B132">
        <v>1538.6005144394</v>
      </c>
      <c r="C132">
        <v>1546.4331997483</v>
      </c>
      <c r="D132">
        <v>1555.0060016125</v>
      </c>
      <c r="E132">
        <v>1562.0418446668</v>
      </c>
      <c r="F132">
        <v>1538.4258406722</v>
      </c>
      <c r="G132">
        <v>1546.446235302</v>
      </c>
      <c r="H132">
        <v>1554.8332875566</v>
      </c>
      <c r="I132">
        <v>1561.960258402</v>
      </c>
      <c r="J132">
        <v>1538.4181386285</v>
      </c>
      <c r="K132">
        <v>1546.6776196625</v>
      </c>
      <c r="L132">
        <v>1554.7333749666</v>
      </c>
      <c r="M132">
        <v>1561.8753049713</v>
      </c>
    </row>
    <row r="133" spans="1:13">
      <c r="A133" t="s">
        <v>354</v>
      </c>
      <c r="B133">
        <v>1538.6005144394</v>
      </c>
      <c r="C133">
        <v>1546.4320319985</v>
      </c>
      <c r="D133">
        <v>1555.0058054646</v>
      </c>
      <c r="E133">
        <v>1562.0495871411</v>
      </c>
      <c r="F133">
        <v>1538.4273803373</v>
      </c>
      <c r="G133">
        <v>1546.4444836485</v>
      </c>
      <c r="H133">
        <v>1554.8323051129</v>
      </c>
      <c r="I133">
        <v>1561.9622432879</v>
      </c>
      <c r="J133">
        <v>1538.4196782782</v>
      </c>
      <c r="K133">
        <v>1546.6768415505</v>
      </c>
      <c r="L133">
        <v>1554.734555287</v>
      </c>
      <c r="M133">
        <v>1561.8786787192</v>
      </c>
    </row>
    <row r="134" spans="1:13">
      <c r="A134" t="s">
        <v>355</v>
      </c>
      <c r="B134">
        <v>1538.5972405064</v>
      </c>
      <c r="C134">
        <v>1546.4335877306</v>
      </c>
      <c r="D134">
        <v>1555.0040343667</v>
      </c>
      <c r="E134">
        <v>1562.0273534452</v>
      </c>
      <c r="F134">
        <v>1538.4250708408</v>
      </c>
      <c r="G134">
        <v>1546.4460413076</v>
      </c>
      <c r="H134">
        <v>1554.8344680288</v>
      </c>
      <c r="I134">
        <v>1561.9459665966</v>
      </c>
      <c r="J134">
        <v>1538.4173688048</v>
      </c>
      <c r="K134">
        <v>1546.6787877831</v>
      </c>
      <c r="L134">
        <v>1554.7357356093</v>
      </c>
      <c r="M134">
        <v>1561.874909202</v>
      </c>
    </row>
    <row r="135" spans="1:13">
      <c r="A135" t="s">
        <v>356</v>
      </c>
      <c r="B135">
        <v>1538.5983945709</v>
      </c>
      <c r="C135">
        <v>1546.4316421151</v>
      </c>
      <c r="D135">
        <v>1555.0040343667</v>
      </c>
      <c r="E135">
        <v>1562.0354935667</v>
      </c>
      <c r="F135">
        <v>1538.4244929972</v>
      </c>
      <c r="G135">
        <v>1546.4446795444</v>
      </c>
      <c r="H135">
        <v>1554.8323051129</v>
      </c>
      <c r="I135">
        <v>1561.9503340484</v>
      </c>
      <c r="J135">
        <v>1538.4162131297</v>
      </c>
      <c r="K135">
        <v>1546.6793718441</v>
      </c>
      <c r="L135">
        <v>1554.7353434499</v>
      </c>
      <c r="M135">
        <v>1561.8759005658</v>
      </c>
    </row>
    <row r="136" spans="1:13">
      <c r="A136" t="s">
        <v>357</v>
      </c>
      <c r="B136">
        <v>1538.5980105101</v>
      </c>
      <c r="C136">
        <v>1546.4331997483</v>
      </c>
      <c r="D136">
        <v>1555.0046247322</v>
      </c>
      <c r="E136">
        <v>1562.0414488131</v>
      </c>
      <c r="F136">
        <v>1538.4229514557</v>
      </c>
      <c r="G136">
        <v>1546.445651417</v>
      </c>
      <c r="H136">
        <v>1554.8313207478</v>
      </c>
      <c r="I136">
        <v>1561.9455688513</v>
      </c>
      <c r="J136">
        <v>1538.4158272776</v>
      </c>
      <c r="K136">
        <v>1546.6791758887</v>
      </c>
      <c r="L136">
        <v>1554.7343592076</v>
      </c>
      <c r="M136">
        <v>1561.8713356466</v>
      </c>
    </row>
    <row r="137" spans="1:13">
      <c r="A137" t="s">
        <v>358</v>
      </c>
      <c r="B137">
        <v>1538.5995505198</v>
      </c>
      <c r="C137">
        <v>1546.4337817219</v>
      </c>
      <c r="D137">
        <v>1555.0075765665</v>
      </c>
      <c r="E137">
        <v>1562.0374786438</v>
      </c>
      <c r="F137">
        <v>1538.4244929972</v>
      </c>
      <c r="G137">
        <v>1546.4475970678</v>
      </c>
      <c r="H137">
        <v>1554.8332875566</v>
      </c>
      <c r="I137">
        <v>1561.9461644993</v>
      </c>
      <c r="J137">
        <v>1538.4175607901</v>
      </c>
      <c r="K137">
        <v>1546.6787877831</v>
      </c>
      <c r="L137">
        <v>1554.7359316891</v>
      </c>
      <c r="M137">
        <v>1561.8725268299</v>
      </c>
    </row>
    <row r="138" spans="1:13">
      <c r="A138" t="s">
        <v>359</v>
      </c>
      <c r="B138">
        <v>1538.6008985015</v>
      </c>
      <c r="C138">
        <v>1546.4320319985</v>
      </c>
      <c r="D138">
        <v>1555.00265749</v>
      </c>
      <c r="E138">
        <v>1562.0301321374</v>
      </c>
      <c r="F138">
        <v>1538.4258406722</v>
      </c>
      <c r="G138">
        <v>1546.4450675326</v>
      </c>
      <c r="H138">
        <v>1554.8326992438</v>
      </c>
      <c r="I138">
        <v>1561.9622432879</v>
      </c>
      <c r="J138">
        <v>1538.4181386285</v>
      </c>
      <c r="K138">
        <v>1546.6783977752</v>
      </c>
      <c r="L138">
        <v>1554.7337690473</v>
      </c>
      <c r="M138">
        <v>1561.8784808337</v>
      </c>
    </row>
    <row r="139" spans="1:13">
      <c r="A139" t="s">
        <v>360</v>
      </c>
      <c r="B139">
        <v>1538.5989725451</v>
      </c>
      <c r="C139">
        <v>1546.4337817219</v>
      </c>
      <c r="D139">
        <v>1555.0046247322</v>
      </c>
      <c r="E139">
        <v>1562.0390659329</v>
      </c>
      <c r="F139">
        <v>1538.4248788536</v>
      </c>
      <c r="G139">
        <v>1546.4468191873</v>
      </c>
      <c r="H139">
        <v>1554.8317148782</v>
      </c>
      <c r="I139">
        <v>1561.9505319521</v>
      </c>
      <c r="J139">
        <v>1538.4171749374</v>
      </c>
      <c r="K139">
        <v>1546.67975995</v>
      </c>
      <c r="L139">
        <v>1554.7341631283</v>
      </c>
      <c r="M139">
        <v>1561.873718015</v>
      </c>
    </row>
    <row r="140" spans="1:13">
      <c r="A140" t="s">
        <v>361</v>
      </c>
      <c r="B140">
        <v>1538.5983945709</v>
      </c>
      <c r="C140">
        <v>1546.4324199803</v>
      </c>
      <c r="D140">
        <v>1555.0087573033</v>
      </c>
      <c r="E140">
        <v>1562.0400594456</v>
      </c>
      <c r="F140">
        <v>1538.4244929972</v>
      </c>
      <c r="G140">
        <v>1546.4448735385</v>
      </c>
      <c r="H140">
        <v>1554.834666056</v>
      </c>
      <c r="I140">
        <v>1561.9384230503</v>
      </c>
      <c r="J140">
        <v>1538.4169829522</v>
      </c>
      <c r="K140">
        <v>1546.679565897</v>
      </c>
      <c r="L140">
        <v>1554.7359316891</v>
      </c>
      <c r="M140">
        <v>1561.8764961607</v>
      </c>
    </row>
    <row r="141" spans="1:13">
      <c r="A141" t="s">
        <v>362</v>
      </c>
      <c r="B141">
        <v>1538.5983945709</v>
      </c>
      <c r="C141">
        <v>1546.4320319985</v>
      </c>
      <c r="D141">
        <v>1555.0040343667</v>
      </c>
      <c r="E141">
        <v>1562.0485955568</v>
      </c>
      <c r="F141">
        <v>1538.4254548153</v>
      </c>
      <c r="G141">
        <v>1546.4444836485</v>
      </c>
      <c r="H141">
        <v>1554.8348621608</v>
      </c>
      <c r="I141">
        <v>1561.964426086</v>
      </c>
      <c r="J141">
        <v>1538.4177527755</v>
      </c>
      <c r="K141">
        <v>1546.6787877831</v>
      </c>
      <c r="L141">
        <v>1554.7367198533</v>
      </c>
      <c r="M141">
        <v>1561.8745114928</v>
      </c>
    </row>
    <row r="142" spans="1:13">
      <c r="A142" t="s">
        <v>363</v>
      </c>
      <c r="B142">
        <v>1538.5980105101</v>
      </c>
      <c r="C142">
        <v>1546.4316421151</v>
      </c>
      <c r="D142">
        <v>1555.0069861987</v>
      </c>
      <c r="E142">
        <v>1562.0507785963</v>
      </c>
      <c r="F142">
        <v>1538.4235292981</v>
      </c>
      <c r="G142">
        <v>1546.4427319991</v>
      </c>
      <c r="H142">
        <v>1554.8334855836</v>
      </c>
      <c r="I142">
        <v>1561.9558908948</v>
      </c>
      <c r="J142">
        <v>1538.4164051147</v>
      </c>
      <c r="K142">
        <v>1546.6772296552</v>
      </c>
      <c r="L142">
        <v>1554.7329828084</v>
      </c>
      <c r="M142">
        <v>1561.8782829482</v>
      </c>
    </row>
    <row r="143" spans="1:13">
      <c r="A143" t="s">
        <v>364</v>
      </c>
      <c r="B143">
        <v>1538.6001284949</v>
      </c>
      <c r="C143">
        <v>1546.4308642506</v>
      </c>
      <c r="D143">
        <v>1555.003642072</v>
      </c>
      <c r="E143">
        <v>1562.0491912834</v>
      </c>
      <c r="F143">
        <v>1538.4254548153</v>
      </c>
      <c r="G143">
        <v>1546.4433158818</v>
      </c>
      <c r="H143">
        <v>1554.8326992438</v>
      </c>
      <c r="I143">
        <v>1561.951523412</v>
      </c>
      <c r="J143">
        <v>1538.4177527755</v>
      </c>
      <c r="K143">
        <v>1546.67975995</v>
      </c>
      <c r="L143">
        <v>1554.7349493684</v>
      </c>
      <c r="M143">
        <v>1561.8699465817</v>
      </c>
    </row>
    <row r="144" spans="1:13">
      <c r="A144" t="s">
        <v>365</v>
      </c>
      <c r="B144">
        <v>1538.598588484</v>
      </c>
      <c r="C144">
        <v>1546.4306702601</v>
      </c>
      <c r="D144">
        <v>1555.0034440017</v>
      </c>
      <c r="E144">
        <v>1562.0219940122</v>
      </c>
      <c r="F144">
        <v>1538.4260326596</v>
      </c>
      <c r="G144">
        <v>1546.4425380056</v>
      </c>
      <c r="H144">
        <v>1554.8326992438</v>
      </c>
      <c r="I144">
        <v>1561.9396143359</v>
      </c>
      <c r="J144">
        <v>1538.4171749374</v>
      </c>
      <c r="K144">
        <v>1546.6791758887</v>
      </c>
      <c r="L144">
        <v>1554.734555287</v>
      </c>
      <c r="M144">
        <v>1561.8703442885</v>
      </c>
    </row>
    <row r="145" spans="1:13">
      <c r="A145" t="s">
        <v>366</v>
      </c>
      <c r="B145">
        <v>1538.599936464</v>
      </c>
      <c r="C145">
        <v>1546.4328098642</v>
      </c>
      <c r="D145">
        <v>1555.0069861987</v>
      </c>
      <c r="E145">
        <v>1562.0206046793</v>
      </c>
      <c r="F145">
        <v>1538.424107141</v>
      </c>
      <c r="G145">
        <v>1546.4452615267</v>
      </c>
      <c r="H145">
        <v>1554.8338777925</v>
      </c>
      <c r="I145">
        <v>1561.9410035248</v>
      </c>
      <c r="J145">
        <v>1538.4177527755</v>
      </c>
      <c r="K145">
        <v>1546.6807340206</v>
      </c>
      <c r="L145">
        <v>1554.7347532889</v>
      </c>
      <c r="M145">
        <v>1561.8699465817</v>
      </c>
    </row>
    <row r="146" spans="1:13">
      <c r="A146" t="s">
        <v>367</v>
      </c>
      <c r="B146">
        <v>1538.5997444332</v>
      </c>
      <c r="C146">
        <v>1546.4320319985</v>
      </c>
      <c r="D146">
        <v>1555.0091496006</v>
      </c>
      <c r="E146">
        <v>1562.0323170658</v>
      </c>
      <c r="F146">
        <v>1538.4254548153</v>
      </c>
      <c r="G146">
        <v>1546.4444836485</v>
      </c>
      <c r="H146">
        <v>1554.8317148782</v>
      </c>
      <c r="I146">
        <v>1561.9368359657</v>
      </c>
      <c r="J146">
        <v>1538.4177527755</v>
      </c>
      <c r="K146">
        <v>1546.6791758887</v>
      </c>
      <c r="L146">
        <v>1554.7341631283</v>
      </c>
      <c r="M146">
        <v>1561.8745114928</v>
      </c>
    </row>
    <row r="147" spans="1:13">
      <c r="A147" t="s">
        <v>368</v>
      </c>
      <c r="B147">
        <v>1538.5978184797</v>
      </c>
      <c r="C147">
        <v>1546.4324199803</v>
      </c>
      <c r="D147">
        <v>1555.0048228028</v>
      </c>
      <c r="E147">
        <v>1562.0289407137</v>
      </c>
      <c r="F147">
        <v>1538.4243010102</v>
      </c>
      <c r="G147">
        <v>1546.4440956607</v>
      </c>
      <c r="H147">
        <v>1554.8319109822</v>
      </c>
      <c r="I147">
        <v>1561.9338577656</v>
      </c>
      <c r="J147">
        <v>1538.4165970997</v>
      </c>
      <c r="K147">
        <v>1546.6805380649</v>
      </c>
      <c r="L147">
        <v>1554.735145448</v>
      </c>
      <c r="M147">
        <v>1561.8753049713</v>
      </c>
    </row>
    <row r="148" spans="1:13">
      <c r="A148" t="s">
        <v>369</v>
      </c>
      <c r="B148">
        <v>1538.5997444332</v>
      </c>
      <c r="C148">
        <v>1546.4320319985</v>
      </c>
      <c r="D148">
        <v>1555.0038382193</v>
      </c>
      <c r="E148">
        <v>1562.0382722879</v>
      </c>
      <c r="F148">
        <v>1538.4260326596</v>
      </c>
      <c r="G148">
        <v>1546.4450675326</v>
      </c>
      <c r="H148">
        <v>1554.8332875566</v>
      </c>
      <c r="I148">
        <v>1561.9558908948</v>
      </c>
      <c r="J148">
        <v>1538.4177527755</v>
      </c>
      <c r="K148">
        <v>1546.6791758887</v>
      </c>
      <c r="L148">
        <v>1554.7337690473</v>
      </c>
      <c r="M148">
        <v>1561.8757026809</v>
      </c>
    </row>
    <row r="149" spans="1:13">
      <c r="A149" t="s">
        <v>370</v>
      </c>
      <c r="B149">
        <v>1538.5983945709</v>
      </c>
      <c r="C149">
        <v>1546.4314481244</v>
      </c>
      <c r="D149">
        <v>1555.0032478544</v>
      </c>
      <c r="E149">
        <v>1562.0410510191</v>
      </c>
      <c r="F149">
        <v>1538.4266105043</v>
      </c>
      <c r="G149">
        <v>1546.4438997649</v>
      </c>
      <c r="H149">
        <v>1554.832501217</v>
      </c>
      <c r="I149">
        <v>1561.9376295076</v>
      </c>
      <c r="J149">
        <v>1538.4196782782</v>
      </c>
      <c r="K149">
        <v>1546.6807340206</v>
      </c>
      <c r="L149">
        <v>1554.7355395296</v>
      </c>
      <c r="M149">
        <v>1561.8727247139</v>
      </c>
    </row>
    <row r="150" spans="1:13">
      <c r="A150" t="s">
        <v>371</v>
      </c>
      <c r="B150">
        <v>1538.6005144394</v>
      </c>
      <c r="C150">
        <v>1546.4328098642</v>
      </c>
      <c r="D150">
        <v>1555.0030517072</v>
      </c>
      <c r="E150">
        <v>1562.0414488131</v>
      </c>
      <c r="F150">
        <v>1538.4254548153</v>
      </c>
      <c r="G150">
        <v>1546.4450675326</v>
      </c>
      <c r="H150">
        <v>1554.8309285402</v>
      </c>
      <c r="I150">
        <v>1561.9429883617</v>
      </c>
      <c r="J150">
        <v>1538.4177527755</v>
      </c>
      <c r="K150">
        <v>1546.6783977752</v>
      </c>
      <c r="L150">
        <v>1554.7331788875</v>
      </c>
      <c r="M150">
        <v>1561.8725268299</v>
      </c>
    </row>
    <row r="151" spans="1:13">
      <c r="A151" t="s">
        <v>372</v>
      </c>
      <c r="B151">
        <v>1538.5995505198</v>
      </c>
      <c r="C151">
        <v>1546.4333937394</v>
      </c>
      <c r="D151">
        <v>1555.0069861987</v>
      </c>
      <c r="E151">
        <v>1562.0305299259</v>
      </c>
      <c r="F151">
        <v>1538.4243010102</v>
      </c>
      <c r="G151">
        <v>1546.4464292964</v>
      </c>
      <c r="H151">
        <v>1554.8338777925</v>
      </c>
      <c r="I151">
        <v>1561.9429883617</v>
      </c>
      <c r="J151">
        <v>1538.4158272776</v>
      </c>
      <c r="K151">
        <v>1546.6805380649</v>
      </c>
      <c r="L151">
        <v>1554.7361296912</v>
      </c>
      <c r="M151">
        <v>1561.8703442885</v>
      </c>
    </row>
    <row r="152" spans="1:13">
      <c r="A152" t="s">
        <v>373</v>
      </c>
      <c r="B152">
        <v>1538.5976245668</v>
      </c>
      <c r="C152">
        <v>1546.4318361059</v>
      </c>
      <c r="D152">
        <v>1555.0077727148</v>
      </c>
      <c r="E152">
        <v>1562.024970608</v>
      </c>
      <c r="F152">
        <v>1538.4254548153</v>
      </c>
      <c r="G152">
        <v>1546.4442896546</v>
      </c>
      <c r="H152">
        <v>1554.832501217</v>
      </c>
      <c r="I152">
        <v>1561.9406077221</v>
      </c>
      <c r="J152">
        <v>1538.4165970997</v>
      </c>
      <c r="K152">
        <v>1546.6791758887</v>
      </c>
      <c r="L152">
        <v>1554.7335729681</v>
      </c>
      <c r="M152">
        <v>1561.8741137838</v>
      </c>
    </row>
    <row r="153" spans="1:13">
      <c r="A153" t="s">
        <v>374</v>
      </c>
      <c r="B153">
        <v>1538.5997444332</v>
      </c>
      <c r="C153">
        <v>1546.4324199803</v>
      </c>
      <c r="D153">
        <v>1555.0077727148</v>
      </c>
      <c r="E153">
        <v>1562.0331107047</v>
      </c>
      <c r="F153">
        <v>1538.4275742073</v>
      </c>
      <c r="G153">
        <v>1546.4442896546</v>
      </c>
      <c r="H153">
        <v>1554.8321090088</v>
      </c>
      <c r="I153">
        <v>1561.9463643422</v>
      </c>
      <c r="J153">
        <v>1538.4198721463</v>
      </c>
      <c r="K153">
        <v>1546.6782037226</v>
      </c>
      <c r="L153">
        <v>1554.7318024903</v>
      </c>
      <c r="M153">
        <v>1561.873718015</v>
      </c>
    </row>
    <row r="154" spans="1:13">
      <c r="A154" t="s">
        <v>375</v>
      </c>
      <c r="B154">
        <v>1538.599936464</v>
      </c>
      <c r="C154">
        <v>1546.4312522318</v>
      </c>
      <c r="D154">
        <v>1555.0020671259</v>
      </c>
      <c r="E154">
        <v>1562.0331107047</v>
      </c>
      <c r="F154">
        <v>1538.4246849843</v>
      </c>
      <c r="G154">
        <v>1546.4444836485</v>
      </c>
      <c r="H154">
        <v>1554.8350582655</v>
      </c>
      <c r="I154">
        <v>1561.948547096</v>
      </c>
      <c r="J154">
        <v>1538.4164051147</v>
      </c>
      <c r="K154">
        <v>1546.679565897</v>
      </c>
      <c r="L154">
        <v>1554.7349493684</v>
      </c>
      <c r="M154">
        <v>1561.8768938709</v>
      </c>
    </row>
    <row r="155" spans="1:13">
      <c r="A155" t="s">
        <v>376</v>
      </c>
      <c r="B155">
        <v>1538.6007064704</v>
      </c>
      <c r="C155">
        <v>1546.4322259894</v>
      </c>
      <c r="D155">
        <v>1555.0054131689</v>
      </c>
      <c r="E155">
        <v>1562.0368829261</v>
      </c>
      <c r="F155">
        <v>1538.4281520532</v>
      </c>
      <c r="G155">
        <v>1546.4452615267</v>
      </c>
      <c r="H155">
        <v>1554.8332875566</v>
      </c>
      <c r="I155">
        <v>1561.9459665966</v>
      </c>
      <c r="J155">
        <v>1538.4204481042</v>
      </c>
      <c r="K155">
        <v>1546.677813715</v>
      </c>
      <c r="L155">
        <v>1554.7319985691</v>
      </c>
      <c r="M155">
        <v>1561.8772896413</v>
      </c>
    </row>
    <row r="156" spans="1:13">
      <c r="A156" t="s">
        <v>377</v>
      </c>
      <c r="B156">
        <v>1538.5997444332</v>
      </c>
      <c r="C156">
        <v>1546.4318361059</v>
      </c>
      <c r="D156">
        <v>1555.0020671259</v>
      </c>
      <c r="E156">
        <v>1562.0210005225</v>
      </c>
      <c r="F156">
        <v>1538.425262828</v>
      </c>
      <c r="G156">
        <v>1546.4454574228</v>
      </c>
      <c r="H156">
        <v>1554.8323051129</v>
      </c>
      <c r="I156">
        <v>1561.9354467843</v>
      </c>
      <c r="J156">
        <v>1538.4162131297</v>
      </c>
      <c r="K156">
        <v>1546.6782037226</v>
      </c>
      <c r="L156">
        <v>1554.7341631283</v>
      </c>
      <c r="M156">
        <v>1561.8747093773</v>
      </c>
    </row>
    <row r="157" spans="1:13">
      <c r="A157" t="s">
        <v>378</v>
      </c>
      <c r="B157">
        <v>1538.599936464</v>
      </c>
      <c r="C157">
        <v>1546.4318361059</v>
      </c>
      <c r="D157">
        <v>1555.0073804182</v>
      </c>
      <c r="E157">
        <v>1562.0295364253</v>
      </c>
      <c r="F157">
        <v>1538.425262828</v>
      </c>
      <c r="G157">
        <v>1546.4442896546</v>
      </c>
      <c r="H157">
        <v>1554.8323051129</v>
      </c>
      <c r="I157">
        <v>1561.9419969127</v>
      </c>
      <c r="J157">
        <v>1538.4169829522</v>
      </c>
      <c r="K157">
        <v>1546.6782037226</v>
      </c>
      <c r="L157">
        <v>1554.7327867294</v>
      </c>
      <c r="M157">
        <v>1561.8721291219</v>
      </c>
    </row>
    <row r="158" spans="1:13">
      <c r="A158" t="s">
        <v>379</v>
      </c>
      <c r="B158">
        <v>1538.598588484</v>
      </c>
      <c r="C158">
        <v>1546.4328098642</v>
      </c>
      <c r="D158">
        <v>1555.0075765665</v>
      </c>
      <c r="E158">
        <v>1562.0261620257</v>
      </c>
      <c r="F158">
        <v>1538.4235292981</v>
      </c>
      <c r="G158">
        <v>1546.4458454113</v>
      </c>
      <c r="H158">
        <v>1554.835256293</v>
      </c>
      <c r="I158">
        <v>1561.9497383971</v>
      </c>
      <c r="J158">
        <v>1538.4152494409</v>
      </c>
      <c r="K158">
        <v>1546.6787877831</v>
      </c>
      <c r="L158">
        <v>1554.7333749666</v>
      </c>
      <c r="M158">
        <v>1561.8683596362</v>
      </c>
    </row>
    <row r="159" spans="1:13">
      <c r="A159" t="s">
        <v>380</v>
      </c>
      <c r="B159">
        <v>1538.6007064704</v>
      </c>
      <c r="C159">
        <v>1546.4312522318</v>
      </c>
      <c r="D159">
        <v>1555.0069861987</v>
      </c>
      <c r="E159">
        <v>1562.0360873429</v>
      </c>
      <c r="F159">
        <v>1538.4266105043</v>
      </c>
      <c r="G159">
        <v>1546.4444836485</v>
      </c>
      <c r="H159">
        <v>1554.8332875566</v>
      </c>
      <c r="I159">
        <v>1561.9501342044</v>
      </c>
      <c r="J159">
        <v>1538.418330614</v>
      </c>
      <c r="K159">
        <v>1546.6785918279</v>
      </c>
      <c r="L159">
        <v>1554.7353434499</v>
      </c>
      <c r="M159">
        <v>1561.8739158994</v>
      </c>
    </row>
    <row r="160" spans="1:13">
      <c r="A160" t="s">
        <v>381</v>
      </c>
      <c r="B160">
        <v>1538.5997444332</v>
      </c>
      <c r="C160">
        <v>1546.4341716064</v>
      </c>
      <c r="D160">
        <v>1555.003642072</v>
      </c>
      <c r="E160">
        <v>1562.0452191343</v>
      </c>
      <c r="F160">
        <v>1538.4248788536</v>
      </c>
      <c r="G160">
        <v>1546.4472090784</v>
      </c>
      <c r="H160">
        <v>1554.8315187743</v>
      </c>
      <c r="I160">
        <v>1561.9543037747</v>
      </c>
      <c r="J160">
        <v>1538.4160192625</v>
      </c>
      <c r="K160">
        <v>1546.6782037226</v>
      </c>
      <c r="L160">
        <v>1554.7341631283</v>
      </c>
      <c r="M160">
        <v>1561.8733203064</v>
      </c>
    </row>
    <row r="161" spans="1:13">
      <c r="A161" t="s">
        <v>382</v>
      </c>
      <c r="B161">
        <v>1538.6007064704</v>
      </c>
      <c r="C161">
        <v>1546.4328098642</v>
      </c>
      <c r="D161">
        <v>1555.0063958314</v>
      </c>
      <c r="E161">
        <v>1562.0466104514</v>
      </c>
      <c r="F161">
        <v>1538.4248788536</v>
      </c>
      <c r="G161">
        <v>1546.4460413076</v>
      </c>
      <c r="H161">
        <v>1554.8340758196</v>
      </c>
      <c r="I161">
        <v>1561.9501342044</v>
      </c>
      <c r="J161">
        <v>1538.4165970997</v>
      </c>
      <c r="K161">
        <v>1546.6793718441</v>
      </c>
      <c r="L161">
        <v>1554.7343592076</v>
      </c>
      <c r="M161">
        <v>1561.8764961607</v>
      </c>
    </row>
    <row r="162" spans="1:13">
      <c r="A162" t="s">
        <v>383</v>
      </c>
      <c r="B162">
        <v>1538.6001284949</v>
      </c>
      <c r="C162">
        <v>1546.4333937394</v>
      </c>
      <c r="D162">
        <v>1555.0063958314</v>
      </c>
      <c r="E162">
        <v>1562.0416467399</v>
      </c>
      <c r="F162">
        <v>1538.4243010102</v>
      </c>
      <c r="G162">
        <v>1546.4444836485</v>
      </c>
      <c r="H162">
        <v>1554.8323051129</v>
      </c>
      <c r="I162">
        <v>1561.946562245</v>
      </c>
      <c r="J162">
        <v>1538.4152494409</v>
      </c>
      <c r="K162">
        <v>1546.6787877831</v>
      </c>
      <c r="L162">
        <v>1554.7339651266</v>
      </c>
      <c r="M162">
        <v>1561.8768938709</v>
      </c>
    </row>
    <row r="163" spans="1:13">
      <c r="A163" t="s">
        <v>384</v>
      </c>
      <c r="B163">
        <v>1538.5997444332</v>
      </c>
      <c r="C163">
        <v>1546.4349494742</v>
      </c>
      <c r="D163">
        <v>1555.0073804182</v>
      </c>
      <c r="E163">
        <v>1562.051572254</v>
      </c>
      <c r="F163">
        <v>1538.4266105043</v>
      </c>
      <c r="G163">
        <v>1546.4460413076</v>
      </c>
      <c r="H163">
        <v>1554.8326992438</v>
      </c>
      <c r="I163">
        <v>1561.9535082756</v>
      </c>
      <c r="J163">
        <v>1538.4169829522</v>
      </c>
      <c r="K163">
        <v>1546.67975995</v>
      </c>
      <c r="L163">
        <v>1554.7339651266</v>
      </c>
      <c r="M163">
        <v>1561.8768938709</v>
      </c>
    </row>
    <row r="164" spans="1:13">
      <c r="A164" t="s">
        <v>385</v>
      </c>
      <c r="B164">
        <v>1538.6012844464</v>
      </c>
      <c r="C164">
        <v>1546.4337817219</v>
      </c>
      <c r="D164">
        <v>1555.0065919795</v>
      </c>
      <c r="E164">
        <v>1562.0412489458</v>
      </c>
      <c r="F164">
        <v>1538.4250708408</v>
      </c>
      <c r="G164">
        <v>1546.4468191873</v>
      </c>
      <c r="H164">
        <v>1554.832501217</v>
      </c>
      <c r="I164">
        <v>1561.9541039297</v>
      </c>
      <c r="J164">
        <v>1538.416790967</v>
      </c>
      <c r="K164">
        <v>1546.6776196625</v>
      </c>
      <c r="L164">
        <v>1554.7349493684</v>
      </c>
      <c r="M164">
        <v>1561.8753049713</v>
      </c>
    </row>
    <row r="165" spans="1:13">
      <c r="A165" t="s">
        <v>386</v>
      </c>
      <c r="B165">
        <v>1538.6001284949</v>
      </c>
      <c r="C165">
        <v>1546.4316421151</v>
      </c>
      <c r="D165">
        <v>1555.0054131689</v>
      </c>
      <c r="E165">
        <v>1562.0442275555</v>
      </c>
      <c r="F165">
        <v>1538.4258406722</v>
      </c>
      <c r="G165">
        <v>1546.4440956607</v>
      </c>
      <c r="H165">
        <v>1554.8330914523</v>
      </c>
      <c r="I165">
        <v>1561.9419969127</v>
      </c>
      <c r="J165">
        <v>1538.4181386285</v>
      </c>
      <c r="K165">
        <v>1546.6791758887</v>
      </c>
      <c r="L165">
        <v>1554.7349493684</v>
      </c>
      <c r="M165">
        <v>1561.874909202</v>
      </c>
    </row>
    <row r="166" spans="1:13">
      <c r="A166" t="s">
        <v>387</v>
      </c>
      <c r="B166">
        <v>1538.5993584891</v>
      </c>
      <c r="C166">
        <v>1546.4333937394</v>
      </c>
      <c r="D166">
        <v>1555.0042324372</v>
      </c>
      <c r="E166">
        <v>1562.0378744955</v>
      </c>
      <c r="F166">
        <v>1538.425262828</v>
      </c>
      <c r="G166">
        <v>1546.4464292964</v>
      </c>
      <c r="H166">
        <v>1554.832501217</v>
      </c>
      <c r="I166">
        <v>1561.9281012376</v>
      </c>
      <c r="J166">
        <v>1538.4164051147</v>
      </c>
      <c r="K166">
        <v>1546.6787877831</v>
      </c>
      <c r="L166">
        <v>1554.7333749666</v>
      </c>
      <c r="M166">
        <v>1561.874909202</v>
      </c>
    </row>
    <row r="167" spans="1:13">
      <c r="A167" t="s">
        <v>388</v>
      </c>
      <c r="B167">
        <v>1538.5980105101</v>
      </c>
      <c r="C167">
        <v>1546.4330038553</v>
      </c>
      <c r="D167">
        <v>1555.0077727148</v>
      </c>
      <c r="E167">
        <v>1562.013060412</v>
      </c>
      <c r="F167">
        <v>1538.4244929972</v>
      </c>
      <c r="G167">
        <v>1546.446235302</v>
      </c>
      <c r="H167">
        <v>1554.8338777925</v>
      </c>
      <c r="I167">
        <v>1561.952318909</v>
      </c>
      <c r="J167">
        <v>1538.4175607901</v>
      </c>
      <c r="K167">
        <v>1546.6815121365</v>
      </c>
      <c r="L167">
        <v>1554.7341631283</v>
      </c>
      <c r="M167">
        <v>1561.8755047961</v>
      </c>
    </row>
    <row r="168" spans="1:13">
      <c r="A168" t="s">
        <v>389</v>
      </c>
      <c r="B168">
        <v>1538.5987805145</v>
      </c>
      <c r="C168">
        <v>1546.4316421151</v>
      </c>
      <c r="D168">
        <v>1555.0044285847</v>
      </c>
      <c r="E168">
        <v>1562.0370808518</v>
      </c>
      <c r="F168">
        <v>1538.4262265293</v>
      </c>
      <c r="G168">
        <v>1546.4452615267</v>
      </c>
      <c r="H168">
        <v>1554.8326992438</v>
      </c>
      <c r="I168">
        <v>1561.9487449994</v>
      </c>
      <c r="J168">
        <v>1538.4171749374</v>
      </c>
      <c r="K168">
        <v>1546.6782037226</v>
      </c>
      <c r="L168">
        <v>1554.7355395296</v>
      </c>
      <c r="M168">
        <v>1561.8717333541</v>
      </c>
    </row>
    <row r="169" spans="1:13">
      <c r="A169" t="s">
        <v>390</v>
      </c>
      <c r="B169">
        <v>1538.598588484</v>
      </c>
      <c r="C169">
        <v>1546.4318361059</v>
      </c>
      <c r="D169">
        <v>1555.0061996834</v>
      </c>
      <c r="E169">
        <v>1562.0348978505</v>
      </c>
      <c r="F169">
        <v>1538.423915154</v>
      </c>
      <c r="G169">
        <v>1546.4442896546</v>
      </c>
      <c r="H169">
        <v>1554.8332875566</v>
      </c>
      <c r="I169">
        <v>1561.950729856</v>
      </c>
      <c r="J169">
        <v>1538.4169829522</v>
      </c>
      <c r="K169">
        <v>1546.6791758887</v>
      </c>
      <c r="L169">
        <v>1554.7339651266</v>
      </c>
      <c r="M169">
        <v>1561.8733203064</v>
      </c>
    </row>
    <row r="170" spans="1:13">
      <c r="A170" t="s">
        <v>391</v>
      </c>
      <c r="B170">
        <v>1538.6016703915</v>
      </c>
      <c r="C170">
        <v>1546.4318361059</v>
      </c>
      <c r="D170">
        <v>1555.0081669347</v>
      </c>
      <c r="E170">
        <v>1562.0247726854</v>
      </c>
      <c r="F170">
        <v>1538.4244929972</v>
      </c>
      <c r="G170">
        <v>1546.4448735385</v>
      </c>
      <c r="H170">
        <v>1554.8319109822</v>
      </c>
      <c r="I170">
        <v>1561.9382251496</v>
      </c>
      <c r="J170">
        <v>1538.4154433079</v>
      </c>
      <c r="K170">
        <v>1546.6782037226</v>
      </c>
      <c r="L170">
        <v>1554.7333749666</v>
      </c>
      <c r="M170">
        <v>1561.8741137838</v>
      </c>
    </row>
    <row r="171" spans="1:13">
      <c r="A171" t="s">
        <v>392</v>
      </c>
      <c r="B171">
        <v>1538.5989725451</v>
      </c>
      <c r="C171">
        <v>1546.4312522318</v>
      </c>
      <c r="D171">
        <v>1555.0083630831</v>
      </c>
      <c r="E171">
        <v>1562.0269556583</v>
      </c>
      <c r="F171">
        <v>1538.4237231672</v>
      </c>
      <c r="G171">
        <v>1546.4437057711</v>
      </c>
      <c r="H171">
        <v>1554.8344680288</v>
      </c>
      <c r="I171">
        <v>1561.9435840078</v>
      </c>
      <c r="J171">
        <v>1538.4160192625</v>
      </c>
      <c r="K171">
        <v>1546.677813715</v>
      </c>
      <c r="L171">
        <v>1554.7341631283</v>
      </c>
      <c r="M171">
        <v>1561.8745114928</v>
      </c>
    </row>
    <row r="172" spans="1:13">
      <c r="A172" t="s">
        <v>393</v>
      </c>
      <c r="B172">
        <v>1538.6016703915</v>
      </c>
      <c r="C172">
        <v>1546.4322259894</v>
      </c>
      <c r="D172">
        <v>1555.0016748322</v>
      </c>
      <c r="E172">
        <v>1562.035293701</v>
      </c>
      <c r="F172">
        <v>1538.4268043742</v>
      </c>
      <c r="G172">
        <v>1546.4446795444</v>
      </c>
      <c r="H172">
        <v>1554.8332875566</v>
      </c>
      <c r="I172">
        <v>1561.942592558</v>
      </c>
      <c r="J172">
        <v>1538.4191004387</v>
      </c>
      <c r="K172">
        <v>1546.6791758887</v>
      </c>
      <c r="L172">
        <v>1554.7373100159</v>
      </c>
      <c r="M172">
        <v>1561.8753049713</v>
      </c>
    </row>
    <row r="173" spans="1:13">
      <c r="A173" t="s">
        <v>394</v>
      </c>
      <c r="B173">
        <v>1538.599936464</v>
      </c>
      <c r="C173">
        <v>1546.4326158732</v>
      </c>
      <c r="D173">
        <v>1555.0030517072</v>
      </c>
      <c r="E173">
        <v>1562.0321172009</v>
      </c>
      <c r="F173">
        <v>1538.4254548153</v>
      </c>
      <c r="G173">
        <v>1546.4450675326</v>
      </c>
      <c r="H173">
        <v>1554.8342719242</v>
      </c>
      <c r="I173">
        <v>1561.9052753826</v>
      </c>
      <c r="J173">
        <v>1538.4164051147</v>
      </c>
      <c r="K173">
        <v>1546.6791758887</v>
      </c>
      <c r="L173">
        <v>1554.735145448</v>
      </c>
      <c r="M173">
        <v>1561.8685575192</v>
      </c>
    </row>
    <row r="174" spans="1:13">
      <c r="A174" t="s">
        <v>395</v>
      </c>
      <c r="B174">
        <v>1538.5976245668</v>
      </c>
      <c r="C174">
        <v>1546.4331997483</v>
      </c>
      <c r="D174">
        <v>1555.0050189505</v>
      </c>
      <c r="E174">
        <v>1562.0327129149</v>
      </c>
      <c r="F174">
        <v>1538.4264185168</v>
      </c>
      <c r="G174">
        <v>1546.446235302</v>
      </c>
      <c r="H174">
        <v>1554.832895348</v>
      </c>
      <c r="I174">
        <v>1561.939812237</v>
      </c>
      <c r="J174">
        <v>1538.4192943066</v>
      </c>
      <c r="K174">
        <v>1546.6807340206</v>
      </c>
      <c r="L174">
        <v>1554.7339651266</v>
      </c>
      <c r="M174">
        <v>1561.8721291219</v>
      </c>
    </row>
    <row r="175" spans="1:13">
      <c r="A175" t="s">
        <v>396</v>
      </c>
      <c r="B175">
        <v>1538.5980105101</v>
      </c>
      <c r="C175">
        <v>1546.4310582412</v>
      </c>
      <c r="D175">
        <v>1555.0075765665</v>
      </c>
      <c r="E175">
        <v>1562.0428381831</v>
      </c>
      <c r="F175">
        <v>1538.4237231672</v>
      </c>
      <c r="G175">
        <v>1546.4435117774</v>
      </c>
      <c r="H175">
        <v>1554.832895348</v>
      </c>
      <c r="I175">
        <v>1561.9414012678</v>
      </c>
      <c r="J175">
        <v>1538.4154433079</v>
      </c>
      <c r="K175">
        <v>1546.6801499586</v>
      </c>
      <c r="L175">
        <v>1554.7359316891</v>
      </c>
      <c r="M175">
        <v>1561.8693509917</v>
      </c>
    </row>
    <row r="176" spans="1:13">
      <c r="A176" t="s">
        <v>397</v>
      </c>
      <c r="B176">
        <v>1538.5982025404</v>
      </c>
      <c r="C176">
        <v>1546.4324199803</v>
      </c>
      <c r="D176">
        <v>1555.0069861987</v>
      </c>
      <c r="E176">
        <v>1562.0364851344</v>
      </c>
      <c r="F176">
        <v>1538.4256486848</v>
      </c>
      <c r="G176">
        <v>1546.4448735385</v>
      </c>
      <c r="H176">
        <v>1554.8326992438</v>
      </c>
      <c r="I176">
        <v>1561.9477535431</v>
      </c>
      <c r="J176">
        <v>1538.4179466431</v>
      </c>
      <c r="K176">
        <v>1546.6776196625</v>
      </c>
      <c r="L176">
        <v>1554.7329828084</v>
      </c>
      <c r="M176">
        <v>1561.8755047961</v>
      </c>
    </row>
    <row r="177" spans="1:13">
      <c r="A177" t="s">
        <v>398</v>
      </c>
      <c r="B177">
        <v>1538.5989725451</v>
      </c>
      <c r="C177">
        <v>1546.4308642506</v>
      </c>
      <c r="D177">
        <v>1555.0063958314</v>
      </c>
      <c r="E177">
        <v>1562.0416467399</v>
      </c>
      <c r="F177">
        <v>1538.4243010102</v>
      </c>
      <c r="G177">
        <v>1546.4440956607</v>
      </c>
      <c r="H177">
        <v>1554.8332875566</v>
      </c>
      <c r="I177">
        <v>1561.938820792</v>
      </c>
      <c r="J177">
        <v>1538.4160192625</v>
      </c>
      <c r="K177">
        <v>1546.6809280739</v>
      </c>
      <c r="L177">
        <v>1554.7363257711</v>
      </c>
      <c r="M177">
        <v>1561.8717333541</v>
      </c>
    </row>
    <row r="178" spans="1:13">
      <c r="A178" t="s">
        <v>399</v>
      </c>
      <c r="B178">
        <v>1538.6001284949</v>
      </c>
      <c r="C178">
        <v>1546.4347554827</v>
      </c>
      <c r="D178">
        <v>1555.0081669347</v>
      </c>
      <c r="E178">
        <v>1562.0231854253</v>
      </c>
      <c r="F178">
        <v>1538.4262265293</v>
      </c>
      <c r="G178">
        <v>1546.4470131819</v>
      </c>
      <c r="H178">
        <v>1554.8321090088</v>
      </c>
      <c r="I178">
        <v>1561.9495385533</v>
      </c>
      <c r="J178">
        <v>1538.4196782782</v>
      </c>
      <c r="K178">
        <v>1546.67975995</v>
      </c>
      <c r="L178">
        <v>1554.7341631283</v>
      </c>
      <c r="M178">
        <v>1561.871931238</v>
      </c>
    </row>
    <row r="179" spans="1:13">
      <c r="A179" t="s">
        <v>400</v>
      </c>
      <c r="B179">
        <v>1538.5972405064</v>
      </c>
      <c r="C179">
        <v>1546.4330038553</v>
      </c>
      <c r="D179">
        <v>1555.0052150982</v>
      </c>
      <c r="E179">
        <v>1562.0279491556</v>
      </c>
      <c r="F179">
        <v>1538.4250708408</v>
      </c>
      <c r="G179">
        <v>1546.4448735385</v>
      </c>
      <c r="H179">
        <v>1554.8334855836</v>
      </c>
      <c r="I179">
        <v>1561.9501342044</v>
      </c>
      <c r="J179">
        <v>1538.4173688048</v>
      </c>
      <c r="K179">
        <v>1546.677813715</v>
      </c>
      <c r="L179">
        <v>1554.7367198533</v>
      </c>
      <c r="M179">
        <v>1561.8729245381</v>
      </c>
    </row>
    <row r="180" spans="1:13">
      <c r="A180" t="s">
        <v>401</v>
      </c>
      <c r="B180">
        <v>1538.598588484</v>
      </c>
      <c r="C180">
        <v>1546.4318361059</v>
      </c>
      <c r="D180">
        <v>1555.0044285847</v>
      </c>
      <c r="E180">
        <v>1562.0442275555</v>
      </c>
      <c r="F180">
        <v>1538.4246849843</v>
      </c>
      <c r="G180">
        <v>1546.4442896546</v>
      </c>
      <c r="H180">
        <v>1554.832501217</v>
      </c>
      <c r="I180">
        <v>1561.9380272489</v>
      </c>
      <c r="J180">
        <v>1538.4175607901</v>
      </c>
      <c r="K180">
        <v>1546.6791758887</v>
      </c>
      <c r="L180">
        <v>1554.7367198533</v>
      </c>
      <c r="M180">
        <v>1561.8774894666</v>
      </c>
    </row>
    <row r="181" spans="1:13">
      <c r="A181" t="s">
        <v>402</v>
      </c>
      <c r="B181">
        <v>1538.6003224085</v>
      </c>
      <c r="C181">
        <v>1546.4330038553</v>
      </c>
      <c r="D181">
        <v>1555.0058054646</v>
      </c>
      <c r="E181">
        <v>1562.0448232788</v>
      </c>
      <c r="F181">
        <v>1538.4275742073</v>
      </c>
      <c r="G181">
        <v>1546.4454574228</v>
      </c>
      <c r="H181">
        <v>1554.8317148782</v>
      </c>
      <c r="I181">
        <v>1561.9441796543</v>
      </c>
      <c r="J181">
        <v>1538.4191004387</v>
      </c>
      <c r="K181">
        <v>1546.6782037226</v>
      </c>
      <c r="L181">
        <v>1554.7341631283</v>
      </c>
      <c r="M181">
        <v>1561.8745114928</v>
      </c>
    </row>
    <row r="182" spans="1:13">
      <c r="A182" t="s">
        <v>403</v>
      </c>
      <c r="B182">
        <v>1538.6008985015</v>
      </c>
      <c r="C182">
        <v>1546.4322259894</v>
      </c>
      <c r="D182">
        <v>1555.0061996834</v>
      </c>
      <c r="E182">
        <v>1562.0227876406</v>
      </c>
      <c r="F182">
        <v>1538.4256486848</v>
      </c>
      <c r="G182">
        <v>1546.4466251928</v>
      </c>
      <c r="H182">
        <v>1554.8321090088</v>
      </c>
      <c r="I182">
        <v>1561.9120250921</v>
      </c>
      <c r="J182">
        <v>1538.4179466431</v>
      </c>
      <c r="K182">
        <v>1546.6785918279</v>
      </c>
      <c r="L182">
        <v>1554.7333749666</v>
      </c>
      <c r="M182">
        <v>1561.8721291219</v>
      </c>
    </row>
    <row r="183" spans="1:13">
      <c r="A183" t="s">
        <v>404</v>
      </c>
      <c r="B183">
        <v>1538.599936464</v>
      </c>
      <c r="C183">
        <v>1546.4320319985</v>
      </c>
      <c r="D183">
        <v>1555.0063958314</v>
      </c>
      <c r="E183">
        <v>1562.0243748998</v>
      </c>
      <c r="F183">
        <v>1538.4268043742</v>
      </c>
      <c r="G183">
        <v>1546.4450675326</v>
      </c>
      <c r="H183">
        <v>1554.833681688</v>
      </c>
      <c r="I183">
        <v>1561.939218534</v>
      </c>
      <c r="J183">
        <v>1538.4177527755</v>
      </c>
      <c r="K183">
        <v>1546.6791758887</v>
      </c>
      <c r="L183">
        <v>1554.735145448</v>
      </c>
      <c r="M183">
        <v>1561.870542172</v>
      </c>
    </row>
    <row r="184" spans="1:13">
      <c r="A184" t="s">
        <v>405</v>
      </c>
      <c r="B184">
        <v>1538.5989725451</v>
      </c>
      <c r="C184">
        <v>1546.4322259894</v>
      </c>
      <c r="D184">
        <v>1555.003642072</v>
      </c>
      <c r="E184">
        <v>1562.0396616523</v>
      </c>
      <c r="F184">
        <v>1538.4248788536</v>
      </c>
      <c r="G184">
        <v>1546.4440956607</v>
      </c>
      <c r="H184">
        <v>1554.832501217</v>
      </c>
      <c r="I184">
        <v>1561.948547096</v>
      </c>
      <c r="J184">
        <v>1538.4165970997</v>
      </c>
      <c r="K184">
        <v>1546.67975995</v>
      </c>
      <c r="L184">
        <v>1554.736521851</v>
      </c>
      <c r="M184">
        <v>1561.8762982757</v>
      </c>
    </row>
    <row r="185" spans="1:13">
      <c r="A185" t="s">
        <v>406</v>
      </c>
      <c r="B185">
        <v>1538.6005144394</v>
      </c>
      <c r="C185">
        <v>1546.4326158732</v>
      </c>
      <c r="D185">
        <v>1555.0075765665</v>
      </c>
      <c r="E185">
        <v>1562.0231854253</v>
      </c>
      <c r="F185">
        <v>1538.424107141</v>
      </c>
      <c r="G185">
        <v>1546.4450675326</v>
      </c>
      <c r="H185">
        <v>1554.833681688</v>
      </c>
      <c r="I185">
        <v>1561.9455688513</v>
      </c>
      <c r="J185">
        <v>1538.4158272776</v>
      </c>
      <c r="K185">
        <v>1546.6811221272</v>
      </c>
      <c r="L185">
        <v>1554.7339651266</v>
      </c>
      <c r="M185">
        <v>1561.8764961607</v>
      </c>
    </row>
    <row r="186" spans="1:13">
      <c r="A186" t="s">
        <v>407</v>
      </c>
      <c r="B186">
        <v>1538.5983945709</v>
      </c>
      <c r="C186">
        <v>1546.4326158732</v>
      </c>
      <c r="D186">
        <v>1555.0077727148</v>
      </c>
      <c r="E186">
        <v>1562.0408530924</v>
      </c>
      <c r="F186">
        <v>1538.4237231672</v>
      </c>
      <c r="G186">
        <v>1546.446235302</v>
      </c>
      <c r="H186">
        <v>1554.8362387404</v>
      </c>
      <c r="I186">
        <v>1561.9541039297</v>
      </c>
      <c r="J186">
        <v>1538.4171749374</v>
      </c>
      <c r="K186">
        <v>1546.67975995</v>
      </c>
      <c r="L186">
        <v>1554.7367198533</v>
      </c>
      <c r="M186">
        <v>1561.873718015</v>
      </c>
    </row>
    <row r="187" spans="1:13">
      <c r="A187" t="s">
        <v>408</v>
      </c>
      <c r="B187">
        <v>1538.6007064704</v>
      </c>
      <c r="C187">
        <v>1546.4335877306</v>
      </c>
      <c r="D187">
        <v>1555.0052150982</v>
      </c>
      <c r="E187">
        <v>1562.0358894175</v>
      </c>
      <c r="F187">
        <v>1538.4268043742</v>
      </c>
      <c r="G187">
        <v>1546.4452615267</v>
      </c>
      <c r="H187">
        <v>1554.8340758196</v>
      </c>
      <c r="I187">
        <v>1561.9368359657</v>
      </c>
      <c r="J187">
        <v>1538.4185225996</v>
      </c>
      <c r="K187">
        <v>1546.6766455958</v>
      </c>
      <c r="L187">
        <v>1554.7357356093</v>
      </c>
      <c r="M187">
        <v>1561.8741137838</v>
      </c>
    </row>
    <row r="188" spans="1:13">
      <c r="A188" t="s">
        <v>409</v>
      </c>
      <c r="B188">
        <v>1538.5995505198</v>
      </c>
      <c r="C188">
        <v>1546.4312522318</v>
      </c>
      <c r="D188">
        <v>1555.0063958314</v>
      </c>
      <c r="E188">
        <v>1562.0269556583</v>
      </c>
      <c r="F188">
        <v>1538.4268043742</v>
      </c>
      <c r="G188">
        <v>1546.4437057711</v>
      </c>
      <c r="H188">
        <v>1554.8326992438</v>
      </c>
      <c r="I188">
        <v>1561.9469580507</v>
      </c>
      <c r="J188">
        <v>1538.4177527755</v>
      </c>
      <c r="K188">
        <v>1546.6801499586</v>
      </c>
      <c r="L188">
        <v>1554.735145448</v>
      </c>
      <c r="M188">
        <v>1561.8733203064</v>
      </c>
    </row>
    <row r="189" spans="1:13">
      <c r="A189" t="s">
        <v>410</v>
      </c>
      <c r="B189">
        <v>1538.6003224085</v>
      </c>
      <c r="C189">
        <v>1546.4320319985</v>
      </c>
      <c r="D189">
        <v>1555.0058054646</v>
      </c>
      <c r="E189">
        <v>1562.03072785</v>
      </c>
      <c r="F189">
        <v>1538.4256486848</v>
      </c>
      <c r="G189">
        <v>1546.4444836485</v>
      </c>
      <c r="H189">
        <v>1554.8348621608</v>
      </c>
      <c r="I189">
        <v>1561.9527147176</v>
      </c>
      <c r="J189">
        <v>1538.4165970997</v>
      </c>
      <c r="K189">
        <v>1546.679565897</v>
      </c>
      <c r="L189">
        <v>1554.7353434499</v>
      </c>
      <c r="M189">
        <v>1561.8727247139</v>
      </c>
    </row>
    <row r="190" spans="1:13">
      <c r="A190" t="s">
        <v>411</v>
      </c>
      <c r="B190">
        <v>1538.5983945709</v>
      </c>
      <c r="C190">
        <v>1546.4322259894</v>
      </c>
      <c r="D190">
        <v>1555.0083630831</v>
      </c>
      <c r="E190">
        <v>1562.0364851344</v>
      </c>
      <c r="F190">
        <v>1538.4246849843</v>
      </c>
      <c r="G190">
        <v>1546.4446795444</v>
      </c>
      <c r="H190">
        <v>1554.8332875566</v>
      </c>
      <c r="I190">
        <v>1561.9408056234</v>
      </c>
      <c r="J190">
        <v>1538.4158272776</v>
      </c>
      <c r="K190">
        <v>1546.6791758887</v>
      </c>
      <c r="L190">
        <v>1554.7343592076</v>
      </c>
      <c r="M190">
        <v>1561.8729245381</v>
      </c>
    </row>
    <row r="191" spans="1:13">
      <c r="A191" t="s">
        <v>412</v>
      </c>
      <c r="B191">
        <v>1538.5993584891</v>
      </c>
      <c r="C191">
        <v>1546.4316421151</v>
      </c>
      <c r="D191">
        <v>1555.0058054646</v>
      </c>
      <c r="E191">
        <v>1562.0323170658</v>
      </c>
      <c r="F191">
        <v>1538.424107141</v>
      </c>
      <c r="G191">
        <v>1546.4452615267</v>
      </c>
      <c r="H191">
        <v>1554.8313207478</v>
      </c>
      <c r="I191">
        <v>1561.9453709487</v>
      </c>
      <c r="J191">
        <v>1538.4171749374</v>
      </c>
      <c r="K191">
        <v>1546.6785918279</v>
      </c>
      <c r="L191">
        <v>1554.7357356093</v>
      </c>
      <c r="M191">
        <v>1561.8731224222</v>
      </c>
    </row>
    <row r="192" spans="1:13">
      <c r="A192" t="s">
        <v>413</v>
      </c>
      <c r="B192">
        <v>1538.6008985015</v>
      </c>
      <c r="C192">
        <v>1546.4320319985</v>
      </c>
      <c r="D192">
        <v>1555.0052150982</v>
      </c>
      <c r="E192">
        <v>1562.0241769774</v>
      </c>
      <c r="F192">
        <v>1538.425262828</v>
      </c>
      <c r="G192">
        <v>1546.4450675326</v>
      </c>
      <c r="H192">
        <v>1554.8342719242</v>
      </c>
      <c r="I192">
        <v>1561.9328663282</v>
      </c>
      <c r="J192">
        <v>1538.4169829522</v>
      </c>
      <c r="K192">
        <v>1546.6793718441</v>
      </c>
      <c r="L192">
        <v>1554.7367198533</v>
      </c>
      <c r="M192">
        <v>1561.8786787192</v>
      </c>
    </row>
    <row r="193" spans="1:13">
      <c r="A193" t="s">
        <v>414</v>
      </c>
      <c r="B193">
        <v>1538.5982025404</v>
      </c>
      <c r="C193">
        <v>1546.4324199803</v>
      </c>
      <c r="D193">
        <v>1555.0060016125</v>
      </c>
      <c r="E193">
        <v>1562.0416467399</v>
      </c>
      <c r="F193">
        <v>1538.4250708408</v>
      </c>
      <c r="G193">
        <v>1546.4448735385</v>
      </c>
      <c r="H193">
        <v>1554.8338777925</v>
      </c>
      <c r="I193">
        <v>1561.960258402</v>
      </c>
      <c r="J193">
        <v>1538.4173688048</v>
      </c>
      <c r="K193">
        <v>1546.6783977752</v>
      </c>
      <c r="L193">
        <v>1554.734555287</v>
      </c>
      <c r="M193">
        <v>1561.8780850627</v>
      </c>
    </row>
    <row r="194" spans="1:13">
      <c r="A194" t="s">
        <v>415</v>
      </c>
      <c r="B194">
        <v>1538.5983945709</v>
      </c>
      <c r="C194">
        <v>1546.4328098642</v>
      </c>
      <c r="D194">
        <v>1555.0044285847</v>
      </c>
      <c r="E194">
        <v>1562.0374786438</v>
      </c>
      <c r="F194">
        <v>1538.4248788536</v>
      </c>
      <c r="G194">
        <v>1546.4452615267</v>
      </c>
      <c r="H194">
        <v>1554.8323051129</v>
      </c>
      <c r="I194">
        <v>1561.9467601478</v>
      </c>
      <c r="J194">
        <v>1538.4171749374</v>
      </c>
      <c r="K194">
        <v>1546.6776196625</v>
      </c>
      <c r="L194">
        <v>1554.7339651266</v>
      </c>
      <c r="M194">
        <v>1561.8745114928</v>
      </c>
    </row>
    <row r="195" spans="1:13">
      <c r="A195" t="s">
        <v>416</v>
      </c>
      <c r="B195">
        <v>1538.5995505198</v>
      </c>
      <c r="C195">
        <v>1546.4328098642</v>
      </c>
      <c r="D195">
        <v>1555.0087573033</v>
      </c>
      <c r="E195">
        <v>1562.0569318899</v>
      </c>
      <c r="F195">
        <v>1538.425262828</v>
      </c>
      <c r="G195">
        <v>1546.4460413076</v>
      </c>
      <c r="H195">
        <v>1554.832501217</v>
      </c>
      <c r="I195">
        <v>1561.9546995843</v>
      </c>
      <c r="J195">
        <v>1538.418330614</v>
      </c>
      <c r="K195">
        <v>1546.6782037226</v>
      </c>
      <c r="L195">
        <v>1554.7318024903</v>
      </c>
      <c r="M195">
        <v>1561.8784808337</v>
      </c>
    </row>
    <row r="196" spans="1:13">
      <c r="A196" t="s">
        <v>417</v>
      </c>
      <c r="B196">
        <v>1538.5987805145</v>
      </c>
      <c r="C196">
        <v>1546.4333937394</v>
      </c>
      <c r="D196">
        <v>1555.0083630831</v>
      </c>
      <c r="E196">
        <v>1562.0354935667</v>
      </c>
      <c r="F196">
        <v>1538.425262828</v>
      </c>
      <c r="G196">
        <v>1546.4458454113</v>
      </c>
      <c r="H196">
        <v>1554.833681688</v>
      </c>
      <c r="I196">
        <v>1561.9449732037</v>
      </c>
      <c r="J196">
        <v>1538.418330614</v>
      </c>
      <c r="K196">
        <v>1546.6787877831</v>
      </c>
      <c r="L196">
        <v>1554.7339651266</v>
      </c>
      <c r="M196">
        <v>1561.8739158994</v>
      </c>
    </row>
    <row r="197" spans="1:13">
      <c r="A197" t="s">
        <v>418</v>
      </c>
      <c r="B197">
        <v>1538.5995505198</v>
      </c>
      <c r="C197">
        <v>1546.4316421151</v>
      </c>
      <c r="D197">
        <v>1555.0069861987</v>
      </c>
      <c r="E197">
        <v>1562.0422424613</v>
      </c>
      <c r="F197">
        <v>1538.4248788536</v>
      </c>
      <c r="G197">
        <v>1546.4446795444</v>
      </c>
      <c r="H197">
        <v>1554.832501217</v>
      </c>
      <c r="I197">
        <v>1561.9598606493</v>
      </c>
      <c r="J197">
        <v>1538.4165970997</v>
      </c>
      <c r="K197">
        <v>1546.6785918279</v>
      </c>
      <c r="L197">
        <v>1554.7335729681</v>
      </c>
      <c r="M197">
        <v>1561.873718015</v>
      </c>
    </row>
    <row r="198" spans="1:13">
      <c r="A198" t="s">
        <v>419</v>
      </c>
      <c r="B198">
        <v>1538.5991664584</v>
      </c>
      <c r="C198">
        <v>1546.4328098642</v>
      </c>
      <c r="D198">
        <v>1555.0052150982</v>
      </c>
      <c r="E198">
        <v>1562.0325149903</v>
      </c>
      <c r="F198">
        <v>1538.4237231672</v>
      </c>
      <c r="G198">
        <v>1546.4452615267</v>
      </c>
      <c r="H198">
        <v>1554.8338777925</v>
      </c>
      <c r="I198">
        <v>1561.9612498742</v>
      </c>
      <c r="J198">
        <v>1538.4165970997</v>
      </c>
      <c r="K198">
        <v>1546.6787877831</v>
      </c>
      <c r="L198">
        <v>1554.7355395296</v>
      </c>
      <c r="M198">
        <v>1561.8723289459</v>
      </c>
    </row>
    <row r="199" spans="1:13">
      <c r="A199" t="s">
        <v>420</v>
      </c>
      <c r="B199">
        <v>1538.5997444332</v>
      </c>
      <c r="C199">
        <v>1546.4331997483</v>
      </c>
      <c r="D199">
        <v>1555.0075765665</v>
      </c>
      <c r="E199">
        <v>1562.0420445343</v>
      </c>
      <c r="F199">
        <v>1538.4260326596</v>
      </c>
      <c r="G199">
        <v>1546.445651417</v>
      </c>
      <c r="H199">
        <v>1554.8334855836</v>
      </c>
      <c r="I199">
        <v>1561.936438225</v>
      </c>
      <c r="J199">
        <v>1538.4177527755</v>
      </c>
      <c r="K199">
        <v>1546.67975995</v>
      </c>
      <c r="L199">
        <v>1554.7323926491</v>
      </c>
      <c r="M199">
        <v>1561.8745114928</v>
      </c>
    </row>
    <row r="200" spans="1:13">
      <c r="A200" t="s">
        <v>421</v>
      </c>
      <c r="B200">
        <v>1538.5987805145</v>
      </c>
      <c r="C200">
        <v>1546.4324199803</v>
      </c>
      <c r="D200">
        <v>1555.0014767624</v>
      </c>
      <c r="E200">
        <v>1562.0418446668</v>
      </c>
      <c r="F200">
        <v>1538.4250708408</v>
      </c>
      <c r="G200">
        <v>1546.4454574228</v>
      </c>
      <c r="H200">
        <v>1554.8332875566</v>
      </c>
      <c r="I200">
        <v>1561.9586693328</v>
      </c>
      <c r="J200">
        <v>1538.4181386285</v>
      </c>
      <c r="K200">
        <v>1546.679565897</v>
      </c>
      <c r="L200">
        <v>1554.7353434499</v>
      </c>
      <c r="M200">
        <v>1561.8735201307</v>
      </c>
    </row>
    <row r="201" spans="1:13">
      <c r="A201" t="s">
        <v>422</v>
      </c>
      <c r="B201">
        <v>1538.5991664584</v>
      </c>
      <c r="C201">
        <v>1546.4316421151</v>
      </c>
      <c r="D201">
        <v>1555.0038382193</v>
      </c>
      <c r="E201">
        <v>1562.0301321374</v>
      </c>
      <c r="F201">
        <v>1538.4275742073</v>
      </c>
      <c r="G201">
        <v>1546.4440956607</v>
      </c>
      <c r="H201">
        <v>1554.8340758196</v>
      </c>
      <c r="I201">
        <v>1561.944577399</v>
      </c>
      <c r="J201">
        <v>1538.4192943066</v>
      </c>
      <c r="K201">
        <v>1546.6783977752</v>
      </c>
      <c r="L201">
        <v>1554.735145448</v>
      </c>
      <c r="M201">
        <v>1561.8759005658</v>
      </c>
    </row>
    <row r="202" spans="1:13">
      <c r="A202" t="s">
        <v>423</v>
      </c>
      <c r="B202">
        <v>1538.5997444332</v>
      </c>
      <c r="C202">
        <v>1546.4302803773</v>
      </c>
      <c r="D202">
        <v>1555.0044285847</v>
      </c>
      <c r="E202">
        <v>1562.0386681401</v>
      </c>
      <c r="F202">
        <v>1538.4281520532</v>
      </c>
      <c r="G202">
        <v>1546.4427319991</v>
      </c>
      <c r="H202">
        <v>1554.8321090088</v>
      </c>
      <c r="I202">
        <v>1561.9517232563</v>
      </c>
      <c r="J202">
        <v>1538.4204481042</v>
      </c>
      <c r="K202">
        <v>1546.6782037226</v>
      </c>
      <c r="L202">
        <v>1554.7341631283</v>
      </c>
      <c r="M202">
        <v>1561.8759005658</v>
      </c>
    </row>
    <row r="203" spans="1:13">
      <c r="A203" t="s">
        <v>424</v>
      </c>
      <c r="B203">
        <v>1538.5987805145</v>
      </c>
      <c r="C203">
        <v>1546.4320319985</v>
      </c>
      <c r="D203">
        <v>1555.0069861987</v>
      </c>
      <c r="E203">
        <v>1562.0327129149</v>
      </c>
      <c r="F203">
        <v>1538.425262828</v>
      </c>
      <c r="G203">
        <v>1546.4437057711</v>
      </c>
      <c r="H203">
        <v>1554.833681688</v>
      </c>
      <c r="I203">
        <v>1561.9501342044</v>
      </c>
      <c r="J203">
        <v>1538.4169829522</v>
      </c>
      <c r="K203">
        <v>1546.6785918279</v>
      </c>
      <c r="L203">
        <v>1554.734555287</v>
      </c>
      <c r="M203">
        <v>1561.8798699138</v>
      </c>
    </row>
    <row r="204" spans="1:13">
      <c r="A204" t="s">
        <v>425</v>
      </c>
      <c r="B204">
        <v>1538.5976245668</v>
      </c>
      <c r="C204">
        <v>1546.4331997483</v>
      </c>
      <c r="D204">
        <v>1555.0058054646</v>
      </c>
      <c r="E204">
        <v>1562.0265598121</v>
      </c>
      <c r="F204">
        <v>1538.425262828</v>
      </c>
      <c r="G204">
        <v>1546.446235302</v>
      </c>
      <c r="H204">
        <v>1554.832895348</v>
      </c>
      <c r="I204">
        <v>1561.9499363008</v>
      </c>
      <c r="J204">
        <v>1538.418908453</v>
      </c>
      <c r="K204">
        <v>1546.6772296552</v>
      </c>
      <c r="L204">
        <v>1554.735145448</v>
      </c>
      <c r="M204">
        <v>1561.8699465817</v>
      </c>
    </row>
    <row r="205" spans="1:13">
      <c r="A205" t="s">
        <v>426</v>
      </c>
      <c r="B205">
        <v>1538.6003224085</v>
      </c>
      <c r="C205">
        <v>1546.4330038553</v>
      </c>
      <c r="D205">
        <v>1555.0032478544</v>
      </c>
      <c r="E205">
        <v>1562.0295364253</v>
      </c>
      <c r="F205">
        <v>1538.4256486848</v>
      </c>
      <c r="G205">
        <v>1546.445651417</v>
      </c>
      <c r="H205">
        <v>1554.8334855836</v>
      </c>
      <c r="I205">
        <v>1561.9352469442</v>
      </c>
      <c r="J205">
        <v>1538.4171749374</v>
      </c>
      <c r="K205">
        <v>1546.6785918279</v>
      </c>
      <c r="L205">
        <v>1554.7361296912</v>
      </c>
      <c r="M205">
        <v>1561.8725268299</v>
      </c>
    </row>
    <row r="206" spans="1:13">
      <c r="A206" t="s">
        <v>427</v>
      </c>
      <c r="B206">
        <v>1538.598588484</v>
      </c>
      <c r="C206">
        <v>1546.4306702601</v>
      </c>
      <c r="D206">
        <v>1555.0058054646</v>
      </c>
      <c r="E206">
        <v>1562.0231854253</v>
      </c>
      <c r="F206">
        <v>1538.423915154</v>
      </c>
      <c r="G206">
        <v>1546.4444836485</v>
      </c>
      <c r="H206">
        <v>1554.833681688</v>
      </c>
      <c r="I206">
        <v>1561.9501342044</v>
      </c>
      <c r="J206">
        <v>1538.4181386285</v>
      </c>
      <c r="K206">
        <v>1546.6787877831</v>
      </c>
      <c r="L206">
        <v>1554.7339651266</v>
      </c>
      <c r="M206">
        <v>1561.8770917561</v>
      </c>
    </row>
    <row r="207" spans="1:13">
      <c r="A207" t="s">
        <v>428</v>
      </c>
      <c r="B207">
        <v>1538.5978184797</v>
      </c>
      <c r="C207">
        <v>1546.4322259894</v>
      </c>
      <c r="D207">
        <v>1555.0052150982</v>
      </c>
      <c r="E207">
        <v>1562.0271555219</v>
      </c>
      <c r="F207">
        <v>1538.4237231672</v>
      </c>
      <c r="G207">
        <v>1546.4440956607</v>
      </c>
      <c r="H207">
        <v>1554.8344680288</v>
      </c>
      <c r="I207">
        <v>1561.9019015198</v>
      </c>
      <c r="J207">
        <v>1538.4165970997</v>
      </c>
      <c r="K207">
        <v>1546.67975995</v>
      </c>
      <c r="L207">
        <v>1554.7327867294</v>
      </c>
      <c r="M207">
        <v>1561.870542172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1538.5984002188</v>
      </c>
      <c r="C2">
        <v>1546.4374846821</v>
      </c>
      <c r="D2">
        <v>1555.0193859386</v>
      </c>
      <c r="E2">
        <v>1562.037682391</v>
      </c>
      <c r="F2">
        <v>1538.427579854</v>
      </c>
      <c r="G2">
        <v>1546.4505222099</v>
      </c>
      <c r="H2">
        <v>1554.8435215793</v>
      </c>
      <c r="I2">
        <v>1561.9551031551</v>
      </c>
      <c r="J2">
        <v>1538.40447202</v>
      </c>
      <c r="K2">
        <v>1546.6581613913</v>
      </c>
      <c r="L2">
        <v>1554.7082080389</v>
      </c>
      <c r="M2">
        <v>1561.8580445696</v>
      </c>
    </row>
    <row r="3" spans="1:13">
      <c r="A3" t="s">
        <v>430</v>
      </c>
      <c r="B3">
        <v>1538.6024460476</v>
      </c>
      <c r="C3">
        <v>1546.4392363196</v>
      </c>
      <c r="D3">
        <v>1555.0213532232</v>
      </c>
      <c r="E3">
        <v>1562.0517779453</v>
      </c>
      <c r="F3">
        <v>1538.4289275344</v>
      </c>
      <c r="G3">
        <v>1546.4542195445</v>
      </c>
      <c r="H3">
        <v>1554.8452923116</v>
      </c>
      <c r="I3">
        <v>1561.9521248853</v>
      </c>
      <c r="J3">
        <v>1538.4038941919</v>
      </c>
      <c r="K3">
        <v>1546.6589413869</v>
      </c>
      <c r="L3">
        <v>1554.708406034</v>
      </c>
      <c r="M3">
        <v>1561.8536776339</v>
      </c>
    </row>
    <row r="4" spans="1:13">
      <c r="A4" t="s">
        <v>431</v>
      </c>
      <c r="B4">
        <v>1538.6018680708</v>
      </c>
      <c r="C4">
        <v>1546.4404040802</v>
      </c>
      <c r="D4">
        <v>1555.0184032597</v>
      </c>
      <c r="E4">
        <v>1562.0523717339</v>
      </c>
      <c r="F4">
        <v>1538.4260383063</v>
      </c>
      <c r="G4">
        <v>1546.4534397554</v>
      </c>
      <c r="H4">
        <v>1554.8439157159</v>
      </c>
      <c r="I4">
        <v>1561.949544374</v>
      </c>
      <c r="J4">
        <v>1538.4031243824</v>
      </c>
      <c r="K4">
        <v>1546.6579673438</v>
      </c>
      <c r="L4">
        <v>1554.708996175</v>
      </c>
      <c r="M4">
        <v>1561.857646869</v>
      </c>
    </row>
    <row r="5" spans="1:13">
      <c r="A5" t="s">
        <v>432</v>
      </c>
      <c r="B5">
        <v>1538.6009041495</v>
      </c>
      <c r="C5">
        <v>1546.439042327</v>
      </c>
      <c r="D5">
        <v>1555.0201724672</v>
      </c>
      <c r="E5">
        <v>1562.0458206797</v>
      </c>
      <c r="F5">
        <v>1538.4271939962</v>
      </c>
      <c r="G5">
        <v>1546.4534397554</v>
      </c>
      <c r="H5">
        <v>1554.8419488802</v>
      </c>
      <c r="I5">
        <v>1561.9562944662</v>
      </c>
      <c r="J5">
        <v>1538.4029324008</v>
      </c>
      <c r="K5">
        <v>1546.658551389</v>
      </c>
      <c r="L5">
        <v>1554.7054553354</v>
      </c>
      <c r="M5">
        <v>1561.8556622489</v>
      </c>
    </row>
    <row r="6" spans="1:13">
      <c r="A6" t="s">
        <v>433</v>
      </c>
      <c r="B6">
        <v>1538.598594132</v>
      </c>
      <c r="C6">
        <v>1546.4400141925</v>
      </c>
      <c r="D6">
        <v>1555.0205666933</v>
      </c>
      <c r="E6">
        <v>1562.0354993881</v>
      </c>
      <c r="F6">
        <v>1538.4225731291</v>
      </c>
      <c r="G6">
        <v>1546.453051763</v>
      </c>
      <c r="H6">
        <v>1554.8445059598</v>
      </c>
      <c r="I6">
        <v>1561.9332679475</v>
      </c>
      <c r="J6">
        <v>1538.4013909024</v>
      </c>
      <c r="K6">
        <v>1546.6579673438</v>
      </c>
      <c r="L6">
        <v>1554.7076178984</v>
      </c>
      <c r="M6">
        <v>1561.8554643692</v>
      </c>
    </row>
    <row r="7" spans="1:13">
      <c r="A7" t="s">
        <v>434</v>
      </c>
      <c r="B7">
        <v>1538.6003280564</v>
      </c>
      <c r="C7">
        <v>1546.4400141925</v>
      </c>
      <c r="D7">
        <v>1555.0211570714</v>
      </c>
      <c r="E7">
        <v>1562.0517779453</v>
      </c>
      <c r="F7">
        <v>1538.4271939962</v>
      </c>
      <c r="G7">
        <v>1546.4544135409</v>
      </c>
      <c r="H7">
        <v>1554.844702067</v>
      </c>
      <c r="I7">
        <v>1561.9527205383</v>
      </c>
      <c r="J7">
        <v>1538.4046640021</v>
      </c>
      <c r="K7">
        <v>1546.6599135289</v>
      </c>
      <c r="L7">
        <v>1554.7087981798</v>
      </c>
      <c r="M7">
        <v>1561.859631494</v>
      </c>
    </row>
    <row r="8" spans="1:13">
      <c r="A8" t="s">
        <v>435</v>
      </c>
      <c r="B8">
        <v>1538.6005200874</v>
      </c>
      <c r="C8">
        <v>1546.4384584475</v>
      </c>
      <c r="D8">
        <v>1555.0185994107</v>
      </c>
      <c r="E8">
        <v>1562.0527695337</v>
      </c>
      <c r="F8">
        <v>1538.4285416759</v>
      </c>
      <c r="G8">
        <v>1546.4522719751</v>
      </c>
      <c r="H8">
        <v>1554.8437196089</v>
      </c>
      <c r="I8">
        <v>1561.9576836847</v>
      </c>
      <c r="J8">
        <v>1538.4054356952</v>
      </c>
      <c r="K8">
        <v>1546.6595235305</v>
      </c>
      <c r="L8">
        <v>1554.7078158934</v>
      </c>
      <c r="M8">
        <v>1561.8584403304</v>
      </c>
    </row>
    <row r="9" spans="1:13">
      <c r="A9" t="s">
        <v>436</v>
      </c>
      <c r="B9">
        <v>1538.599942112</v>
      </c>
      <c r="C9">
        <v>1546.4404040802</v>
      </c>
      <c r="D9">
        <v>1555.0199763157</v>
      </c>
      <c r="E9">
        <v>1562.0402631935</v>
      </c>
      <c r="F9">
        <v>1538.4281576999</v>
      </c>
      <c r="G9">
        <v>1546.4542195445</v>
      </c>
      <c r="H9">
        <v>1554.846472802</v>
      </c>
      <c r="I9">
        <v>1561.9511334247</v>
      </c>
      <c r="J9">
        <v>1538.4050498485</v>
      </c>
      <c r="K9">
        <v>1546.6595235305</v>
      </c>
      <c r="L9">
        <v>1554.7101745362</v>
      </c>
      <c r="M9">
        <v>1561.8540753325</v>
      </c>
    </row>
    <row r="10" spans="1:13">
      <c r="A10" t="s">
        <v>437</v>
      </c>
      <c r="B10">
        <v>1538.5989781931</v>
      </c>
      <c r="C10">
        <v>1546.4392363196</v>
      </c>
      <c r="D10">
        <v>1555.021551298</v>
      </c>
      <c r="E10">
        <v>1562.0495929625</v>
      </c>
      <c r="F10">
        <v>1538.4268100209</v>
      </c>
      <c r="G10">
        <v>1546.4520779792</v>
      </c>
      <c r="H10">
        <v>1554.844702067</v>
      </c>
      <c r="I10">
        <v>1561.9414070885</v>
      </c>
      <c r="J10">
        <v>1538.4031243824</v>
      </c>
      <c r="K10">
        <v>1546.6604975756</v>
      </c>
      <c r="L10">
        <v>1554.7107646786</v>
      </c>
      <c r="M10">
        <v>1561.8566555283</v>
      </c>
    </row>
    <row r="11" spans="1:13">
      <c r="A11" t="s">
        <v>438</v>
      </c>
      <c r="B11">
        <v>1538.5997500812</v>
      </c>
      <c r="C11">
        <v>1546.43865244</v>
      </c>
      <c r="D11">
        <v>1555.0184032597</v>
      </c>
      <c r="E11">
        <v>1562.0531673337</v>
      </c>
      <c r="F11">
        <v>1538.4271939962</v>
      </c>
      <c r="G11">
        <v>1546.4544135409</v>
      </c>
      <c r="H11">
        <v>1554.8435215793</v>
      </c>
      <c r="I11">
        <v>1561.9491485671</v>
      </c>
      <c r="J11">
        <v>1538.4021607101</v>
      </c>
      <c r="K11">
        <v>1546.6591354347</v>
      </c>
      <c r="L11">
        <v>1554.708996175</v>
      </c>
      <c r="M11">
        <v>1561.8550666699</v>
      </c>
    </row>
    <row r="12" spans="1:13">
      <c r="A12" t="s">
        <v>439</v>
      </c>
      <c r="B12">
        <v>1538.5984002188</v>
      </c>
      <c r="C12">
        <v>1546.4372906899</v>
      </c>
      <c r="D12">
        <v>1555.0199763157</v>
      </c>
      <c r="E12">
        <v>1562.0577333159</v>
      </c>
      <c r="F12">
        <v>1538.4271939962</v>
      </c>
      <c r="G12">
        <v>1546.4497424245</v>
      </c>
      <c r="H12">
        <v>1554.8439157159</v>
      </c>
      <c r="I12">
        <v>1561.95530106</v>
      </c>
      <c r="J12">
        <v>1538.4038941919</v>
      </c>
      <c r="K12">
        <v>1546.6571892516</v>
      </c>
      <c r="L12">
        <v>1554.7087981798</v>
      </c>
      <c r="M12">
        <v>1561.8542732119</v>
      </c>
    </row>
    <row r="13" spans="1:13">
      <c r="A13" t="s">
        <v>440</v>
      </c>
      <c r="B13">
        <v>1538.6005200874</v>
      </c>
      <c r="C13">
        <v>1546.4378745685</v>
      </c>
      <c r="D13">
        <v>1555.0170263574</v>
      </c>
      <c r="E13">
        <v>1562.0628950618</v>
      </c>
      <c r="F13">
        <v>1538.4260383063</v>
      </c>
      <c r="G13">
        <v>1546.4516899875</v>
      </c>
      <c r="H13">
        <v>1554.8439157159</v>
      </c>
      <c r="I13">
        <v>1561.9606600354</v>
      </c>
      <c r="J13">
        <v>1538.40370221</v>
      </c>
      <c r="K13">
        <v>1546.6601075769</v>
      </c>
      <c r="L13">
        <v>1554.7099784629</v>
      </c>
      <c r="M13">
        <v>1561.8562578284</v>
      </c>
    </row>
    <row r="14" spans="1:13">
      <c r="A14" t="s">
        <v>441</v>
      </c>
      <c r="B14">
        <v>1538.5995561678</v>
      </c>
      <c r="C14">
        <v>1546.4392363196</v>
      </c>
      <c r="D14">
        <v>1555.0184032597</v>
      </c>
      <c r="E14">
        <v>1562.0464164042</v>
      </c>
      <c r="F14">
        <v>1538.4260383063</v>
      </c>
      <c r="G14">
        <v>1546.4536356535</v>
      </c>
      <c r="H14">
        <v>1554.8448981743</v>
      </c>
      <c r="I14">
        <v>1561.9535140963</v>
      </c>
      <c r="J14">
        <v>1538.4023545738</v>
      </c>
      <c r="K14">
        <v>1546.6601075769</v>
      </c>
      <c r="L14">
        <v>1554.7109626743</v>
      </c>
      <c r="M14">
        <v>1561.8532799355</v>
      </c>
    </row>
    <row r="15" spans="1:13">
      <c r="A15" t="s">
        <v>442</v>
      </c>
      <c r="B15">
        <v>1538.6016760395</v>
      </c>
      <c r="C15">
        <v>1546.4392363196</v>
      </c>
      <c r="D15">
        <v>1555.0182051856</v>
      </c>
      <c r="E15">
        <v>1562.0430419317</v>
      </c>
      <c r="F15">
        <v>1538.426232176</v>
      </c>
      <c r="G15">
        <v>1546.4536356535</v>
      </c>
      <c r="H15">
        <v>1554.8445059598</v>
      </c>
      <c r="I15">
        <v>1561.9556988104</v>
      </c>
      <c r="J15">
        <v>1538.4025465553</v>
      </c>
      <c r="K15">
        <v>1546.6581613913</v>
      </c>
      <c r="L15">
        <v>1554.7072257532</v>
      </c>
      <c r="M15">
        <v>1561.8584403304</v>
      </c>
    </row>
    <row r="16" spans="1:13">
      <c r="A16" t="s">
        <v>443</v>
      </c>
      <c r="B16">
        <v>1538.599942112</v>
      </c>
      <c r="C16">
        <v>1546.4374846821</v>
      </c>
      <c r="D16">
        <v>1555.0203705418</v>
      </c>
      <c r="E16">
        <v>1562.0507844177</v>
      </c>
      <c r="F16">
        <v>1538.4268100209</v>
      </c>
      <c r="G16">
        <v>1546.449354434</v>
      </c>
      <c r="H16">
        <v>1554.8443098527</v>
      </c>
      <c r="I16">
        <v>1561.9531182873</v>
      </c>
      <c r="J16">
        <v>1538.40370221</v>
      </c>
      <c r="K16">
        <v>1546.6595235305</v>
      </c>
      <c r="L16">
        <v>1554.7080119661</v>
      </c>
      <c r="M16">
        <v>1561.8572491685</v>
      </c>
    </row>
    <row r="17" spans="1:13">
      <c r="A17" t="s">
        <v>444</v>
      </c>
      <c r="B17">
        <v>1538.6007121184</v>
      </c>
      <c r="C17">
        <v>1546.4388464325</v>
      </c>
      <c r="D17">
        <v>1555.0182051856</v>
      </c>
      <c r="E17">
        <v>1562.045424824</v>
      </c>
      <c r="F17">
        <v>1538.425460462</v>
      </c>
      <c r="G17">
        <v>1546.4513000942</v>
      </c>
      <c r="H17">
        <v>1554.845488419</v>
      </c>
      <c r="I17">
        <v>1561.9578815903</v>
      </c>
      <c r="J17">
        <v>1538.4023545738</v>
      </c>
      <c r="K17">
        <v>1546.6575773464</v>
      </c>
      <c r="L17">
        <v>1554.7087981798</v>
      </c>
      <c r="M17">
        <v>1561.8528841774</v>
      </c>
    </row>
    <row r="18" spans="1:13">
      <c r="A18" t="s">
        <v>445</v>
      </c>
      <c r="B18">
        <v>1538.6005200874</v>
      </c>
      <c r="C18">
        <v>1546.4369008037</v>
      </c>
      <c r="D18">
        <v>1555.0170263574</v>
      </c>
      <c r="E18">
        <v>1562.0432398589</v>
      </c>
      <c r="F18">
        <v>1538.427385984</v>
      </c>
      <c r="G18">
        <v>1546.449354434</v>
      </c>
      <c r="H18">
        <v>1554.8433254724</v>
      </c>
      <c r="I18">
        <v>1561.9658211398</v>
      </c>
      <c r="J18">
        <v>1538.404280038</v>
      </c>
      <c r="K18">
        <v>1546.6599135289</v>
      </c>
      <c r="L18">
        <v>1554.7060454742</v>
      </c>
      <c r="M18">
        <v>1561.8606247785</v>
      </c>
    </row>
    <row r="19" spans="1:13">
      <c r="A19" t="s">
        <v>446</v>
      </c>
      <c r="B19">
        <v>1538.6009041495</v>
      </c>
      <c r="C19">
        <v>1546.4384584475</v>
      </c>
      <c r="D19">
        <v>1555.0213532232</v>
      </c>
      <c r="E19">
        <v>1562.052571604</v>
      </c>
      <c r="F19">
        <v>1538.4306610765</v>
      </c>
      <c r="G19">
        <v>1546.4520779792</v>
      </c>
      <c r="H19">
        <v>1554.8439157159</v>
      </c>
      <c r="I19">
        <v>1561.9572859333</v>
      </c>
      <c r="J19">
        <v>1538.4056276775</v>
      </c>
      <c r="K19">
        <v>1546.658551389</v>
      </c>
      <c r="L19">
        <v>1554.7076178984</v>
      </c>
      <c r="M19">
        <v>1561.8548687903</v>
      </c>
    </row>
    <row r="20" spans="1:13">
      <c r="A20" t="s">
        <v>447</v>
      </c>
      <c r="B20">
        <v>1538.599942112</v>
      </c>
      <c r="C20">
        <v>1546.43865244</v>
      </c>
      <c r="D20">
        <v>1555.0156475346</v>
      </c>
      <c r="E20">
        <v>1562.0539609938</v>
      </c>
      <c r="F20">
        <v>1538.4285416759</v>
      </c>
      <c r="G20">
        <v>1546.452467873</v>
      </c>
      <c r="H20">
        <v>1554.8439157159</v>
      </c>
      <c r="I20">
        <v>1561.9689973703</v>
      </c>
      <c r="J20">
        <v>1538.4054356952</v>
      </c>
      <c r="K20">
        <v>1546.658551389</v>
      </c>
      <c r="L20">
        <v>1554.7080119661</v>
      </c>
      <c r="M20">
        <v>1561.8592357326</v>
      </c>
    </row>
    <row r="21" spans="1:13">
      <c r="A21" t="s">
        <v>448</v>
      </c>
      <c r="B21">
        <v>1538.6014821256</v>
      </c>
      <c r="C21">
        <v>1546.4396262069</v>
      </c>
      <c r="D21">
        <v>1555.0172225082</v>
      </c>
      <c r="E21">
        <v>1562.0603141846</v>
      </c>
      <c r="F21">
        <v>1538.4268100209</v>
      </c>
      <c r="G21">
        <v>1546.4540236462</v>
      </c>
      <c r="H21">
        <v>1554.844111823</v>
      </c>
      <c r="I21">
        <v>1561.9521248853</v>
      </c>
      <c r="J21">
        <v>1538.4031243824</v>
      </c>
      <c r="K21">
        <v>1546.6575773464</v>
      </c>
      <c r="L21">
        <v>1554.7062415465</v>
      </c>
      <c r="M21">
        <v>1561.8580445696</v>
      </c>
    </row>
    <row r="22" spans="1:13">
      <c r="A22" t="s">
        <v>449</v>
      </c>
      <c r="B22">
        <v>1538.5984002188</v>
      </c>
      <c r="C22">
        <v>1546.4384584475</v>
      </c>
      <c r="D22">
        <v>1555.0174186589</v>
      </c>
      <c r="E22">
        <v>1562.0426460773</v>
      </c>
      <c r="F22">
        <v>1538.4248845003</v>
      </c>
      <c r="G22">
        <v>1546.4514940899</v>
      </c>
      <c r="H22">
        <v>1554.844111823</v>
      </c>
      <c r="I22">
        <v>1561.9253287289</v>
      </c>
      <c r="J22">
        <v>1538.4017767473</v>
      </c>
      <c r="K22">
        <v>1546.6601075769</v>
      </c>
      <c r="L22">
        <v>1554.7064395411</v>
      </c>
      <c r="M22">
        <v>1561.8562578284</v>
      </c>
    </row>
    <row r="23" spans="1:13">
      <c r="A23" t="s">
        <v>450</v>
      </c>
      <c r="B23">
        <v>1538.598594132</v>
      </c>
      <c r="C23">
        <v>1546.4382625532</v>
      </c>
      <c r="D23">
        <v>1555.0180090346</v>
      </c>
      <c r="E23">
        <v>1562.0581291779</v>
      </c>
      <c r="F23">
        <v>1538.4241127876</v>
      </c>
      <c r="G23">
        <v>1546.4514940899</v>
      </c>
      <c r="H23">
        <v>1554.8450962042</v>
      </c>
      <c r="I23">
        <v>1561.9648296618</v>
      </c>
      <c r="J23">
        <v>1538.4031243824</v>
      </c>
      <c r="K23">
        <v>1546.6571892516</v>
      </c>
      <c r="L23">
        <v>1554.709192248</v>
      </c>
      <c r="M23">
        <v>1561.859631494</v>
      </c>
    </row>
    <row r="24" spans="1:13">
      <c r="A24" t="s">
        <v>451</v>
      </c>
      <c r="B24">
        <v>1538.5997500812</v>
      </c>
      <c r="C24">
        <v>1546.4394303123</v>
      </c>
      <c r="D24">
        <v>1555.0170263574</v>
      </c>
      <c r="E24">
        <v>1562.0466162728</v>
      </c>
      <c r="F24">
        <v>1538.427385984</v>
      </c>
      <c r="G24">
        <v>1546.4518839833</v>
      </c>
      <c r="H24">
        <v>1554.844111823</v>
      </c>
      <c r="I24">
        <v>1561.9576836847</v>
      </c>
      <c r="J24">
        <v>1538.404280038</v>
      </c>
      <c r="K24">
        <v>1546.6595235305</v>
      </c>
      <c r="L24">
        <v>1554.7103725318</v>
      </c>
      <c r="M24">
        <v>1561.8568534083</v>
      </c>
    </row>
    <row r="25" spans="1:13">
      <c r="A25" t="s">
        <v>452</v>
      </c>
      <c r="B25">
        <v>1538.6003280564</v>
      </c>
      <c r="C25">
        <v>1546.4402100873</v>
      </c>
      <c r="D25">
        <v>1555.0172225082</v>
      </c>
      <c r="E25">
        <v>1562.0444313045</v>
      </c>
      <c r="F25">
        <v>1538.4271939962</v>
      </c>
      <c r="G25">
        <v>1546.4546075374</v>
      </c>
      <c r="H25">
        <v>1554.8433254724</v>
      </c>
      <c r="I25">
        <v>1561.9489487234</v>
      </c>
      <c r="J25">
        <v>1538.404088056</v>
      </c>
      <c r="K25">
        <v>1546.6608875745</v>
      </c>
      <c r="L25">
        <v>1554.7109626743</v>
      </c>
      <c r="M25">
        <v>1561.8584403304</v>
      </c>
    </row>
    <row r="26" spans="1:13">
      <c r="A26" t="s">
        <v>453</v>
      </c>
      <c r="B26">
        <v>1538.5995561678</v>
      </c>
      <c r="C26">
        <v>1546.4398201997</v>
      </c>
      <c r="D26">
        <v>1555.0184032597</v>
      </c>
      <c r="E26">
        <v>1562.0573355135</v>
      </c>
      <c r="F26">
        <v>1538.4268100209</v>
      </c>
      <c r="G26">
        <v>1546.4536356535</v>
      </c>
      <c r="H26">
        <v>1554.8437196089</v>
      </c>
      <c r="I26">
        <v>1561.9308873375</v>
      </c>
      <c r="J26">
        <v>1538.40370221</v>
      </c>
      <c r="K26">
        <v>1546.6581613913</v>
      </c>
      <c r="L26">
        <v>1554.7074218258</v>
      </c>
      <c r="M26">
        <v>1561.8584403304</v>
      </c>
    </row>
    <row r="27" spans="1:13">
      <c r="A27" t="s">
        <v>454</v>
      </c>
      <c r="B27">
        <v>1538.5997500812</v>
      </c>
      <c r="C27">
        <v>1546.4384584475</v>
      </c>
      <c r="D27">
        <v>1555.0199763157</v>
      </c>
      <c r="E27">
        <v>1562.0474099263</v>
      </c>
      <c r="F27">
        <v>1538.427579854</v>
      </c>
      <c r="G27">
        <v>1546.4520779792</v>
      </c>
      <c r="H27">
        <v>1554.845686449</v>
      </c>
      <c r="I27">
        <v>1561.9632405833</v>
      </c>
      <c r="J27">
        <v>1538.40370221</v>
      </c>
      <c r="K27">
        <v>1546.6599135289</v>
      </c>
      <c r="L27">
        <v>1554.7086021068</v>
      </c>
      <c r="M27">
        <v>1561.8572491685</v>
      </c>
    </row>
    <row r="28" spans="1:13">
      <c r="A28" t="s">
        <v>455</v>
      </c>
      <c r="B28">
        <v>1538.5982081884</v>
      </c>
      <c r="C28">
        <v>1546.4378745685</v>
      </c>
      <c r="D28">
        <v>1555.0193859386</v>
      </c>
      <c r="E28">
        <v>1562.0626951891</v>
      </c>
      <c r="F28">
        <v>1538.426616151</v>
      </c>
      <c r="G28">
        <v>1546.4514940899</v>
      </c>
      <c r="H28">
        <v>1554.8452923116</v>
      </c>
      <c r="I28">
        <v>1561.9560946207</v>
      </c>
      <c r="J28">
        <v>1538.4029324008</v>
      </c>
      <c r="K28">
        <v>1546.6575773464</v>
      </c>
      <c r="L28">
        <v>1554.7103725318</v>
      </c>
      <c r="M28">
        <v>1561.8552645495</v>
      </c>
    </row>
    <row r="29" spans="1:13">
      <c r="A29" t="s">
        <v>456</v>
      </c>
      <c r="B29">
        <v>1538.599942112</v>
      </c>
      <c r="C29">
        <v>1546.43865244</v>
      </c>
      <c r="D29">
        <v>1555.0187955618</v>
      </c>
      <c r="E29">
        <v>1562.045424824</v>
      </c>
      <c r="F29">
        <v>1538.426232176</v>
      </c>
      <c r="G29">
        <v>1546.452467873</v>
      </c>
      <c r="H29">
        <v>1554.8443098527</v>
      </c>
      <c r="I29">
        <v>1561.9435898284</v>
      </c>
      <c r="J29">
        <v>1538.4031243824</v>
      </c>
      <c r="K29">
        <v>1546.6571892516</v>
      </c>
      <c r="L29">
        <v>1554.7082080389</v>
      </c>
      <c r="M29">
        <v>1561.8562578284</v>
      </c>
    </row>
    <row r="30" spans="1:13">
      <c r="A30" t="s">
        <v>457</v>
      </c>
      <c r="B30">
        <v>1538.6001341429</v>
      </c>
      <c r="C30">
        <v>1546.4407920662</v>
      </c>
      <c r="D30">
        <v>1555.0199763157</v>
      </c>
      <c r="E30">
        <v>1562.0531673337</v>
      </c>
      <c r="F30">
        <v>1538.425460462</v>
      </c>
      <c r="G30">
        <v>1546.4532457592</v>
      </c>
      <c r="H30">
        <v>1554.845686449</v>
      </c>
      <c r="I30">
        <v>1561.9588749997</v>
      </c>
      <c r="J30">
        <v>1538.4023545738</v>
      </c>
      <c r="K30">
        <v>1546.6595235305</v>
      </c>
      <c r="L30">
        <v>1554.7105686051</v>
      </c>
      <c r="M30">
        <v>1561.8562578284</v>
      </c>
    </row>
    <row r="31" spans="1:13">
      <c r="A31" t="s">
        <v>458</v>
      </c>
      <c r="B31">
        <v>1538.5978241277</v>
      </c>
      <c r="C31">
        <v>1546.4380685608</v>
      </c>
      <c r="D31">
        <v>1555.0199763157</v>
      </c>
      <c r="E31">
        <v>1562.0474099263</v>
      </c>
      <c r="F31">
        <v>1538.4235349448</v>
      </c>
      <c r="G31">
        <v>1546.4513000942</v>
      </c>
      <c r="H31">
        <v>1554.8452923116</v>
      </c>
      <c r="I31">
        <v>1561.93247441</v>
      </c>
      <c r="J31">
        <v>1538.40100694</v>
      </c>
      <c r="K31">
        <v>1546.6595235305</v>
      </c>
      <c r="L31">
        <v>1554.7078158934</v>
      </c>
      <c r="M31">
        <v>1561.8574489887</v>
      </c>
    </row>
    <row r="32" spans="1:13">
      <c r="A32" t="s">
        <v>459</v>
      </c>
      <c r="B32">
        <v>1538.6014821256</v>
      </c>
      <c r="C32">
        <v>1546.4392363196</v>
      </c>
      <c r="D32">
        <v>1555.0213532232</v>
      </c>
      <c r="E32">
        <v>1562.0551524557</v>
      </c>
      <c r="F32">
        <v>1538.4260383063</v>
      </c>
      <c r="G32">
        <v>1546.4536356535</v>
      </c>
      <c r="H32">
        <v>1554.845488419</v>
      </c>
      <c r="I32">
        <v>1561.959668564</v>
      </c>
      <c r="J32">
        <v>1538.4035102282</v>
      </c>
      <c r="K32">
        <v>1546.6579673438</v>
      </c>
      <c r="L32">
        <v>1554.7101745362</v>
      </c>
      <c r="M32">
        <v>1561.8562578284</v>
      </c>
    </row>
    <row r="33" spans="1:13">
      <c r="A33" t="s">
        <v>460</v>
      </c>
      <c r="B33">
        <v>1538.599942112</v>
      </c>
      <c r="C33">
        <v>1546.4394303123</v>
      </c>
      <c r="D33">
        <v>1555.0221397538</v>
      </c>
      <c r="E33">
        <v>1562.0561440483</v>
      </c>
      <c r="F33">
        <v>1538.4258463189</v>
      </c>
      <c r="G33">
        <v>1546.452661869</v>
      </c>
      <c r="H33">
        <v>1554.845686449</v>
      </c>
      <c r="I33">
        <v>1561.9713800367</v>
      </c>
      <c r="J33">
        <v>1538.4029324008</v>
      </c>
      <c r="K33">
        <v>1546.6581613913</v>
      </c>
      <c r="L33">
        <v>1554.7078158934</v>
      </c>
      <c r="M33">
        <v>1561.8616161242</v>
      </c>
    </row>
    <row r="34" spans="1:13">
      <c r="A34" t="s">
        <v>461</v>
      </c>
      <c r="B34">
        <v>1538.5997500812</v>
      </c>
      <c r="C34">
        <v>1546.4380685608</v>
      </c>
      <c r="D34">
        <v>1555.0168282837</v>
      </c>
      <c r="E34">
        <v>1562.0501886899</v>
      </c>
      <c r="F34">
        <v>1538.4248845003</v>
      </c>
      <c r="G34">
        <v>1546.4518839833</v>
      </c>
      <c r="H34">
        <v>1554.8437196089</v>
      </c>
      <c r="I34">
        <v>1561.9582793419</v>
      </c>
      <c r="J34">
        <v>1538.4017767473</v>
      </c>
      <c r="K34">
        <v>1546.6575773464</v>
      </c>
      <c r="L34">
        <v>1554.708996175</v>
      </c>
      <c r="M34">
        <v>1561.8604249575</v>
      </c>
    </row>
    <row r="35" spans="1:13">
      <c r="A35" t="s">
        <v>462</v>
      </c>
      <c r="B35">
        <v>1538.6014821256</v>
      </c>
      <c r="C35">
        <v>1546.4400141925</v>
      </c>
      <c r="D35">
        <v>1555.0221397538</v>
      </c>
      <c r="E35">
        <v>1562.0605121162</v>
      </c>
      <c r="F35">
        <v>1538.4268100209</v>
      </c>
      <c r="G35">
        <v>1546.452467873</v>
      </c>
      <c r="H35">
        <v>1554.8445059598</v>
      </c>
      <c r="I35">
        <v>1561.9562944662</v>
      </c>
      <c r="J35">
        <v>1538.4031243824</v>
      </c>
      <c r="K35">
        <v>1546.6591354347</v>
      </c>
      <c r="L35">
        <v>1554.7078158934</v>
      </c>
      <c r="M35">
        <v>1561.8554643692</v>
      </c>
    </row>
    <row r="36" spans="1:13">
      <c r="A36" t="s">
        <v>463</v>
      </c>
      <c r="B36">
        <v>1538.598594132</v>
      </c>
      <c r="C36">
        <v>1546.4378745685</v>
      </c>
      <c r="D36">
        <v>1555.0201724672</v>
      </c>
      <c r="E36">
        <v>1562.0487993069</v>
      </c>
      <c r="F36">
        <v>1538.4244986439</v>
      </c>
      <c r="G36">
        <v>1546.4522719751</v>
      </c>
      <c r="H36">
        <v>1554.842343016</v>
      </c>
      <c r="I36">
        <v>1561.9582793419</v>
      </c>
      <c r="J36">
        <v>1538.4013909024</v>
      </c>
      <c r="K36">
        <v>1546.6599135289</v>
      </c>
      <c r="L36">
        <v>1554.7082080389</v>
      </c>
      <c r="M36">
        <v>1561.8560599485</v>
      </c>
    </row>
    <row r="37" spans="1:13">
      <c r="A37" t="s">
        <v>464</v>
      </c>
      <c r="B37">
        <v>1538.6022540162</v>
      </c>
      <c r="C37">
        <v>1546.4388464325</v>
      </c>
      <c r="D37">
        <v>1555.0189936361</v>
      </c>
      <c r="E37">
        <v>1562.0420503556</v>
      </c>
      <c r="F37">
        <v>1538.4260383063</v>
      </c>
      <c r="G37">
        <v>1546.4518839833</v>
      </c>
      <c r="H37">
        <v>1554.8431293656</v>
      </c>
      <c r="I37">
        <v>1561.9612556949</v>
      </c>
      <c r="J37">
        <v>1538.4029324008</v>
      </c>
      <c r="K37">
        <v>1546.6569933019</v>
      </c>
      <c r="L37">
        <v>1554.7080119661</v>
      </c>
      <c r="M37">
        <v>1561.8570512884</v>
      </c>
    </row>
    <row r="38" spans="1:13">
      <c r="A38" t="s">
        <v>465</v>
      </c>
      <c r="B38">
        <v>1538.599364137</v>
      </c>
      <c r="C38">
        <v>1546.4363169259</v>
      </c>
      <c r="D38">
        <v>1555.0187955618</v>
      </c>
      <c r="E38">
        <v>1562.0561440483</v>
      </c>
      <c r="F38">
        <v>1538.4248845003</v>
      </c>
      <c r="G38">
        <v>1546.4507162054</v>
      </c>
      <c r="H38">
        <v>1554.845686449</v>
      </c>
      <c r="I38">
        <v>1561.9568901224</v>
      </c>
      <c r="J38">
        <v>1538.4017767473</v>
      </c>
      <c r="K38">
        <v>1546.6577732963</v>
      </c>
      <c r="L38">
        <v>1554.708996175</v>
      </c>
      <c r="M38">
        <v>1561.8556622489</v>
      </c>
    </row>
    <row r="39" spans="1:13">
      <c r="A39" t="s">
        <v>466</v>
      </c>
      <c r="B39">
        <v>1538.5987861625</v>
      </c>
      <c r="C39">
        <v>1546.4392363196</v>
      </c>
      <c r="D39">
        <v>1555.0176148098</v>
      </c>
      <c r="E39">
        <v>1562.0511822167</v>
      </c>
      <c r="F39">
        <v>1538.4270020085</v>
      </c>
      <c r="G39">
        <v>1546.453051763</v>
      </c>
      <c r="H39">
        <v>1554.8433254724</v>
      </c>
      <c r="I39">
        <v>1561.949544374</v>
      </c>
      <c r="J39">
        <v>1538.4035102282</v>
      </c>
      <c r="K39">
        <v>1546.6604975756</v>
      </c>
      <c r="L39">
        <v>1554.7099784629</v>
      </c>
      <c r="M39">
        <v>1561.8536776339</v>
      </c>
    </row>
    <row r="40" spans="1:13">
      <c r="A40" t="s">
        <v>467</v>
      </c>
      <c r="B40">
        <v>1538.599942112</v>
      </c>
      <c r="C40">
        <v>1546.4374846821</v>
      </c>
      <c r="D40">
        <v>1555.0195820899</v>
      </c>
      <c r="E40">
        <v>1562.0587249118</v>
      </c>
      <c r="F40">
        <v>1538.4279638297</v>
      </c>
      <c r="G40">
        <v>1546.4513000942</v>
      </c>
      <c r="H40">
        <v>1554.8437196089</v>
      </c>
      <c r="I40">
        <v>1561.9551031551</v>
      </c>
      <c r="J40">
        <v>1538.4050498485</v>
      </c>
      <c r="K40">
        <v>1546.6595235305</v>
      </c>
      <c r="L40">
        <v>1554.7078158934</v>
      </c>
      <c r="M40">
        <v>1561.8552645495</v>
      </c>
    </row>
    <row r="41" spans="1:13">
      <c r="A41" t="s">
        <v>468</v>
      </c>
      <c r="B41">
        <v>1538.6024460476</v>
      </c>
      <c r="C41">
        <v>1546.4388464325</v>
      </c>
      <c r="D41">
        <v>1555.0201724672</v>
      </c>
      <c r="E41">
        <v>1562.0541589238</v>
      </c>
      <c r="F41">
        <v>1538.4260383063</v>
      </c>
      <c r="G41">
        <v>1546.4532457592</v>
      </c>
      <c r="H41">
        <v>1554.8452923116</v>
      </c>
      <c r="I41">
        <v>1561.9578815903</v>
      </c>
      <c r="J41">
        <v>1538.404280038</v>
      </c>
      <c r="K41">
        <v>1546.6589413869</v>
      </c>
      <c r="L41">
        <v>1554.7107646786</v>
      </c>
      <c r="M41">
        <v>1561.8532799355</v>
      </c>
    </row>
    <row r="42" spans="1:13">
      <c r="A42" t="s">
        <v>469</v>
      </c>
      <c r="B42">
        <v>1538.598016158</v>
      </c>
      <c r="C42">
        <v>1546.4369008037</v>
      </c>
      <c r="D42">
        <v>1555.0213532232</v>
      </c>
      <c r="E42">
        <v>1562.0341080907</v>
      </c>
      <c r="F42">
        <v>1538.4268100209</v>
      </c>
      <c r="G42">
        <v>1546.4501323171</v>
      </c>
      <c r="H42">
        <v>1554.8450962042</v>
      </c>
      <c r="I42">
        <v>1561.9541097505</v>
      </c>
      <c r="J42">
        <v>1538.4050498485</v>
      </c>
      <c r="K42">
        <v>1546.6579673438</v>
      </c>
      <c r="L42">
        <v>1554.7087981798</v>
      </c>
      <c r="M42">
        <v>1561.8550666699</v>
      </c>
    </row>
    <row r="43" spans="1:13">
      <c r="A43" t="s">
        <v>470</v>
      </c>
      <c r="B43">
        <v>1538.6007121184</v>
      </c>
      <c r="C43">
        <v>1546.4380685608</v>
      </c>
      <c r="D43">
        <v>1555.0201724672</v>
      </c>
      <c r="E43">
        <v>1562.0597184495</v>
      </c>
      <c r="F43">
        <v>1538.4252684747</v>
      </c>
      <c r="G43">
        <v>1546.452661869</v>
      </c>
      <c r="H43">
        <v>1554.8425391227</v>
      </c>
      <c r="I43">
        <v>1561.949544374</v>
      </c>
      <c r="J43">
        <v>1538.4023545738</v>
      </c>
      <c r="K43">
        <v>1546.6575773464</v>
      </c>
      <c r="L43">
        <v>1554.7078158934</v>
      </c>
      <c r="M43">
        <v>1561.8542732119</v>
      </c>
    </row>
    <row r="44" spans="1:13">
      <c r="A44" t="s">
        <v>471</v>
      </c>
      <c r="B44">
        <v>1538.6003280564</v>
      </c>
      <c r="C44">
        <v>1546.4378745685</v>
      </c>
      <c r="D44">
        <v>1555.021551298</v>
      </c>
      <c r="E44">
        <v>1562.05654185</v>
      </c>
      <c r="F44">
        <v>1538.4258463189</v>
      </c>
      <c r="G44">
        <v>1546.4514940899</v>
      </c>
      <c r="H44">
        <v>1554.8425391227</v>
      </c>
      <c r="I44">
        <v>1561.9471637145</v>
      </c>
      <c r="J44">
        <v>1538.4021607101</v>
      </c>
      <c r="K44">
        <v>1546.6601075769</v>
      </c>
      <c r="L44">
        <v>1554.7064395411</v>
      </c>
      <c r="M44">
        <v>1561.851693024</v>
      </c>
    </row>
    <row r="45" spans="1:13">
      <c r="A45" t="s">
        <v>472</v>
      </c>
      <c r="B45">
        <v>1538.599364137</v>
      </c>
      <c r="C45">
        <v>1546.4384584475</v>
      </c>
      <c r="D45">
        <v>1555.0201724672</v>
      </c>
      <c r="E45">
        <v>1562.048005652</v>
      </c>
      <c r="F45">
        <v>1538.4260383063</v>
      </c>
      <c r="G45">
        <v>1546.4522719751</v>
      </c>
      <c r="H45">
        <v>1554.8445059598</v>
      </c>
      <c r="I45">
        <v>1561.961851355</v>
      </c>
      <c r="J45">
        <v>1538.40370221</v>
      </c>
      <c r="K45">
        <v>1546.6601075769</v>
      </c>
      <c r="L45">
        <v>1554.7078158934</v>
      </c>
      <c r="M45">
        <v>1561.8594336133</v>
      </c>
    </row>
    <row r="46" spans="1:13">
      <c r="A46" t="s">
        <v>473</v>
      </c>
      <c r="B46">
        <v>1538.6007121184</v>
      </c>
      <c r="C46">
        <v>1546.4372906899</v>
      </c>
      <c r="D46">
        <v>1555.0184032597</v>
      </c>
      <c r="E46">
        <v>1562.0497928319</v>
      </c>
      <c r="F46">
        <v>1538.426232176</v>
      </c>
      <c r="G46">
        <v>1546.4511060985</v>
      </c>
      <c r="H46">
        <v>1554.8425391227</v>
      </c>
      <c r="I46">
        <v>1561.9642339996</v>
      </c>
      <c r="J46">
        <v>1538.4017767473</v>
      </c>
      <c r="K46">
        <v>1546.6591354347</v>
      </c>
      <c r="L46">
        <v>1554.7109626743</v>
      </c>
      <c r="M46">
        <v>1561.857646869</v>
      </c>
    </row>
    <row r="47" spans="1:13">
      <c r="A47" t="s">
        <v>474</v>
      </c>
      <c r="B47">
        <v>1538.6001341429</v>
      </c>
      <c r="C47">
        <v>1546.4384584475</v>
      </c>
      <c r="D47">
        <v>1555.0174186589</v>
      </c>
      <c r="E47">
        <v>1562.0545567245</v>
      </c>
      <c r="F47">
        <v>1538.4248845003</v>
      </c>
      <c r="G47">
        <v>1546.4522719751</v>
      </c>
      <c r="H47">
        <v>1554.8431293656</v>
      </c>
      <c r="I47">
        <v>1561.9304895998</v>
      </c>
      <c r="J47">
        <v>1538.4017767473</v>
      </c>
      <c r="K47">
        <v>1546.6589413869</v>
      </c>
      <c r="L47">
        <v>1554.7076178984</v>
      </c>
      <c r="M47">
        <v>1561.8554643692</v>
      </c>
    </row>
    <row r="48" spans="1:13">
      <c r="A48" t="s">
        <v>475</v>
      </c>
      <c r="B48">
        <v>1538.5997500812</v>
      </c>
      <c r="C48">
        <v>1546.4365128197</v>
      </c>
      <c r="D48">
        <v>1555.0168282837</v>
      </c>
      <c r="E48">
        <v>1562.05654185</v>
      </c>
      <c r="F48">
        <v>1538.4260383063</v>
      </c>
      <c r="G48">
        <v>1546.4503263125</v>
      </c>
      <c r="H48">
        <v>1554.8450962042</v>
      </c>
      <c r="I48">
        <v>1561.9491485671</v>
      </c>
      <c r="J48">
        <v>1538.4029324008</v>
      </c>
      <c r="K48">
        <v>1546.6589413869</v>
      </c>
      <c r="L48">
        <v>1554.708996175</v>
      </c>
      <c r="M48">
        <v>1561.8586401509</v>
      </c>
    </row>
    <row r="49" spans="1:13">
      <c r="A49" t="s">
        <v>476</v>
      </c>
      <c r="B49">
        <v>1538.599364137</v>
      </c>
      <c r="C49">
        <v>1546.4388464325</v>
      </c>
      <c r="D49">
        <v>1555.0195820899</v>
      </c>
      <c r="E49">
        <v>1562.0279549769</v>
      </c>
      <c r="F49">
        <v>1538.4279638297</v>
      </c>
      <c r="G49">
        <v>1546.4538296498</v>
      </c>
      <c r="H49">
        <v>1554.8445059598</v>
      </c>
      <c r="I49">
        <v>1561.9531182873</v>
      </c>
      <c r="J49">
        <v>1538.4050498485</v>
      </c>
      <c r="K49">
        <v>1546.6622497184</v>
      </c>
      <c r="L49">
        <v>1554.708996175</v>
      </c>
      <c r="M49">
        <v>1561.8560599485</v>
      </c>
    </row>
    <row r="50" spans="1:13">
      <c r="A50" t="s">
        <v>477</v>
      </c>
      <c r="B50">
        <v>1538.598594132</v>
      </c>
      <c r="C50">
        <v>1546.4370966977</v>
      </c>
      <c r="D50">
        <v>1555.0176148098</v>
      </c>
      <c r="E50">
        <v>1562.0484015091</v>
      </c>
      <c r="F50">
        <v>1538.4258463189</v>
      </c>
      <c r="G50">
        <v>1546.4503263125</v>
      </c>
      <c r="H50">
        <v>1554.8448981743</v>
      </c>
      <c r="I50">
        <v>1561.942200635</v>
      </c>
      <c r="J50">
        <v>1538.4019687287</v>
      </c>
      <c r="K50">
        <v>1546.6581613913</v>
      </c>
      <c r="L50">
        <v>1554.7103725318</v>
      </c>
      <c r="M50">
        <v>1561.8568534083</v>
      </c>
    </row>
    <row r="51" spans="1:13">
      <c r="A51" t="s">
        <v>478</v>
      </c>
      <c r="B51">
        <v>1538.6016760395</v>
      </c>
      <c r="C51">
        <v>1546.436122934</v>
      </c>
      <c r="D51">
        <v>1555.016237909</v>
      </c>
      <c r="E51">
        <v>1562.0470121292</v>
      </c>
      <c r="F51">
        <v>1538.425460462</v>
      </c>
      <c r="G51">
        <v>1546.4505222099</v>
      </c>
      <c r="H51">
        <v>1554.8445059598</v>
      </c>
      <c r="I51">
        <v>1561.9527205383</v>
      </c>
      <c r="J51">
        <v>1538.4029324008</v>
      </c>
      <c r="K51">
        <v>1546.6589413869</v>
      </c>
      <c r="L51">
        <v>1554.7103725318</v>
      </c>
      <c r="M51">
        <v>1561.8600291957</v>
      </c>
    </row>
    <row r="52" spans="1:13">
      <c r="A52" t="s">
        <v>479</v>
      </c>
      <c r="B52">
        <v>1538.6001341429</v>
      </c>
      <c r="C52">
        <v>1546.43865244</v>
      </c>
      <c r="D52">
        <v>1555.0195820899</v>
      </c>
      <c r="E52">
        <v>1562.0358952388</v>
      </c>
      <c r="F52">
        <v>1538.4268100209</v>
      </c>
      <c r="G52">
        <v>1546.4522719751</v>
      </c>
      <c r="H52">
        <v>1554.8437196089</v>
      </c>
      <c r="I52">
        <v>1561.9451788669</v>
      </c>
      <c r="J52">
        <v>1538.4031243824</v>
      </c>
      <c r="K52">
        <v>1546.6604975756</v>
      </c>
      <c r="L52">
        <v>1554.7093883211</v>
      </c>
      <c r="M52">
        <v>1561.859035912</v>
      </c>
    </row>
    <row r="53" spans="1:13">
      <c r="A53" t="s">
        <v>480</v>
      </c>
      <c r="B53">
        <v>1538.5991721064</v>
      </c>
      <c r="C53">
        <v>1546.4388464325</v>
      </c>
      <c r="D53">
        <v>1555.0193859386</v>
      </c>
      <c r="E53">
        <v>1562.0466162728</v>
      </c>
      <c r="F53">
        <v>1538.4256543315</v>
      </c>
      <c r="G53">
        <v>1546.453051763</v>
      </c>
      <c r="H53">
        <v>1554.844702067</v>
      </c>
      <c r="I53">
        <v>1561.9598664701</v>
      </c>
      <c r="J53">
        <v>1538.4031243824</v>
      </c>
      <c r="K53">
        <v>1546.6593294826</v>
      </c>
      <c r="L53">
        <v>1554.7078158934</v>
      </c>
      <c r="M53">
        <v>1561.8620138268</v>
      </c>
    </row>
    <row r="54" spans="1:13">
      <c r="A54" t="s">
        <v>481</v>
      </c>
      <c r="B54">
        <v>1538.6018680708</v>
      </c>
      <c r="C54">
        <v>1546.4388464325</v>
      </c>
      <c r="D54">
        <v>1555.0189936361</v>
      </c>
      <c r="E54">
        <v>1562.046814201</v>
      </c>
      <c r="F54">
        <v>1538.427385984</v>
      </c>
      <c r="G54">
        <v>1546.4520779792</v>
      </c>
      <c r="H54">
        <v>1554.844111823</v>
      </c>
      <c r="I54">
        <v>1561.9558967155</v>
      </c>
      <c r="J54">
        <v>1538.404280038</v>
      </c>
      <c r="K54">
        <v>1546.6571892516</v>
      </c>
      <c r="L54">
        <v>1554.7070296807</v>
      </c>
      <c r="M54">
        <v>1561.8598293748</v>
      </c>
    </row>
    <row r="55" spans="1:13">
      <c r="A55" t="s">
        <v>482</v>
      </c>
      <c r="B55">
        <v>1538.5995561678</v>
      </c>
      <c r="C55">
        <v>1546.4392363196</v>
      </c>
      <c r="D55">
        <v>1555.0203705418</v>
      </c>
      <c r="E55">
        <v>1562.0466162728</v>
      </c>
      <c r="F55">
        <v>1538.4248845003</v>
      </c>
      <c r="G55">
        <v>1546.452467873</v>
      </c>
      <c r="H55">
        <v>1554.8437196089</v>
      </c>
      <c r="I55">
        <v>1561.9556988104</v>
      </c>
      <c r="J55">
        <v>1538.4023545738</v>
      </c>
      <c r="K55">
        <v>1546.658551389</v>
      </c>
      <c r="L55">
        <v>1554.7093883211</v>
      </c>
      <c r="M55">
        <v>1561.857646869</v>
      </c>
    </row>
    <row r="56" spans="1:13">
      <c r="A56" t="s">
        <v>483</v>
      </c>
      <c r="B56">
        <v>1538.6014821256</v>
      </c>
      <c r="C56">
        <v>1546.43865244</v>
      </c>
      <c r="D56">
        <v>1555.0187955618</v>
      </c>
      <c r="E56">
        <v>1562.0519758748</v>
      </c>
      <c r="F56">
        <v>1538.4256543315</v>
      </c>
      <c r="G56">
        <v>1546.4522719751</v>
      </c>
      <c r="H56">
        <v>1554.8450962042</v>
      </c>
      <c r="I56">
        <v>1561.9598664701</v>
      </c>
      <c r="J56">
        <v>1538.4025465553</v>
      </c>
      <c r="K56">
        <v>1546.6579673438</v>
      </c>
      <c r="L56">
        <v>1554.7093883211</v>
      </c>
      <c r="M56">
        <v>1561.8568534083</v>
      </c>
    </row>
    <row r="57" spans="1:13">
      <c r="A57" t="s">
        <v>484</v>
      </c>
      <c r="B57">
        <v>1538.599942112</v>
      </c>
      <c r="C57">
        <v>1546.4398201997</v>
      </c>
      <c r="D57">
        <v>1555.0201724672</v>
      </c>
      <c r="E57">
        <v>1562.0531673337</v>
      </c>
      <c r="F57">
        <v>1538.4250764875</v>
      </c>
      <c r="G57">
        <v>1546.4536356535</v>
      </c>
      <c r="H57">
        <v>1554.8452923116</v>
      </c>
      <c r="I57">
        <v>1561.9699907938</v>
      </c>
      <c r="J57">
        <v>1538.4019687287</v>
      </c>
      <c r="K57">
        <v>1546.6595235305</v>
      </c>
      <c r="L57">
        <v>1554.7080119661</v>
      </c>
      <c r="M57">
        <v>1561.8556622489</v>
      </c>
    </row>
    <row r="58" spans="1:13">
      <c r="A58" t="s">
        <v>485</v>
      </c>
      <c r="B58">
        <v>1538.6007121184</v>
      </c>
      <c r="C58">
        <v>1546.439042327</v>
      </c>
      <c r="D58">
        <v>1555.0197801643</v>
      </c>
      <c r="E58">
        <v>1562.0539609938</v>
      </c>
      <c r="F58">
        <v>1538.4256543315</v>
      </c>
      <c r="G58">
        <v>1546.4520779792</v>
      </c>
      <c r="H58">
        <v>1554.845686449</v>
      </c>
      <c r="I58">
        <v>1561.9693951276</v>
      </c>
      <c r="J58">
        <v>1538.4038941919</v>
      </c>
      <c r="K58">
        <v>1546.6603035274</v>
      </c>
      <c r="L58">
        <v>1554.708996175</v>
      </c>
      <c r="M58">
        <v>1561.8606247785</v>
      </c>
    </row>
    <row r="59" spans="1:13">
      <c r="A59" t="s">
        <v>486</v>
      </c>
      <c r="B59">
        <v>1538.5991721064</v>
      </c>
      <c r="C59">
        <v>1546.4384584475</v>
      </c>
      <c r="D59">
        <v>1555.0199763157</v>
      </c>
      <c r="E59">
        <v>1562.0718272915</v>
      </c>
      <c r="F59">
        <v>1538.4270020085</v>
      </c>
      <c r="G59">
        <v>1546.4520779792</v>
      </c>
      <c r="H59">
        <v>1554.8433254724</v>
      </c>
      <c r="I59">
        <v>1561.9622491086</v>
      </c>
      <c r="J59">
        <v>1538.4031243824</v>
      </c>
      <c r="K59">
        <v>1546.6599135289</v>
      </c>
      <c r="L59">
        <v>1554.7078158934</v>
      </c>
      <c r="M59">
        <v>1561.8566555283</v>
      </c>
    </row>
    <row r="60" spans="1:13">
      <c r="A60" t="s">
        <v>487</v>
      </c>
      <c r="B60">
        <v>1538.5997500812</v>
      </c>
      <c r="C60">
        <v>1546.4380685608</v>
      </c>
      <c r="D60">
        <v>1555.0193859386</v>
      </c>
      <c r="E60">
        <v>1562.0448291002</v>
      </c>
      <c r="F60">
        <v>1538.4256543315</v>
      </c>
      <c r="G60">
        <v>1546.4532457592</v>
      </c>
      <c r="H60">
        <v>1554.845488419</v>
      </c>
      <c r="I60">
        <v>1561.965227417</v>
      </c>
      <c r="J60">
        <v>1538.4025465553</v>
      </c>
      <c r="K60">
        <v>1546.6601075769</v>
      </c>
      <c r="L60">
        <v>1554.7087981798</v>
      </c>
      <c r="M60">
        <v>1561.8554643692</v>
      </c>
    </row>
    <row r="61" spans="1:13">
      <c r="A61" t="s">
        <v>488</v>
      </c>
      <c r="B61">
        <v>1538.6003280564</v>
      </c>
      <c r="C61">
        <v>1546.4380685608</v>
      </c>
      <c r="D61">
        <v>1555.0184032597</v>
      </c>
      <c r="E61">
        <v>1562.0484015091</v>
      </c>
      <c r="F61">
        <v>1538.426232176</v>
      </c>
      <c r="G61">
        <v>1546.4518839833</v>
      </c>
      <c r="H61">
        <v>1554.8450962042</v>
      </c>
      <c r="I61">
        <v>1561.9556988104</v>
      </c>
      <c r="J61">
        <v>1538.4025465553</v>
      </c>
      <c r="K61">
        <v>1546.6593294826</v>
      </c>
      <c r="L61">
        <v>1554.7093883211</v>
      </c>
      <c r="M61">
        <v>1561.859035912</v>
      </c>
    </row>
    <row r="62" spans="1:13">
      <c r="A62" t="s">
        <v>489</v>
      </c>
      <c r="B62">
        <v>1538.598594132</v>
      </c>
      <c r="C62">
        <v>1546.4394303123</v>
      </c>
      <c r="D62">
        <v>1555.0205666933</v>
      </c>
      <c r="E62">
        <v>1562.0589247835</v>
      </c>
      <c r="F62">
        <v>1538.425460462</v>
      </c>
      <c r="G62">
        <v>1546.4532457592</v>
      </c>
      <c r="H62">
        <v>1554.844702067</v>
      </c>
      <c r="I62">
        <v>1561.9451788669</v>
      </c>
      <c r="J62">
        <v>1538.4021607101</v>
      </c>
      <c r="K62">
        <v>1546.6608875745</v>
      </c>
      <c r="L62">
        <v>1554.7087981798</v>
      </c>
      <c r="M62">
        <v>1561.8614182429</v>
      </c>
    </row>
    <row r="63" spans="1:13">
      <c r="A63" t="s">
        <v>490</v>
      </c>
      <c r="B63">
        <v>1538.6009041495</v>
      </c>
      <c r="C63">
        <v>1546.4388464325</v>
      </c>
      <c r="D63">
        <v>1555.0184032597</v>
      </c>
      <c r="E63">
        <v>1562.0595185775</v>
      </c>
      <c r="F63">
        <v>1538.426616151</v>
      </c>
      <c r="G63">
        <v>1546.4518839833</v>
      </c>
      <c r="H63">
        <v>1554.8445059598</v>
      </c>
      <c r="I63">
        <v>1561.9501400251</v>
      </c>
      <c r="J63">
        <v>1538.40370221</v>
      </c>
      <c r="K63">
        <v>1546.6601075769</v>
      </c>
      <c r="L63">
        <v>1554.708996175</v>
      </c>
      <c r="M63">
        <v>1561.8562578284</v>
      </c>
    </row>
    <row r="64" spans="1:13">
      <c r="A64" t="s">
        <v>491</v>
      </c>
      <c r="B64">
        <v>1538.6016760395</v>
      </c>
      <c r="C64">
        <v>1546.4378745685</v>
      </c>
      <c r="D64">
        <v>1555.0195820899</v>
      </c>
      <c r="E64">
        <v>1562.0519758748</v>
      </c>
      <c r="F64">
        <v>1538.426616151</v>
      </c>
      <c r="G64">
        <v>1546.4522719751</v>
      </c>
      <c r="H64">
        <v>1554.8445059598</v>
      </c>
      <c r="I64">
        <v>1561.9713800367</v>
      </c>
      <c r="J64">
        <v>1538.4029324008</v>
      </c>
      <c r="K64">
        <v>1546.6595235305</v>
      </c>
      <c r="L64">
        <v>1554.7103725318</v>
      </c>
      <c r="M64">
        <v>1561.85824245</v>
      </c>
    </row>
    <row r="65" spans="1:13">
      <c r="A65" t="s">
        <v>492</v>
      </c>
      <c r="B65">
        <v>1538.599364137</v>
      </c>
      <c r="C65">
        <v>1546.4380685608</v>
      </c>
      <c r="D65">
        <v>1555.0184032597</v>
      </c>
      <c r="E65">
        <v>1562.0581291779</v>
      </c>
      <c r="F65">
        <v>1538.426616151</v>
      </c>
      <c r="G65">
        <v>1546.4518839833</v>
      </c>
      <c r="H65">
        <v>1554.8450962042</v>
      </c>
      <c r="I65">
        <v>1561.9556988104</v>
      </c>
      <c r="J65">
        <v>1538.4035102282</v>
      </c>
      <c r="K65">
        <v>1546.6595235305</v>
      </c>
      <c r="L65">
        <v>1554.7074218258</v>
      </c>
      <c r="M65">
        <v>1561.8572491685</v>
      </c>
    </row>
    <row r="66" spans="1:13">
      <c r="A66" t="s">
        <v>493</v>
      </c>
      <c r="B66">
        <v>1538.6001341429</v>
      </c>
      <c r="C66">
        <v>1546.4372906899</v>
      </c>
      <c r="D66">
        <v>1555.0178128837</v>
      </c>
      <c r="E66">
        <v>1562.0362930302</v>
      </c>
      <c r="F66">
        <v>1538.4250764875</v>
      </c>
      <c r="G66">
        <v>1546.4511060985</v>
      </c>
      <c r="H66">
        <v>1554.8450962042</v>
      </c>
      <c r="I66">
        <v>1561.9449790243</v>
      </c>
      <c r="J66">
        <v>1538.4019687287</v>
      </c>
      <c r="K66">
        <v>1546.6599135289</v>
      </c>
      <c r="L66">
        <v>1554.7093883211</v>
      </c>
      <c r="M66">
        <v>1561.8554643692</v>
      </c>
    </row>
    <row r="67" spans="1:13">
      <c r="A67" t="s">
        <v>494</v>
      </c>
      <c r="B67">
        <v>1538.6003280564</v>
      </c>
      <c r="C67">
        <v>1546.4388464325</v>
      </c>
      <c r="D67">
        <v>1555.0207628449</v>
      </c>
      <c r="E67">
        <v>1562.0432398589</v>
      </c>
      <c r="F67">
        <v>1538.4248845003</v>
      </c>
      <c r="G67">
        <v>1546.4532457592</v>
      </c>
      <c r="H67">
        <v>1554.844111823</v>
      </c>
      <c r="I67">
        <v>1561.9660209878</v>
      </c>
      <c r="J67">
        <v>1538.4031243824</v>
      </c>
      <c r="K67">
        <v>1546.6595235305</v>
      </c>
      <c r="L67">
        <v>1554.708406034</v>
      </c>
      <c r="M67">
        <v>1561.8548687903</v>
      </c>
    </row>
    <row r="68" spans="1:13">
      <c r="A68" t="s">
        <v>495</v>
      </c>
      <c r="B68">
        <v>1538.5995561678</v>
      </c>
      <c r="C68">
        <v>1546.4392363196</v>
      </c>
      <c r="D68">
        <v>1555.0164359825</v>
      </c>
      <c r="E68">
        <v>1562.047211998</v>
      </c>
      <c r="F68">
        <v>1538.4264241635</v>
      </c>
      <c r="G68">
        <v>1546.453051763</v>
      </c>
      <c r="H68">
        <v>1554.8425391227</v>
      </c>
      <c r="I68">
        <v>1561.954705405</v>
      </c>
      <c r="J68">
        <v>1538.4033163642</v>
      </c>
      <c r="K68">
        <v>1546.6599135289</v>
      </c>
      <c r="L68">
        <v>1554.7076178984</v>
      </c>
      <c r="M68">
        <v>1561.8544710913</v>
      </c>
    </row>
    <row r="69" spans="1:13">
      <c r="A69" t="s">
        <v>496</v>
      </c>
      <c r="B69">
        <v>1538.598594132</v>
      </c>
      <c r="C69">
        <v>1546.4384584475</v>
      </c>
      <c r="D69">
        <v>1555.0199763157</v>
      </c>
      <c r="E69">
        <v>1562.046814201</v>
      </c>
      <c r="F69">
        <v>1538.4250764875</v>
      </c>
      <c r="G69">
        <v>1546.452855865</v>
      </c>
      <c r="H69">
        <v>1554.8443098527</v>
      </c>
      <c r="I69">
        <v>1561.9624470154</v>
      </c>
      <c r="J69">
        <v>1538.4038941919</v>
      </c>
      <c r="K69">
        <v>1546.6604975756</v>
      </c>
      <c r="L69">
        <v>1554.7078158934</v>
      </c>
      <c r="M69">
        <v>1561.8580445696</v>
      </c>
    </row>
    <row r="70" spans="1:13">
      <c r="A70" t="s">
        <v>497</v>
      </c>
      <c r="B70">
        <v>1538.5995561678</v>
      </c>
      <c r="C70">
        <v>1546.4378745685</v>
      </c>
      <c r="D70">
        <v>1555.0180090346</v>
      </c>
      <c r="E70">
        <v>1562.0428440044</v>
      </c>
      <c r="F70">
        <v>1538.426232176</v>
      </c>
      <c r="G70">
        <v>1546.4536356535</v>
      </c>
      <c r="H70">
        <v>1554.8437196089</v>
      </c>
      <c r="I70">
        <v>1561.9279091601</v>
      </c>
      <c r="J70">
        <v>1538.4023545738</v>
      </c>
      <c r="K70">
        <v>1546.6581613913</v>
      </c>
      <c r="L70">
        <v>1554.7097823897</v>
      </c>
      <c r="M70">
        <v>1561.8508995694</v>
      </c>
    </row>
    <row r="71" spans="1:13">
      <c r="A71" t="s">
        <v>498</v>
      </c>
      <c r="B71">
        <v>1538.6003280564</v>
      </c>
      <c r="C71">
        <v>1546.4384584475</v>
      </c>
      <c r="D71">
        <v>1555.0205666933</v>
      </c>
      <c r="E71">
        <v>1562.0368887474</v>
      </c>
      <c r="F71">
        <v>1538.4256543315</v>
      </c>
      <c r="G71">
        <v>1546.452855865</v>
      </c>
      <c r="H71">
        <v>1554.8445059598</v>
      </c>
      <c r="I71">
        <v>1561.9586751536</v>
      </c>
      <c r="J71">
        <v>1538.4017767473</v>
      </c>
      <c r="K71">
        <v>1546.658551389</v>
      </c>
      <c r="L71">
        <v>1554.7087981798</v>
      </c>
      <c r="M71">
        <v>1561.8568534083</v>
      </c>
    </row>
    <row r="72" spans="1:13">
      <c r="A72" t="s">
        <v>499</v>
      </c>
      <c r="B72">
        <v>1538.6007121184</v>
      </c>
      <c r="C72">
        <v>1546.4388464325</v>
      </c>
      <c r="D72">
        <v>1555.0184032597</v>
      </c>
      <c r="E72">
        <v>1562.0482035805</v>
      </c>
      <c r="F72">
        <v>1538.425460462</v>
      </c>
      <c r="G72">
        <v>1546.453051763</v>
      </c>
      <c r="H72">
        <v>1554.8429313361</v>
      </c>
      <c r="I72">
        <v>1561.9439875728</v>
      </c>
      <c r="J72">
        <v>1538.4023545738</v>
      </c>
      <c r="K72">
        <v>1546.6593294826</v>
      </c>
      <c r="L72">
        <v>1554.7050631913</v>
      </c>
      <c r="M72">
        <v>1561.8586401509</v>
      </c>
    </row>
    <row r="73" spans="1:13">
      <c r="A73" t="s">
        <v>500</v>
      </c>
      <c r="B73">
        <v>1538.5995561678</v>
      </c>
      <c r="C73">
        <v>1546.4374846821</v>
      </c>
      <c r="D73">
        <v>1555.0168282837</v>
      </c>
      <c r="E73">
        <v>1562.0557481873</v>
      </c>
      <c r="F73">
        <v>1538.426616151</v>
      </c>
      <c r="G73">
        <v>1546.4513000942</v>
      </c>
      <c r="H73">
        <v>1554.8437196089</v>
      </c>
      <c r="I73">
        <v>1561.9572859333</v>
      </c>
      <c r="J73">
        <v>1538.404280038</v>
      </c>
      <c r="K73">
        <v>1546.6589413869</v>
      </c>
      <c r="L73">
        <v>1554.708406034</v>
      </c>
      <c r="M73">
        <v>1561.8588380314</v>
      </c>
    </row>
    <row r="74" spans="1:13">
      <c r="A74" t="s">
        <v>501</v>
      </c>
      <c r="B74">
        <v>1538.6009041495</v>
      </c>
      <c r="C74">
        <v>1546.4380685608</v>
      </c>
      <c r="D74">
        <v>1555.0182051856</v>
      </c>
      <c r="E74">
        <v>1562.0561440483</v>
      </c>
      <c r="F74">
        <v>1538.4260383063</v>
      </c>
      <c r="G74">
        <v>1546.452467873</v>
      </c>
      <c r="H74">
        <v>1554.845488419</v>
      </c>
      <c r="I74">
        <v>1561.9614555417</v>
      </c>
      <c r="J74">
        <v>1538.4029324008</v>
      </c>
      <c r="K74">
        <v>1546.6567992546</v>
      </c>
      <c r="L74">
        <v>1554.7113548214</v>
      </c>
      <c r="M74">
        <v>1561.8564557083</v>
      </c>
    </row>
    <row r="75" spans="1:13">
      <c r="A75" t="s">
        <v>502</v>
      </c>
      <c r="B75">
        <v>1538.598594132</v>
      </c>
      <c r="C75">
        <v>1546.436122934</v>
      </c>
      <c r="D75">
        <v>1555.0219436018</v>
      </c>
      <c r="E75">
        <v>1562.0452249557</v>
      </c>
      <c r="F75">
        <v>1538.4241127876</v>
      </c>
      <c r="G75">
        <v>1546.4505222099</v>
      </c>
      <c r="H75">
        <v>1554.8460786641</v>
      </c>
      <c r="I75">
        <v>1561.9586751536</v>
      </c>
      <c r="J75">
        <v>1538.4017767473</v>
      </c>
      <c r="K75">
        <v>1546.6581613913</v>
      </c>
      <c r="L75">
        <v>1554.709192248</v>
      </c>
      <c r="M75">
        <v>1561.8608226595</v>
      </c>
    </row>
    <row r="76" spans="1:13">
      <c r="A76" t="s">
        <v>503</v>
      </c>
      <c r="B76">
        <v>1538.599942112</v>
      </c>
      <c r="C76">
        <v>1546.4384584475</v>
      </c>
      <c r="D76">
        <v>1555.0221397538</v>
      </c>
      <c r="E76">
        <v>1562.0648802085</v>
      </c>
      <c r="F76">
        <v>1538.427385984</v>
      </c>
      <c r="G76">
        <v>1546.4514940899</v>
      </c>
      <c r="H76">
        <v>1554.8425391227</v>
      </c>
      <c r="I76">
        <v>1561.9382309702</v>
      </c>
      <c r="J76">
        <v>1538.404280038</v>
      </c>
      <c r="K76">
        <v>1546.6595235305</v>
      </c>
      <c r="L76">
        <v>1554.7078158934</v>
      </c>
      <c r="M76">
        <v>1561.8562578284</v>
      </c>
    </row>
    <row r="77" spans="1:13">
      <c r="A77" t="s">
        <v>504</v>
      </c>
      <c r="B77">
        <v>1538.6014821256</v>
      </c>
      <c r="C77">
        <v>1546.439042327</v>
      </c>
      <c r="D77">
        <v>1555.0168282837</v>
      </c>
      <c r="E77">
        <v>1562.055350386</v>
      </c>
      <c r="F77">
        <v>1538.4281576999</v>
      </c>
      <c r="G77">
        <v>1546.452661869</v>
      </c>
      <c r="H77">
        <v>1554.8431293656</v>
      </c>
      <c r="I77">
        <v>1561.954705405</v>
      </c>
      <c r="J77">
        <v>1538.404280038</v>
      </c>
      <c r="K77">
        <v>1546.6579673438</v>
      </c>
      <c r="L77">
        <v>1554.708406034</v>
      </c>
      <c r="M77">
        <v>1561.8588380314</v>
      </c>
    </row>
    <row r="78" spans="1:13">
      <c r="A78" t="s">
        <v>505</v>
      </c>
      <c r="B78">
        <v>1538.5982081884</v>
      </c>
      <c r="C78">
        <v>1546.4394303123</v>
      </c>
      <c r="D78">
        <v>1555.0207628449</v>
      </c>
      <c r="E78">
        <v>1562.0543587944</v>
      </c>
      <c r="F78">
        <v>1538.425460462</v>
      </c>
      <c r="G78">
        <v>1546.4532457592</v>
      </c>
      <c r="H78">
        <v>1554.844702067</v>
      </c>
      <c r="I78">
        <v>1561.9527205383</v>
      </c>
      <c r="J78">
        <v>1538.4023545738</v>
      </c>
      <c r="K78">
        <v>1546.6614716219</v>
      </c>
      <c r="L78">
        <v>1554.7111587478</v>
      </c>
      <c r="M78">
        <v>1561.8544710913</v>
      </c>
    </row>
    <row r="79" spans="1:13">
      <c r="A79" t="s">
        <v>506</v>
      </c>
      <c r="B79">
        <v>1538.5997500812</v>
      </c>
      <c r="C79">
        <v>1546.4380685608</v>
      </c>
      <c r="D79">
        <v>1555.0209609197</v>
      </c>
      <c r="E79">
        <v>1562.0599163809</v>
      </c>
      <c r="F79">
        <v>1538.426232176</v>
      </c>
      <c r="G79">
        <v>1546.4516899875</v>
      </c>
      <c r="H79">
        <v>1554.8443098527</v>
      </c>
      <c r="I79">
        <v>1561.9533161918</v>
      </c>
      <c r="J79">
        <v>1538.40370221</v>
      </c>
      <c r="K79">
        <v>1546.6618597188</v>
      </c>
      <c r="L79">
        <v>1554.7074218258</v>
      </c>
      <c r="M79">
        <v>1561.8566555283</v>
      </c>
    </row>
    <row r="80" spans="1:13">
      <c r="A80" t="s">
        <v>507</v>
      </c>
      <c r="B80">
        <v>1538.5989781931</v>
      </c>
      <c r="C80">
        <v>1546.4369008037</v>
      </c>
      <c r="D80">
        <v>1555.0187955618</v>
      </c>
      <c r="E80">
        <v>1562.0634907994</v>
      </c>
      <c r="F80">
        <v>1538.427385984</v>
      </c>
      <c r="G80">
        <v>1546.4501323171</v>
      </c>
      <c r="H80">
        <v>1554.8435215793</v>
      </c>
      <c r="I80">
        <v>1561.9745562898</v>
      </c>
      <c r="J80">
        <v>1538.40370221</v>
      </c>
      <c r="K80">
        <v>1546.6579673438</v>
      </c>
      <c r="L80">
        <v>1554.7093883211</v>
      </c>
      <c r="M80">
        <v>1561.8550666699</v>
      </c>
    </row>
    <row r="81" spans="1:13">
      <c r="A81" t="s">
        <v>508</v>
      </c>
      <c r="B81">
        <v>1538.5995561678</v>
      </c>
      <c r="C81">
        <v>1546.4365128197</v>
      </c>
      <c r="D81">
        <v>1555.0213532232</v>
      </c>
      <c r="E81">
        <v>1562.0585269806</v>
      </c>
      <c r="F81">
        <v>1538.4252684747</v>
      </c>
      <c r="G81">
        <v>1546.4495484293</v>
      </c>
      <c r="H81">
        <v>1554.8443098527</v>
      </c>
      <c r="I81">
        <v>1561.9570880278</v>
      </c>
      <c r="J81">
        <v>1538.4023545738</v>
      </c>
      <c r="K81">
        <v>1546.6595235305</v>
      </c>
      <c r="L81">
        <v>1554.7062415465</v>
      </c>
      <c r="M81">
        <v>1561.8586401509</v>
      </c>
    </row>
    <row r="82" spans="1:13">
      <c r="A82" t="s">
        <v>509</v>
      </c>
      <c r="B82">
        <v>1538.6009041495</v>
      </c>
      <c r="C82">
        <v>1546.4382625532</v>
      </c>
      <c r="D82">
        <v>1555.0180090346</v>
      </c>
      <c r="E82">
        <v>1562.0569377114</v>
      </c>
      <c r="F82">
        <v>1538.4248845003</v>
      </c>
      <c r="G82">
        <v>1546.4518839833</v>
      </c>
      <c r="H82">
        <v>1554.8439157159</v>
      </c>
      <c r="I82">
        <v>1561.9521248853</v>
      </c>
      <c r="J82">
        <v>1538.4011989212</v>
      </c>
      <c r="K82">
        <v>1546.6583573414</v>
      </c>
      <c r="L82">
        <v>1554.7068316859</v>
      </c>
      <c r="M82">
        <v>1561.8556622489</v>
      </c>
    </row>
    <row r="83" spans="1:13">
      <c r="A83" t="s">
        <v>510</v>
      </c>
      <c r="B83">
        <v>1538.599942112</v>
      </c>
      <c r="C83">
        <v>1546.4380685608</v>
      </c>
      <c r="D83">
        <v>1555.0199763157</v>
      </c>
      <c r="E83">
        <v>1562.0622993247</v>
      </c>
      <c r="F83">
        <v>1538.4260383063</v>
      </c>
      <c r="G83">
        <v>1546.4518839833</v>
      </c>
      <c r="H83">
        <v>1554.8427352294</v>
      </c>
      <c r="I83">
        <v>1561.954705405</v>
      </c>
      <c r="J83">
        <v>1538.4023545738</v>
      </c>
      <c r="K83">
        <v>1546.6575773464</v>
      </c>
      <c r="L83">
        <v>1554.7078158934</v>
      </c>
      <c r="M83">
        <v>1561.8580445696</v>
      </c>
    </row>
    <row r="84" spans="1:13">
      <c r="A84" t="s">
        <v>511</v>
      </c>
      <c r="B84">
        <v>1538.5984002188</v>
      </c>
      <c r="C84">
        <v>1546.4405980732</v>
      </c>
      <c r="D84">
        <v>1555.0180090346</v>
      </c>
      <c r="E84">
        <v>1562.0402631935</v>
      </c>
      <c r="F84">
        <v>1538.426232176</v>
      </c>
      <c r="G84">
        <v>1546.4549974324</v>
      </c>
      <c r="H84">
        <v>1554.8439157159</v>
      </c>
      <c r="I84">
        <v>1561.9507356767</v>
      </c>
      <c r="J84">
        <v>1538.4025465553</v>
      </c>
      <c r="K84">
        <v>1546.6604975756</v>
      </c>
      <c r="L84">
        <v>1554.7068316859</v>
      </c>
      <c r="M84">
        <v>1561.8534797547</v>
      </c>
    </row>
    <row r="85" spans="1:13">
      <c r="A85" t="s">
        <v>512</v>
      </c>
      <c r="B85">
        <v>1538.6005200874</v>
      </c>
      <c r="C85">
        <v>1546.4380685608</v>
      </c>
      <c r="D85">
        <v>1555.021551298</v>
      </c>
      <c r="E85">
        <v>1562.0422482827</v>
      </c>
      <c r="F85">
        <v>1538.4256543315</v>
      </c>
      <c r="G85">
        <v>1546.452661869</v>
      </c>
      <c r="H85">
        <v>1554.8445059598</v>
      </c>
      <c r="I85">
        <v>1561.9390245135</v>
      </c>
      <c r="J85">
        <v>1538.4025465553</v>
      </c>
      <c r="K85">
        <v>1546.6589413869</v>
      </c>
      <c r="L85">
        <v>1554.708406034</v>
      </c>
      <c r="M85">
        <v>1561.8580445696</v>
      </c>
    </row>
    <row r="86" spans="1:13">
      <c r="A86" t="s">
        <v>513</v>
      </c>
      <c r="B86">
        <v>1538.6014821256</v>
      </c>
      <c r="C86">
        <v>1546.4384584475</v>
      </c>
      <c r="D86">
        <v>1555.0187955618</v>
      </c>
      <c r="E86">
        <v>1562.0523717339</v>
      </c>
      <c r="F86">
        <v>1538.4281576999</v>
      </c>
      <c r="G86">
        <v>1546.4514940899</v>
      </c>
      <c r="H86">
        <v>1554.8450962042</v>
      </c>
      <c r="I86">
        <v>1561.9584772477</v>
      </c>
      <c r="J86">
        <v>1538.40370221</v>
      </c>
      <c r="K86">
        <v>1546.6579673438</v>
      </c>
      <c r="L86">
        <v>1554.7097823897</v>
      </c>
      <c r="M86">
        <v>1561.8542732119</v>
      </c>
    </row>
    <row r="87" spans="1:13">
      <c r="A87" t="s">
        <v>514</v>
      </c>
      <c r="B87">
        <v>1538.6007121184</v>
      </c>
      <c r="C87">
        <v>1546.4369008037</v>
      </c>
      <c r="D87">
        <v>1555.0201724672</v>
      </c>
      <c r="E87">
        <v>1562.0484015091</v>
      </c>
      <c r="F87">
        <v>1538.4279638297</v>
      </c>
      <c r="G87">
        <v>1546.4507162054</v>
      </c>
      <c r="H87">
        <v>1554.8445059598</v>
      </c>
      <c r="I87">
        <v>1561.9578815903</v>
      </c>
      <c r="J87">
        <v>1538.404280038</v>
      </c>
      <c r="K87">
        <v>1546.6603035274</v>
      </c>
      <c r="L87">
        <v>1554.708406034</v>
      </c>
      <c r="M87">
        <v>1561.8616161242</v>
      </c>
    </row>
    <row r="88" spans="1:13">
      <c r="A88" t="s">
        <v>515</v>
      </c>
      <c r="B88">
        <v>1538.6016760395</v>
      </c>
      <c r="C88">
        <v>1546.4382625532</v>
      </c>
      <c r="D88">
        <v>1555.0201724672</v>
      </c>
      <c r="E88">
        <v>1562.0402631935</v>
      </c>
      <c r="F88">
        <v>1538.426232176</v>
      </c>
      <c r="G88">
        <v>1546.4513000942</v>
      </c>
      <c r="H88">
        <v>1554.8450962042</v>
      </c>
      <c r="I88">
        <v>1561.9497442178</v>
      </c>
      <c r="J88">
        <v>1538.4025465553</v>
      </c>
      <c r="K88">
        <v>1546.6575773464</v>
      </c>
      <c r="L88">
        <v>1554.7072257532</v>
      </c>
      <c r="M88">
        <v>1561.8606247785</v>
      </c>
    </row>
    <row r="89" spans="1:13">
      <c r="A89" t="s">
        <v>516</v>
      </c>
      <c r="B89">
        <v>1538.6007121184</v>
      </c>
      <c r="C89">
        <v>1546.439042327</v>
      </c>
      <c r="D89">
        <v>1555.021551298</v>
      </c>
      <c r="E89">
        <v>1562.0456227518</v>
      </c>
      <c r="F89">
        <v>1538.4260383063</v>
      </c>
      <c r="G89">
        <v>1546.452855865</v>
      </c>
      <c r="H89">
        <v>1554.8433254724</v>
      </c>
      <c r="I89">
        <v>1561.9497442178</v>
      </c>
      <c r="J89">
        <v>1538.4029324008</v>
      </c>
      <c r="K89">
        <v>1546.6589413869</v>
      </c>
      <c r="L89">
        <v>1554.7068316859</v>
      </c>
      <c r="M89">
        <v>1561.8580445696</v>
      </c>
    </row>
    <row r="90" spans="1:13">
      <c r="A90" t="s">
        <v>517</v>
      </c>
      <c r="B90">
        <v>1538.6001341429</v>
      </c>
      <c r="C90">
        <v>1546.4398201997</v>
      </c>
      <c r="D90">
        <v>1555.021551298</v>
      </c>
      <c r="E90">
        <v>1562.0368887474</v>
      </c>
      <c r="F90">
        <v>1538.4277718418</v>
      </c>
      <c r="G90">
        <v>1546.4534397554</v>
      </c>
      <c r="H90">
        <v>1554.844111823</v>
      </c>
      <c r="I90">
        <v>1561.9578815903</v>
      </c>
      <c r="J90">
        <v>1538.404088056</v>
      </c>
      <c r="K90">
        <v>1546.6608875745</v>
      </c>
      <c r="L90">
        <v>1554.7070296807</v>
      </c>
      <c r="M90">
        <v>1561.8580445696</v>
      </c>
    </row>
    <row r="91" spans="1:13">
      <c r="A91" t="s">
        <v>518</v>
      </c>
      <c r="B91">
        <v>1538.599364137</v>
      </c>
      <c r="C91">
        <v>1546.4380685608</v>
      </c>
      <c r="D91">
        <v>1555.0195820899</v>
      </c>
      <c r="E91">
        <v>1562.0613057838</v>
      </c>
      <c r="F91">
        <v>1538.4250764875</v>
      </c>
      <c r="G91">
        <v>1546.4516899875</v>
      </c>
      <c r="H91">
        <v>1554.8462766943</v>
      </c>
      <c r="I91">
        <v>1561.9674102236</v>
      </c>
      <c r="J91">
        <v>1538.4027385369</v>
      </c>
      <c r="K91">
        <v>1546.6604975756</v>
      </c>
      <c r="L91">
        <v>1554.7080119661</v>
      </c>
      <c r="M91">
        <v>1561.8578447492</v>
      </c>
    </row>
    <row r="92" spans="1:13">
      <c r="A92" t="s">
        <v>519</v>
      </c>
      <c r="B92">
        <v>1538.6010980632</v>
      </c>
      <c r="C92">
        <v>1546.4396262069</v>
      </c>
      <c r="D92">
        <v>1555.0187955618</v>
      </c>
      <c r="E92">
        <v>1562.0523717339</v>
      </c>
      <c r="F92">
        <v>1538.4270020085</v>
      </c>
      <c r="G92">
        <v>1546.452661869</v>
      </c>
      <c r="H92">
        <v>1554.8433254724</v>
      </c>
      <c r="I92">
        <v>1561.9576836847</v>
      </c>
      <c r="J92">
        <v>1538.4038941919</v>
      </c>
      <c r="K92">
        <v>1546.6575773464</v>
      </c>
      <c r="L92">
        <v>1554.7072257532</v>
      </c>
      <c r="M92">
        <v>1561.8610205406</v>
      </c>
    </row>
    <row r="93" spans="1:13">
      <c r="A93" t="s">
        <v>520</v>
      </c>
      <c r="B93">
        <v>1538.6003280564</v>
      </c>
      <c r="C93">
        <v>1546.4384584475</v>
      </c>
      <c r="D93">
        <v>1555.0185994107</v>
      </c>
      <c r="E93">
        <v>1562.0543587944</v>
      </c>
      <c r="F93">
        <v>1538.4256543315</v>
      </c>
      <c r="G93">
        <v>1546.4520779792</v>
      </c>
      <c r="H93">
        <v>1554.8437196089</v>
      </c>
      <c r="I93">
        <v>1561.9606600354</v>
      </c>
      <c r="J93">
        <v>1538.4017767473</v>
      </c>
      <c r="K93">
        <v>1546.6589413869</v>
      </c>
      <c r="L93">
        <v>1554.7086021068</v>
      </c>
      <c r="M93">
        <v>1561.857646869</v>
      </c>
    </row>
    <row r="94" spans="1:13">
      <c r="A94" t="s">
        <v>521</v>
      </c>
      <c r="B94">
        <v>1538.6009041495</v>
      </c>
      <c r="C94">
        <v>1546.439042327</v>
      </c>
      <c r="D94">
        <v>1555.0213532232</v>
      </c>
      <c r="E94">
        <v>1562.052571604</v>
      </c>
      <c r="F94">
        <v>1538.4264241635</v>
      </c>
      <c r="G94">
        <v>1546.4522719751</v>
      </c>
      <c r="H94">
        <v>1554.8460786641</v>
      </c>
      <c r="I94">
        <v>1561.9668145593</v>
      </c>
      <c r="J94">
        <v>1538.4029324008</v>
      </c>
      <c r="K94">
        <v>1546.6589413869</v>
      </c>
      <c r="L94">
        <v>1554.709192248</v>
      </c>
      <c r="M94">
        <v>1561.857646869</v>
      </c>
    </row>
    <row r="95" spans="1:13">
      <c r="A95" t="s">
        <v>522</v>
      </c>
      <c r="B95">
        <v>1538.5995561678</v>
      </c>
      <c r="C95">
        <v>1546.4384584475</v>
      </c>
      <c r="D95">
        <v>1555.0207628449</v>
      </c>
      <c r="E95">
        <v>1562.0573355135</v>
      </c>
      <c r="F95">
        <v>1538.4279638297</v>
      </c>
      <c r="G95">
        <v>1546.452855865</v>
      </c>
      <c r="H95">
        <v>1554.8445059598</v>
      </c>
      <c r="I95">
        <v>1561.9622491086</v>
      </c>
      <c r="J95">
        <v>1538.404280038</v>
      </c>
      <c r="K95">
        <v>1546.6595235305</v>
      </c>
      <c r="L95">
        <v>1554.7072257532</v>
      </c>
      <c r="M95">
        <v>1561.8626094111</v>
      </c>
    </row>
    <row r="96" spans="1:13">
      <c r="A96" t="s">
        <v>523</v>
      </c>
      <c r="B96">
        <v>1538.5995561678</v>
      </c>
      <c r="C96">
        <v>1546.4394303123</v>
      </c>
      <c r="D96">
        <v>1555.0205666933</v>
      </c>
      <c r="E96">
        <v>1562.0515780754</v>
      </c>
      <c r="F96">
        <v>1538.4268100209</v>
      </c>
      <c r="G96">
        <v>1546.453051763</v>
      </c>
      <c r="H96">
        <v>1554.8433254724</v>
      </c>
      <c r="I96">
        <v>1561.9537139412</v>
      </c>
      <c r="J96">
        <v>1538.4031243824</v>
      </c>
      <c r="K96">
        <v>1546.6579673438</v>
      </c>
      <c r="L96">
        <v>1554.7097823897</v>
      </c>
      <c r="M96">
        <v>1561.8556622489</v>
      </c>
    </row>
    <row r="97" spans="1:13">
      <c r="A97" t="s">
        <v>524</v>
      </c>
      <c r="B97">
        <v>1538.5995561678</v>
      </c>
      <c r="C97">
        <v>1546.4398201997</v>
      </c>
      <c r="D97">
        <v>1555.0187955618</v>
      </c>
      <c r="E97">
        <v>1562.055350386</v>
      </c>
      <c r="F97">
        <v>1538.4283496879</v>
      </c>
      <c r="G97">
        <v>1546.4536356535</v>
      </c>
      <c r="H97">
        <v>1554.8429313361</v>
      </c>
      <c r="I97">
        <v>1561.9465680657</v>
      </c>
      <c r="J97">
        <v>1538.4046640021</v>
      </c>
      <c r="K97">
        <v>1546.6608875745</v>
      </c>
      <c r="L97">
        <v>1554.7082080389</v>
      </c>
      <c r="M97">
        <v>1561.8548687903</v>
      </c>
    </row>
    <row r="98" spans="1:13">
      <c r="A98" t="s">
        <v>525</v>
      </c>
      <c r="B98">
        <v>1538.6014821256</v>
      </c>
      <c r="C98">
        <v>1546.4370966977</v>
      </c>
      <c r="D98">
        <v>1555.021551298</v>
      </c>
      <c r="E98">
        <v>1562.0507844177</v>
      </c>
      <c r="F98">
        <v>1538.4268100209</v>
      </c>
      <c r="G98">
        <v>1546.4507162054</v>
      </c>
      <c r="H98">
        <v>1554.844702067</v>
      </c>
      <c r="I98">
        <v>1561.9551031551</v>
      </c>
      <c r="J98">
        <v>1538.404280038</v>
      </c>
      <c r="K98">
        <v>1546.6591354347</v>
      </c>
      <c r="L98">
        <v>1554.7080119661</v>
      </c>
      <c r="M98">
        <v>1561.8578447492</v>
      </c>
    </row>
    <row r="99" spans="1:13">
      <c r="A99" t="s">
        <v>526</v>
      </c>
      <c r="B99">
        <v>1538.6001341429</v>
      </c>
      <c r="C99">
        <v>1546.4378745685</v>
      </c>
      <c r="D99">
        <v>1555.0213532232</v>
      </c>
      <c r="E99">
        <v>1562.0515780754</v>
      </c>
      <c r="F99">
        <v>1538.4264241635</v>
      </c>
      <c r="G99">
        <v>1546.450910201</v>
      </c>
      <c r="H99">
        <v>1554.8427352294</v>
      </c>
      <c r="I99">
        <v>1561.94815517</v>
      </c>
      <c r="J99">
        <v>1538.4025465553</v>
      </c>
      <c r="K99">
        <v>1546.6569933019</v>
      </c>
      <c r="L99">
        <v>1554.7078158934</v>
      </c>
      <c r="M99">
        <v>1561.8570512884</v>
      </c>
    </row>
    <row r="100" spans="1:13">
      <c r="A100" t="s">
        <v>527</v>
      </c>
      <c r="B100">
        <v>1538.6001341429</v>
      </c>
      <c r="C100">
        <v>1546.4376805762</v>
      </c>
      <c r="D100">
        <v>1555.0189936361</v>
      </c>
      <c r="E100">
        <v>1562.0632909265</v>
      </c>
      <c r="F100">
        <v>1538.4285416759</v>
      </c>
      <c r="G100">
        <v>1546.4514940899</v>
      </c>
      <c r="H100">
        <v>1554.844702067</v>
      </c>
      <c r="I100">
        <v>1561.9537139412</v>
      </c>
      <c r="J100">
        <v>1538.4054356952</v>
      </c>
      <c r="K100">
        <v>1546.6599135289</v>
      </c>
      <c r="L100">
        <v>1554.7093883211</v>
      </c>
      <c r="M100">
        <v>1561.8532799355</v>
      </c>
    </row>
    <row r="101" spans="1:13">
      <c r="A101" t="s">
        <v>528</v>
      </c>
      <c r="B101">
        <v>1538.6009041495</v>
      </c>
      <c r="C101">
        <v>1546.4388464325</v>
      </c>
      <c r="D101">
        <v>1555.0219436018</v>
      </c>
      <c r="E101">
        <v>1562.0527695337</v>
      </c>
      <c r="F101">
        <v>1538.427579854</v>
      </c>
      <c r="G101">
        <v>1546.4518839833</v>
      </c>
      <c r="H101">
        <v>1554.844702067</v>
      </c>
      <c r="I101">
        <v>1561.9586751536</v>
      </c>
      <c r="J101">
        <v>1538.4031243824</v>
      </c>
      <c r="K101">
        <v>1546.6589413869</v>
      </c>
      <c r="L101">
        <v>1554.709192248</v>
      </c>
      <c r="M101">
        <v>1561.8578447492</v>
      </c>
    </row>
    <row r="102" spans="1:13">
      <c r="A102" t="s">
        <v>529</v>
      </c>
      <c r="B102">
        <v>1538.5987861625</v>
      </c>
      <c r="C102">
        <v>1546.4372906899</v>
      </c>
      <c r="D102">
        <v>1555.0193859386</v>
      </c>
      <c r="E102">
        <v>1562.0444313045</v>
      </c>
      <c r="F102">
        <v>1538.4252684747</v>
      </c>
      <c r="G102">
        <v>1546.450910201</v>
      </c>
      <c r="H102">
        <v>1554.8435215793</v>
      </c>
      <c r="I102">
        <v>1561.9425983787</v>
      </c>
      <c r="J102">
        <v>1538.4023545738</v>
      </c>
      <c r="K102">
        <v>1546.6595235305</v>
      </c>
      <c r="L102">
        <v>1554.7087981798</v>
      </c>
      <c r="M102">
        <v>1561.8546709108</v>
      </c>
    </row>
    <row r="103" spans="1:13">
      <c r="A103" t="s">
        <v>530</v>
      </c>
      <c r="B103">
        <v>1538.5997500812</v>
      </c>
      <c r="C103">
        <v>1546.4378745685</v>
      </c>
      <c r="D103">
        <v>1555.0174186589</v>
      </c>
      <c r="E103">
        <v>1562.0424462097</v>
      </c>
      <c r="F103">
        <v>1538.4264241635</v>
      </c>
      <c r="G103">
        <v>1546.4516899875</v>
      </c>
      <c r="H103">
        <v>1554.8458825565</v>
      </c>
      <c r="I103">
        <v>1561.9576836847</v>
      </c>
      <c r="J103">
        <v>1538.40447202</v>
      </c>
      <c r="K103">
        <v>1546.6595235305</v>
      </c>
      <c r="L103">
        <v>1554.7087981798</v>
      </c>
      <c r="M103">
        <v>1561.859035912</v>
      </c>
    </row>
    <row r="104" spans="1:13">
      <c r="A104" t="s">
        <v>531</v>
      </c>
      <c r="B104">
        <v>1538.599942112</v>
      </c>
      <c r="C104">
        <v>1546.4380685608</v>
      </c>
      <c r="D104">
        <v>1555.0199763157</v>
      </c>
      <c r="E104">
        <v>1562.0517779453</v>
      </c>
      <c r="F104">
        <v>1538.4285416759</v>
      </c>
      <c r="G104">
        <v>1546.4518839833</v>
      </c>
      <c r="H104">
        <v>1554.844111823</v>
      </c>
      <c r="I104">
        <v>1561.9576836847</v>
      </c>
      <c r="J104">
        <v>1538.4033163642</v>
      </c>
      <c r="K104">
        <v>1546.6593294826</v>
      </c>
      <c r="L104">
        <v>1554.7087981798</v>
      </c>
      <c r="M104">
        <v>1561.8588380314</v>
      </c>
    </row>
    <row r="105" spans="1:13">
      <c r="A105" t="s">
        <v>532</v>
      </c>
      <c r="B105">
        <v>1538.6009041495</v>
      </c>
      <c r="C105">
        <v>1546.4378745685</v>
      </c>
      <c r="D105">
        <v>1555.016237909</v>
      </c>
      <c r="E105">
        <v>1562.0499907609</v>
      </c>
      <c r="F105">
        <v>1538.4264241635</v>
      </c>
      <c r="G105">
        <v>1546.4516899875</v>
      </c>
      <c r="H105">
        <v>1554.8437196089</v>
      </c>
      <c r="I105">
        <v>1561.9551031551</v>
      </c>
      <c r="J105">
        <v>1538.4029324008</v>
      </c>
      <c r="K105">
        <v>1546.6595235305</v>
      </c>
      <c r="L105">
        <v>1554.7097823897</v>
      </c>
      <c r="M105">
        <v>1561.8540753325</v>
      </c>
    </row>
    <row r="106" spans="1:13">
      <c r="A106" t="s">
        <v>533</v>
      </c>
      <c r="B106">
        <v>1538.6007121184</v>
      </c>
      <c r="C106">
        <v>1546.4388464325</v>
      </c>
      <c r="D106">
        <v>1555.0180090346</v>
      </c>
      <c r="E106">
        <v>1562.0569377114</v>
      </c>
      <c r="F106">
        <v>1538.4281576999</v>
      </c>
      <c r="G106">
        <v>1546.4518839833</v>
      </c>
      <c r="H106">
        <v>1554.8443098527</v>
      </c>
      <c r="I106">
        <v>1561.9689973703</v>
      </c>
      <c r="J106">
        <v>1538.4069753195</v>
      </c>
      <c r="K106">
        <v>1546.6589413869</v>
      </c>
      <c r="L106">
        <v>1554.7086021068</v>
      </c>
      <c r="M106">
        <v>1561.859631494</v>
      </c>
    </row>
    <row r="107" spans="1:13">
      <c r="A107" t="s">
        <v>534</v>
      </c>
      <c r="B107">
        <v>1538.6003280564</v>
      </c>
      <c r="C107">
        <v>1546.4374846821</v>
      </c>
      <c r="D107">
        <v>1555.0170263574</v>
      </c>
      <c r="E107">
        <v>1562.050982347</v>
      </c>
      <c r="F107">
        <v>1538.4260383063</v>
      </c>
      <c r="G107">
        <v>1546.4505222099</v>
      </c>
      <c r="H107">
        <v>1554.8448981743</v>
      </c>
      <c r="I107">
        <v>1561.9684017048</v>
      </c>
      <c r="J107">
        <v>1538.4023545738</v>
      </c>
      <c r="K107">
        <v>1546.6556311672</v>
      </c>
      <c r="L107">
        <v>1554.7097823897</v>
      </c>
      <c r="M107">
        <v>1561.8564557083</v>
      </c>
    </row>
    <row r="108" spans="1:13">
      <c r="A108" t="s">
        <v>535</v>
      </c>
      <c r="B108">
        <v>1538.6010980632</v>
      </c>
      <c r="C108">
        <v>1546.4400141925</v>
      </c>
      <c r="D108">
        <v>1555.0168282837</v>
      </c>
      <c r="E108">
        <v>1562.0581291779</v>
      </c>
      <c r="F108">
        <v>1538.427579854</v>
      </c>
      <c r="G108">
        <v>1546.4538296498</v>
      </c>
      <c r="H108">
        <v>1554.844111823</v>
      </c>
      <c r="I108">
        <v>1561.959668564</v>
      </c>
      <c r="J108">
        <v>1538.4031243824</v>
      </c>
      <c r="K108">
        <v>1546.6608875745</v>
      </c>
      <c r="L108">
        <v>1554.7072257532</v>
      </c>
      <c r="M108">
        <v>1561.8566555283</v>
      </c>
    </row>
    <row r="109" spans="1:13">
      <c r="A109" t="s">
        <v>536</v>
      </c>
      <c r="B109">
        <v>1538.6001341429</v>
      </c>
      <c r="C109">
        <v>1546.4400141925</v>
      </c>
      <c r="D109">
        <v>1555.0201724672</v>
      </c>
      <c r="E109">
        <v>1562.0581291779</v>
      </c>
      <c r="F109">
        <v>1538.426616151</v>
      </c>
      <c r="G109">
        <v>1546.452467873</v>
      </c>
      <c r="H109">
        <v>1554.8433254724</v>
      </c>
      <c r="I109">
        <v>1561.9606600354</v>
      </c>
      <c r="J109">
        <v>1538.404280038</v>
      </c>
      <c r="K109">
        <v>1546.6604975756</v>
      </c>
      <c r="L109">
        <v>1554.7093883211</v>
      </c>
      <c r="M109">
        <v>1561.8564557083</v>
      </c>
    </row>
    <row r="110" spans="1:13">
      <c r="A110" t="s">
        <v>537</v>
      </c>
      <c r="B110">
        <v>1538.599942112</v>
      </c>
      <c r="C110">
        <v>1546.4380685608</v>
      </c>
      <c r="D110">
        <v>1555.0189936361</v>
      </c>
      <c r="E110">
        <v>1562.0551524557</v>
      </c>
      <c r="F110">
        <v>1538.4287355463</v>
      </c>
      <c r="G110">
        <v>1546.4505222099</v>
      </c>
      <c r="H110">
        <v>1554.844702067</v>
      </c>
      <c r="I110">
        <v>1561.9693951276</v>
      </c>
      <c r="J110">
        <v>1538.4050498485</v>
      </c>
      <c r="K110">
        <v>1546.6581613913</v>
      </c>
      <c r="L110">
        <v>1554.7087981798</v>
      </c>
      <c r="M110">
        <v>1561.8536776339</v>
      </c>
    </row>
    <row r="111" spans="1:13">
      <c r="A111" t="s">
        <v>538</v>
      </c>
      <c r="B111">
        <v>1538.5995561678</v>
      </c>
      <c r="C111">
        <v>1546.4394303123</v>
      </c>
      <c r="D111">
        <v>1555.0207628449</v>
      </c>
      <c r="E111">
        <v>1562.0511822167</v>
      </c>
      <c r="F111">
        <v>1538.4243066568</v>
      </c>
      <c r="G111">
        <v>1546.4532457592</v>
      </c>
      <c r="H111">
        <v>1554.846472802</v>
      </c>
      <c r="I111">
        <v>1561.9586751536</v>
      </c>
      <c r="J111">
        <v>1538.4017767473</v>
      </c>
      <c r="K111">
        <v>1546.6595235305</v>
      </c>
      <c r="L111">
        <v>1554.711748891</v>
      </c>
      <c r="M111">
        <v>1561.8554643692</v>
      </c>
    </row>
    <row r="112" spans="1:13">
      <c r="A112" t="s">
        <v>539</v>
      </c>
      <c r="B112">
        <v>1538.6005200874</v>
      </c>
      <c r="C112">
        <v>1546.4388464325</v>
      </c>
      <c r="D112">
        <v>1555.0150571608</v>
      </c>
      <c r="E112">
        <v>1562.0581291779</v>
      </c>
      <c r="F112">
        <v>1538.4277718418</v>
      </c>
      <c r="G112">
        <v>1546.452467873</v>
      </c>
      <c r="H112">
        <v>1554.8433254724</v>
      </c>
      <c r="I112">
        <v>1561.9539118458</v>
      </c>
      <c r="J112">
        <v>1538.4054356952</v>
      </c>
      <c r="K112">
        <v>1546.658551389</v>
      </c>
      <c r="L112">
        <v>1554.7080119661</v>
      </c>
      <c r="M112">
        <v>1561.8578447492</v>
      </c>
    </row>
    <row r="113" spans="1:13">
      <c r="A113" t="s">
        <v>540</v>
      </c>
      <c r="B113">
        <v>1538.5987861625</v>
      </c>
      <c r="C113">
        <v>1546.4382625532</v>
      </c>
      <c r="D113">
        <v>1555.0156475346</v>
      </c>
      <c r="E113">
        <v>1562.0497928319</v>
      </c>
      <c r="F113">
        <v>1538.4281576999</v>
      </c>
      <c r="G113">
        <v>1546.4520779792</v>
      </c>
      <c r="H113">
        <v>1554.8452923116</v>
      </c>
      <c r="I113">
        <v>1561.9471637145</v>
      </c>
      <c r="J113">
        <v>1538.4050498485</v>
      </c>
      <c r="K113">
        <v>1546.6599135289</v>
      </c>
      <c r="L113">
        <v>1554.7087981798</v>
      </c>
      <c r="M113">
        <v>1561.8570512884</v>
      </c>
    </row>
    <row r="114" spans="1:13">
      <c r="A114" t="s">
        <v>541</v>
      </c>
      <c r="B114">
        <v>1538.5984002188</v>
      </c>
      <c r="C114">
        <v>1546.4396262069</v>
      </c>
      <c r="D114">
        <v>1555.0199763157</v>
      </c>
      <c r="E114">
        <v>1562.0573355135</v>
      </c>
      <c r="F114">
        <v>1538.4256543315</v>
      </c>
      <c r="G114">
        <v>1546.4532457592</v>
      </c>
      <c r="H114">
        <v>1554.844702067</v>
      </c>
      <c r="I114">
        <v>1561.959668564</v>
      </c>
      <c r="J114">
        <v>1538.4025465553</v>
      </c>
      <c r="K114">
        <v>1546.6575773464</v>
      </c>
      <c r="L114">
        <v>1554.7082080389</v>
      </c>
      <c r="M114">
        <v>1561.8532799355</v>
      </c>
    </row>
    <row r="115" spans="1:13">
      <c r="A115" t="s">
        <v>542</v>
      </c>
      <c r="B115">
        <v>1538.598594132</v>
      </c>
      <c r="C115">
        <v>1546.4413759474</v>
      </c>
      <c r="D115">
        <v>1555.0195820899</v>
      </c>
      <c r="E115">
        <v>1562.0511822167</v>
      </c>
      <c r="F115">
        <v>1538.4260383063</v>
      </c>
      <c r="G115">
        <v>1546.4546075374</v>
      </c>
      <c r="H115">
        <v>1554.844111823</v>
      </c>
      <c r="I115">
        <v>1561.9592708116</v>
      </c>
      <c r="J115">
        <v>1538.4031243824</v>
      </c>
      <c r="K115">
        <v>1546.6575773464</v>
      </c>
      <c r="L115">
        <v>1554.708996175</v>
      </c>
      <c r="M115">
        <v>1561.8528841774</v>
      </c>
    </row>
    <row r="116" spans="1:13">
      <c r="A116" t="s">
        <v>543</v>
      </c>
      <c r="B116">
        <v>1538.6001341429</v>
      </c>
      <c r="C116">
        <v>1546.4380685608</v>
      </c>
      <c r="D116">
        <v>1555.0187955618</v>
      </c>
      <c r="E116">
        <v>1562.0626951891</v>
      </c>
      <c r="F116">
        <v>1538.4264241635</v>
      </c>
      <c r="G116">
        <v>1546.452467873</v>
      </c>
      <c r="H116">
        <v>1554.8466689097</v>
      </c>
      <c r="I116">
        <v>1561.9654253246</v>
      </c>
      <c r="J116">
        <v>1538.4038941919</v>
      </c>
      <c r="K116">
        <v>1546.6591354347</v>
      </c>
      <c r="L116">
        <v>1554.709192248</v>
      </c>
      <c r="M116">
        <v>1561.8610205406</v>
      </c>
    </row>
    <row r="117" spans="1:13">
      <c r="A117" t="s">
        <v>544</v>
      </c>
      <c r="B117">
        <v>1538.6005200874</v>
      </c>
      <c r="C117">
        <v>1546.4388464325</v>
      </c>
      <c r="D117">
        <v>1555.0213532232</v>
      </c>
      <c r="E117">
        <v>1562.0527695337</v>
      </c>
      <c r="F117">
        <v>1538.4268100209</v>
      </c>
      <c r="G117">
        <v>1546.4518839833</v>
      </c>
      <c r="H117">
        <v>1554.844702067</v>
      </c>
      <c r="I117">
        <v>1561.9523247297</v>
      </c>
      <c r="J117">
        <v>1538.40370221</v>
      </c>
      <c r="K117">
        <v>1546.6589413869</v>
      </c>
      <c r="L117">
        <v>1554.7097823897</v>
      </c>
      <c r="M117">
        <v>1561.8566555283</v>
      </c>
    </row>
    <row r="118" spans="1:13">
      <c r="A118" t="s">
        <v>545</v>
      </c>
      <c r="B118">
        <v>1538.6014821256</v>
      </c>
      <c r="C118">
        <v>1546.439042327</v>
      </c>
      <c r="D118">
        <v>1555.016237909</v>
      </c>
      <c r="E118">
        <v>1562.050982347</v>
      </c>
      <c r="F118">
        <v>1538.423342958</v>
      </c>
      <c r="G118">
        <v>1546.4534397554</v>
      </c>
      <c r="H118">
        <v>1554.8445059598</v>
      </c>
      <c r="I118">
        <v>1561.954705405</v>
      </c>
      <c r="J118">
        <v>1538.4004291144</v>
      </c>
      <c r="K118">
        <v>1546.6591354347</v>
      </c>
      <c r="L118">
        <v>1554.7103725318</v>
      </c>
      <c r="M118">
        <v>1561.8544710913</v>
      </c>
    </row>
    <row r="119" spans="1:13">
      <c r="A119" t="s">
        <v>546</v>
      </c>
      <c r="B119">
        <v>1538.599364137</v>
      </c>
      <c r="C119">
        <v>1546.4384584475</v>
      </c>
      <c r="D119">
        <v>1555.021551298</v>
      </c>
      <c r="E119">
        <v>1562.0543587944</v>
      </c>
      <c r="F119">
        <v>1538.4264241635</v>
      </c>
      <c r="G119">
        <v>1546.452855865</v>
      </c>
      <c r="H119">
        <v>1554.8425391227</v>
      </c>
      <c r="I119">
        <v>1561.9171916956</v>
      </c>
      <c r="J119">
        <v>1538.4027385369</v>
      </c>
      <c r="K119">
        <v>1546.6595235305</v>
      </c>
      <c r="L119">
        <v>1554.7097823897</v>
      </c>
      <c r="M119">
        <v>1561.8505018724</v>
      </c>
    </row>
    <row r="120" spans="1:13">
      <c r="A120" t="s">
        <v>547</v>
      </c>
      <c r="B120">
        <v>1538.5995561678</v>
      </c>
      <c r="C120">
        <v>1546.43865244</v>
      </c>
      <c r="D120">
        <v>1555.0164359825</v>
      </c>
      <c r="E120">
        <v>1562.033116526</v>
      </c>
      <c r="F120">
        <v>1538.4271939962</v>
      </c>
      <c r="G120">
        <v>1546.4516899875</v>
      </c>
      <c r="H120">
        <v>1554.8437196089</v>
      </c>
      <c r="I120">
        <v>1561.9485529167</v>
      </c>
      <c r="J120">
        <v>1538.4048578664</v>
      </c>
      <c r="K120">
        <v>1546.6599135289</v>
      </c>
      <c r="L120">
        <v>1554.7080119661</v>
      </c>
      <c r="M120">
        <v>1561.8580445696</v>
      </c>
    </row>
    <row r="121" spans="1:13">
      <c r="A121" t="s">
        <v>548</v>
      </c>
      <c r="B121">
        <v>1538.598594132</v>
      </c>
      <c r="C121">
        <v>1546.4384584475</v>
      </c>
      <c r="D121">
        <v>1555.0189936361</v>
      </c>
      <c r="E121">
        <v>1562.0470121292</v>
      </c>
      <c r="F121">
        <v>1538.4258463189</v>
      </c>
      <c r="G121">
        <v>1546.4522719751</v>
      </c>
      <c r="H121">
        <v>1554.8433254724</v>
      </c>
      <c r="I121">
        <v>1561.9535140963</v>
      </c>
      <c r="J121">
        <v>1538.4048578664</v>
      </c>
      <c r="K121">
        <v>1546.6589413869</v>
      </c>
      <c r="L121">
        <v>1554.7068316859</v>
      </c>
      <c r="M121">
        <v>1561.8558601287</v>
      </c>
    </row>
    <row r="122" spans="1:13">
      <c r="A122" t="s">
        <v>549</v>
      </c>
      <c r="B122">
        <v>1538.6007121184</v>
      </c>
      <c r="C122">
        <v>1546.4380685608</v>
      </c>
      <c r="D122">
        <v>1555.0174186589</v>
      </c>
      <c r="E122">
        <v>1562.0603141846</v>
      </c>
      <c r="F122">
        <v>1538.427385984</v>
      </c>
      <c r="G122">
        <v>1546.4518839833</v>
      </c>
      <c r="H122">
        <v>1554.8452923116</v>
      </c>
      <c r="I122">
        <v>1561.9475595205</v>
      </c>
      <c r="J122">
        <v>1538.4050498485</v>
      </c>
      <c r="K122">
        <v>1546.6569933019</v>
      </c>
      <c r="L122">
        <v>1554.711748891</v>
      </c>
      <c r="M122">
        <v>1561.857646869</v>
      </c>
    </row>
    <row r="123" spans="1:13">
      <c r="A123" t="s">
        <v>550</v>
      </c>
      <c r="B123">
        <v>1538.599942112</v>
      </c>
      <c r="C123">
        <v>1546.4384584475</v>
      </c>
      <c r="D123">
        <v>1555.0201724672</v>
      </c>
      <c r="E123">
        <v>1562.0374844651</v>
      </c>
      <c r="F123">
        <v>1538.4239208007</v>
      </c>
      <c r="G123">
        <v>1546.452855865</v>
      </c>
      <c r="H123">
        <v>1554.846472802</v>
      </c>
      <c r="I123">
        <v>1561.9467659685</v>
      </c>
      <c r="J123">
        <v>1538.3994654455</v>
      </c>
      <c r="K123">
        <v>1546.6604975756</v>
      </c>
      <c r="L123">
        <v>1554.7078158934</v>
      </c>
      <c r="M123">
        <v>1561.8608226595</v>
      </c>
    </row>
    <row r="124" spans="1:13">
      <c r="A124" t="s">
        <v>551</v>
      </c>
      <c r="B124">
        <v>1538.6001341429</v>
      </c>
      <c r="C124">
        <v>1546.4369008037</v>
      </c>
      <c r="D124">
        <v>1555.016237909</v>
      </c>
      <c r="E124">
        <v>1562.0448291002</v>
      </c>
      <c r="F124">
        <v>1538.4270020085</v>
      </c>
      <c r="G124">
        <v>1546.4505222099</v>
      </c>
      <c r="H124">
        <v>1554.8437196089</v>
      </c>
      <c r="I124">
        <v>1561.9445832196</v>
      </c>
      <c r="J124">
        <v>1538.4038941919</v>
      </c>
      <c r="K124">
        <v>1546.6575773464</v>
      </c>
      <c r="L124">
        <v>1554.708996175</v>
      </c>
      <c r="M124">
        <v>1561.850303994</v>
      </c>
    </row>
    <row r="125" spans="1:13">
      <c r="A125" t="s">
        <v>552</v>
      </c>
      <c r="B125">
        <v>1538.5989781931</v>
      </c>
      <c r="C125">
        <v>1546.4380685608</v>
      </c>
      <c r="D125">
        <v>1555.0209609197</v>
      </c>
      <c r="E125">
        <v>1562.0531673337</v>
      </c>
      <c r="F125">
        <v>1538.4279638297</v>
      </c>
      <c r="G125">
        <v>1546.452661869</v>
      </c>
      <c r="H125">
        <v>1554.8450962042</v>
      </c>
      <c r="I125">
        <v>1561.9521248853</v>
      </c>
      <c r="J125">
        <v>1538.404280038</v>
      </c>
      <c r="K125">
        <v>1546.6595235305</v>
      </c>
      <c r="L125">
        <v>1554.7093883211</v>
      </c>
      <c r="M125">
        <v>1561.8562578284</v>
      </c>
    </row>
    <row r="126" spans="1:13">
      <c r="A126" t="s">
        <v>553</v>
      </c>
      <c r="B126">
        <v>1538.6007121184</v>
      </c>
      <c r="C126">
        <v>1546.4378745685</v>
      </c>
      <c r="D126">
        <v>1555.0203705418</v>
      </c>
      <c r="E126">
        <v>1562.0424462097</v>
      </c>
      <c r="F126">
        <v>1538.4283496879</v>
      </c>
      <c r="G126">
        <v>1546.4516899875</v>
      </c>
      <c r="H126">
        <v>1554.845488419</v>
      </c>
      <c r="I126">
        <v>1561.9562944662</v>
      </c>
      <c r="J126">
        <v>1538.40447202</v>
      </c>
      <c r="K126">
        <v>1546.6571892516</v>
      </c>
      <c r="L126">
        <v>1554.7093883211</v>
      </c>
      <c r="M126">
        <v>1561.8566555283</v>
      </c>
    </row>
    <row r="127" spans="1:13">
      <c r="A127" t="s">
        <v>554</v>
      </c>
      <c r="B127">
        <v>1538.599942112</v>
      </c>
      <c r="C127">
        <v>1546.4380685608</v>
      </c>
      <c r="D127">
        <v>1555.0195820899</v>
      </c>
      <c r="E127">
        <v>1562.0380782428</v>
      </c>
      <c r="F127">
        <v>1538.425460462</v>
      </c>
      <c r="G127">
        <v>1546.4505222099</v>
      </c>
      <c r="H127">
        <v>1554.844702067</v>
      </c>
      <c r="I127">
        <v>1561.9449790243</v>
      </c>
      <c r="J127">
        <v>1538.4017767473</v>
      </c>
      <c r="K127">
        <v>1546.6581613913</v>
      </c>
      <c r="L127">
        <v>1554.7107646786</v>
      </c>
      <c r="M127">
        <v>1561.85824245</v>
      </c>
    </row>
    <row r="128" spans="1:13">
      <c r="A128" t="s">
        <v>555</v>
      </c>
      <c r="B128">
        <v>1538.5995561678</v>
      </c>
      <c r="C128">
        <v>1546.4382625532</v>
      </c>
      <c r="D128">
        <v>1555.0184032597</v>
      </c>
      <c r="E128">
        <v>1562.0486013782</v>
      </c>
      <c r="F128">
        <v>1538.4260383063</v>
      </c>
      <c r="G128">
        <v>1546.452661869</v>
      </c>
      <c r="H128">
        <v>1554.8431293656</v>
      </c>
      <c r="I128">
        <v>1561.9435898284</v>
      </c>
      <c r="J128">
        <v>1538.4035102282</v>
      </c>
      <c r="K128">
        <v>1546.6591354347</v>
      </c>
      <c r="L128">
        <v>1554.7070296807</v>
      </c>
      <c r="M128">
        <v>1561.8574489887</v>
      </c>
    </row>
    <row r="129" spans="1:13">
      <c r="A129" t="s">
        <v>556</v>
      </c>
      <c r="B129">
        <v>1538.599942112</v>
      </c>
      <c r="C129">
        <v>1546.4382625532</v>
      </c>
      <c r="D129">
        <v>1555.0201724672</v>
      </c>
      <c r="E129">
        <v>1562.0432398589</v>
      </c>
      <c r="F129">
        <v>1538.427385984</v>
      </c>
      <c r="G129">
        <v>1546.4518839833</v>
      </c>
      <c r="H129">
        <v>1554.8435215793</v>
      </c>
      <c r="I129">
        <v>1561.9642339996</v>
      </c>
      <c r="J129">
        <v>1538.40370221</v>
      </c>
      <c r="K129">
        <v>1546.6595235305</v>
      </c>
      <c r="L129">
        <v>1554.7082080389</v>
      </c>
      <c r="M129">
        <v>1561.8570512884</v>
      </c>
    </row>
    <row r="130" spans="1:13">
      <c r="A130" t="s">
        <v>557</v>
      </c>
      <c r="B130">
        <v>1538.5987861625</v>
      </c>
      <c r="C130">
        <v>1546.4376805762</v>
      </c>
      <c r="D130">
        <v>1555.0189936361</v>
      </c>
      <c r="E130">
        <v>1562.051380146</v>
      </c>
      <c r="F130">
        <v>1538.4260383063</v>
      </c>
      <c r="G130">
        <v>1546.4507162054</v>
      </c>
      <c r="H130">
        <v>1554.8421449868</v>
      </c>
      <c r="I130">
        <v>1561.95530106</v>
      </c>
      <c r="J130">
        <v>1538.40100694</v>
      </c>
      <c r="K130">
        <v>1546.658551389</v>
      </c>
      <c r="L130">
        <v>1554.7070296807</v>
      </c>
      <c r="M130">
        <v>1561.8572491685</v>
      </c>
    </row>
    <row r="131" spans="1:13">
      <c r="A131" t="s">
        <v>558</v>
      </c>
      <c r="B131">
        <v>1538.599942112</v>
      </c>
      <c r="C131">
        <v>1546.4384584475</v>
      </c>
      <c r="D131">
        <v>1555.0207628449</v>
      </c>
      <c r="E131">
        <v>1562.0601143125</v>
      </c>
      <c r="F131">
        <v>1538.427385984</v>
      </c>
      <c r="G131">
        <v>1546.4514940899</v>
      </c>
      <c r="H131">
        <v>1554.8460786641</v>
      </c>
      <c r="I131">
        <v>1561.9622491086</v>
      </c>
      <c r="J131">
        <v>1538.40370221</v>
      </c>
      <c r="K131">
        <v>1546.6575773464</v>
      </c>
      <c r="L131">
        <v>1554.7111587478</v>
      </c>
      <c r="M131">
        <v>1561.8550666699</v>
      </c>
    </row>
    <row r="132" spans="1:13">
      <c r="A132" t="s">
        <v>559</v>
      </c>
      <c r="B132">
        <v>1538.6009041495</v>
      </c>
      <c r="C132">
        <v>1546.4382625532</v>
      </c>
      <c r="D132">
        <v>1555.0176148098</v>
      </c>
      <c r="E132">
        <v>1562.0511822167</v>
      </c>
      <c r="F132">
        <v>1538.4260383063</v>
      </c>
      <c r="G132">
        <v>1546.4520779792</v>
      </c>
      <c r="H132">
        <v>1554.844702067</v>
      </c>
      <c r="I132">
        <v>1561.9350548649</v>
      </c>
      <c r="J132">
        <v>1538.4029324008</v>
      </c>
      <c r="K132">
        <v>1546.6591354347</v>
      </c>
      <c r="L132">
        <v>1554.7054553354</v>
      </c>
      <c r="M132">
        <v>1561.8562578284</v>
      </c>
    </row>
    <row r="133" spans="1:13">
      <c r="A133" t="s">
        <v>560</v>
      </c>
      <c r="B133">
        <v>1538.5991721064</v>
      </c>
      <c r="C133">
        <v>1546.4378745685</v>
      </c>
      <c r="D133">
        <v>1555.0189936361</v>
      </c>
      <c r="E133">
        <v>1562.0434397267</v>
      </c>
      <c r="F133">
        <v>1538.4271939962</v>
      </c>
      <c r="G133">
        <v>1546.4514940899</v>
      </c>
      <c r="H133">
        <v>1554.8429313361</v>
      </c>
      <c r="I133">
        <v>1561.9501400251</v>
      </c>
      <c r="J133">
        <v>1538.4035102282</v>
      </c>
      <c r="K133">
        <v>1546.6581613913</v>
      </c>
      <c r="L133">
        <v>1554.7078158934</v>
      </c>
      <c r="M133">
        <v>1561.8568534083</v>
      </c>
    </row>
    <row r="134" spans="1:13">
      <c r="A134" t="s">
        <v>561</v>
      </c>
      <c r="B134">
        <v>1538.6001341429</v>
      </c>
      <c r="C134">
        <v>1546.4384584475</v>
      </c>
      <c r="D134">
        <v>1555.0209609197</v>
      </c>
      <c r="E134">
        <v>1562.0688505171</v>
      </c>
      <c r="F134">
        <v>1538.4289275344</v>
      </c>
      <c r="G134">
        <v>1546.4522719751</v>
      </c>
      <c r="H134">
        <v>1554.844702067</v>
      </c>
      <c r="I134">
        <v>1561.9602642228</v>
      </c>
      <c r="J134">
        <v>1538.4060135245</v>
      </c>
      <c r="K134">
        <v>1546.6595235305</v>
      </c>
      <c r="L134">
        <v>1554.7087981798</v>
      </c>
      <c r="M134">
        <v>1561.8550666699</v>
      </c>
    </row>
    <row r="135" spans="1:13">
      <c r="A135" t="s">
        <v>562</v>
      </c>
      <c r="B135">
        <v>1538.5995561678</v>
      </c>
      <c r="C135">
        <v>1546.4376805762</v>
      </c>
      <c r="D135">
        <v>1555.0182051856</v>
      </c>
      <c r="E135">
        <v>1562.0533652635</v>
      </c>
      <c r="F135">
        <v>1538.4246906309</v>
      </c>
      <c r="G135">
        <v>1546.4514940899</v>
      </c>
      <c r="H135">
        <v>1554.8431293656</v>
      </c>
      <c r="I135">
        <v>1561.952522634</v>
      </c>
      <c r="J135">
        <v>1538.40100694</v>
      </c>
      <c r="K135">
        <v>1546.658551389</v>
      </c>
      <c r="L135">
        <v>1554.7078158934</v>
      </c>
      <c r="M135">
        <v>1561.8626094111</v>
      </c>
    </row>
    <row r="136" spans="1:13">
      <c r="A136" t="s">
        <v>563</v>
      </c>
      <c r="B136">
        <v>1538.6009041495</v>
      </c>
      <c r="C136">
        <v>1546.4359289421</v>
      </c>
      <c r="D136">
        <v>1555.0207628449</v>
      </c>
      <c r="E136">
        <v>1562.0626951891</v>
      </c>
      <c r="F136">
        <v>1538.427385984</v>
      </c>
      <c r="G136">
        <v>1546.4491604389</v>
      </c>
      <c r="H136">
        <v>1554.8431293656</v>
      </c>
      <c r="I136">
        <v>1561.9588749997</v>
      </c>
      <c r="J136">
        <v>1538.4048578664</v>
      </c>
      <c r="K136">
        <v>1546.6599135289</v>
      </c>
      <c r="L136">
        <v>1554.7078158934</v>
      </c>
      <c r="M136">
        <v>1561.8538755132</v>
      </c>
    </row>
    <row r="137" spans="1:13">
      <c r="A137" t="s">
        <v>564</v>
      </c>
      <c r="B137">
        <v>1538.6022540162</v>
      </c>
      <c r="C137">
        <v>1546.4370966977</v>
      </c>
      <c r="D137">
        <v>1555.022730133</v>
      </c>
      <c r="E137">
        <v>1562.0569377114</v>
      </c>
      <c r="F137">
        <v>1538.427385984</v>
      </c>
      <c r="G137">
        <v>1546.4501323171</v>
      </c>
      <c r="H137">
        <v>1554.844111823</v>
      </c>
      <c r="I137">
        <v>1561.9785261392</v>
      </c>
      <c r="J137">
        <v>1538.4023545738</v>
      </c>
      <c r="K137">
        <v>1546.6591354347</v>
      </c>
      <c r="L137">
        <v>1554.7078158934</v>
      </c>
      <c r="M137">
        <v>1561.8608226595</v>
      </c>
    </row>
    <row r="138" spans="1:13">
      <c r="A138" t="s">
        <v>565</v>
      </c>
      <c r="B138">
        <v>1538.6007121184</v>
      </c>
      <c r="C138">
        <v>1546.4382625532</v>
      </c>
      <c r="D138">
        <v>1555.0195820899</v>
      </c>
      <c r="E138">
        <v>1562.0452249557</v>
      </c>
      <c r="F138">
        <v>1538.426232176</v>
      </c>
      <c r="G138">
        <v>1546.4520779792</v>
      </c>
      <c r="H138">
        <v>1554.8421449868</v>
      </c>
      <c r="I138">
        <v>1561.9386287119</v>
      </c>
      <c r="J138">
        <v>1538.4023545738</v>
      </c>
      <c r="K138">
        <v>1546.6591354347</v>
      </c>
      <c r="L138">
        <v>1554.7078158934</v>
      </c>
      <c r="M138">
        <v>1561.8538755132</v>
      </c>
    </row>
    <row r="139" spans="1:13">
      <c r="A139" t="s">
        <v>566</v>
      </c>
      <c r="B139">
        <v>1538.6007121184</v>
      </c>
      <c r="C139">
        <v>1546.4396262069</v>
      </c>
      <c r="D139">
        <v>1555.0219436018</v>
      </c>
      <c r="E139">
        <v>1562.0555483164</v>
      </c>
      <c r="F139">
        <v>1538.4264241635</v>
      </c>
      <c r="G139">
        <v>1546.452855865</v>
      </c>
      <c r="H139">
        <v>1554.8462766943</v>
      </c>
      <c r="I139">
        <v>1561.9602642228</v>
      </c>
      <c r="J139">
        <v>1538.4025465553</v>
      </c>
      <c r="K139">
        <v>1546.6599135289</v>
      </c>
      <c r="L139">
        <v>1554.7097823897</v>
      </c>
      <c r="M139">
        <v>1561.8570512884</v>
      </c>
    </row>
    <row r="140" spans="1:13">
      <c r="A140" t="s">
        <v>567</v>
      </c>
      <c r="B140">
        <v>1538.599364137</v>
      </c>
      <c r="C140">
        <v>1546.4396262069</v>
      </c>
      <c r="D140">
        <v>1555.0187955618</v>
      </c>
      <c r="E140">
        <v>1562.0628950618</v>
      </c>
      <c r="F140">
        <v>1538.4248845003</v>
      </c>
      <c r="G140">
        <v>1546.452855865</v>
      </c>
      <c r="H140">
        <v>1554.844111823</v>
      </c>
      <c r="I140">
        <v>1561.9588749997</v>
      </c>
      <c r="J140">
        <v>1538.4031243824</v>
      </c>
      <c r="K140">
        <v>1546.6604975756</v>
      </c>
      <c r="L140">
        <v>1554.708406034</v>
      </c>
      <c r="M140">
        <v>1561.85824245</v>
      </c>
    </row>
    <row r="141" spans="1:13">
      <c r="A141" t="s">
        <v>568</v>
      </c>
      <c r="B141">
        <v>1538.5984002188</v>
      </c>
      <c r="C141">
        <v>1546.4372906899</v>
      </c>
      <c r="D141">
        <v>1555.0213532232</v>
      </c>
      <c r="E141">
        <v>1562.045424824</v>
      </c>
      <c r="F141">
        <v>1538.426232176</v>
      </c>
      <c r="G141">
        <v>1546.4505222099</v>
      </c>
      <c r="H141">
        <v>1554.8458825565</v>
      </c>
      <c r="I141">
        <v>1561.9396201566</v>
      </c>
      <c r="J141">
        <v>1538.40447202</v>
      </c>
      <c r="K141">
        <v>1546.6591354347</v>
      </c>
      <c r="L141">
        <v>1554.7121410385</v>
      </c>
      <c r="M141">
        <v>1561.8542732119</v>
      </c>
    </row>
    <row r="142" spans="1:13">
      <c r="A142" t="s">
        <v>569</v>
      </c>
      <c r="B142">
        <v>1538.5987861625</v>
      </c>
      <c r="C142">
        <v>1546.4405980732</v>
      </c>
      <c r="D142">
        <v>1555.022730133</v>
      </c>
      <c r="E142">
        <v>1562.0517779453</v>
      </c>
      <c r="F142">
        <v>1538.4260383063</v>
      </c>
      <c r="G142">
        <v>1546.4544135409</v>
      </c>
      <c r="H142">
        <v>1554.8448981743</v>
      </c>
      <c r="I142">
        <v>1561.9420027333</v>
      </c>
      <c r="J142">
        <v>1538.4029324008</v>
      </c>
      <c r="K142">
        <v>1546.6601075769</v>
      </c>
      <c r="L142">
        <v>1554.7087981798</v>
      </c>
      <c r="M142">
        <v>1561.8594336133</v>
      </c>
    </row>
    <row r="143" spans="1:13">
      <c r="A143" t="s">
        <v>570</v>
      </c>
      <c r="B143">
        <v>1538.5997500812</v>
      </c>
      <c r="C143">
        <v>1546.4382625532</v>
      </c>
      <c r="D143">
        <v>1555.016237909</v>
      </c>
      <c r="E143">
        <v>1562.0583290495</v>
      </c>
      <c r="F143">
        <v>1538.426616151</v>
      </c>
      <c r="G143">
        <v>1546.4513000942</v>
      </c>
      <c r="H143">
        <v>1554.8421449868</v>
      </c>
      <c r="I143">
        <v>1561.9654253246</v>
      </c>
      <c r="J143">
        <v>1538.4048578664</v>
      </c>
      <c r="K143">
        <v>1546.6589413869</v>
      </c>
      <c r="L143">
        <v>1554.709192248</v>
      </c>
      <c r="M143">
        <v>1561.8556622489</v>
      </c>
    </row>
    <row r="144" spans="1:13">
      <c r="A144" t="s">
        <v>571</v>
      </c>
      <c r="B144">
        <v>1538.6007121184</v>
      </c>
      <c r="C144">
        <v>1546.4384584475</v>
      </c>
      <c r="D144">
        <v>1555.0207628449</v>
      </c>
      <c r="E144">
        <v>1562.0615056562</v>
      </c>
      <c r="F144">
        <v>1538.4260383063</v>
      </c>
      <c r="G144">
        <v>1546.450910201</v>
      </c>
      <c r="H144">
        <v>1554.8450962042</v>
      </c>
      <c r="I144">
        <v>1561.9503398691</v>
      </c>
      <c r="J144">
        <v>1538.4023545738</v>
      </c>
      <c r="K144">
        <v>1546.6589413869</v>
      </c>
      <c r="L144">
        <v>1554.708406034</v>
      </c>
      <c r="M144">
        <v>1561.8550666699</v>
      </c>
    </row>
    <row r="145" spans="1:13">
      <c r="A145" t="s">
        <v>572</v>
      </c>
      <c r="B145">
        <v>1538.6001341429</v>
      </c>
      <c r="C145">
        <v>1546.4380685608</v>
      </c>
      <c r="D145">
        <v>1555.0201724672</v>
      </c>
      <c r="E145">
        <v>1562.0547546547</v>
      </c>
      <c r="F145">
        <v>1538.4260383063</v>
      </c>
      <c r="G145">
        <v>1546.4518839833</v>
      </c>
      <c r="H145">
        <v>1554.844111823</v>
      </c>
      <c r="I145">
        <v>1561.9505377728</v>
      </c>
      <c r="J145">
        <v>1538.4015847659</v>
      </c>
      <c r="K145">
        <v>1546.6601075769</v>
      </c>
      <c r="L145">
        <v>1554.7078158934</v>
      </c>
      <c r="M145">
        <v>1561.8538755132</v>
      </c>
    </row>
    <row r="146" spans="1:13">
      <c r="A146" t="s">
        <v>573</v>
      </c>
      <c r="B146">
        <v>1538.6009041495</v>
      </c>
      <c r="C146">
        <v>1546.4374846821</v>
      </c>
      <c r="D146">
        <v>1555.0199763157</v>
      </c>
      <c r="E146">
        <v>1562.0358952388</v>
      </c>
      <c r="F146">
        <v>1538.4256543315</v>
      </c>
      <c r="G146">
        <v>1546.4513000942</v>
      </c>
      <c r="H146">
        <v>1554.8448981743</v>
      </c>
      <c r="I146">
        <v>1561.954705405</v>
      </c>
      <c r="J146">
        <v>1538.4031243824</v>
      </c>
      <c r="K146">
        <v>1546.6581613913</v>
      </c>
      <c r="L146">
        <v>1554.7086021068</v>
      </c>
      <c r="M146">
        <v>1561.8598293748</v>
      </c>
    </row>
    <row r="147" spans="1:13">
      <c r="A147" t="s">
        <v>574</v>
      </c>
      <c r="B147">
        <v>1538.5995561678</v>
      </c>
      <c r="C147">
        <v>1546.4394303123</v>
      </c>
      <c r="D147">
        <v>1555.0180090346</v>
      </c>
      <c r="E147">
        <v>1562.0652760742</v>
      </c>
      <c r="F147">
        <v>1538.4268100209</v>
      </c>
      <c r="G147">
        <v>1546.4532457592</v>
      </c>
      <c r="H147">
        <v>1554.8450962042</v>
      </c>
      <c r="I147">
        <v>1561.9566902768</v>
      </c>
      <c r="J147">
        <v>1538.4031243824</v>
      </c>
      <c r="K147">
        <v>1546.6567992546</v>
      </c>
      <c r="L147">
        <v>1554.7093883211</v>
      </c>
      <c r="M147">
        <v>1561.8564557083</v>
      </c>
    </row>
    <row r="148" spans="1:13">
      <c r="A148" t="s">
        <v>575</v>
      </c>
      <c r="B148">
        <v>1538.6007121184</v>
      </c>
      <c r="C148">
        <v>1546.4380685608</v>
      </c>
      <c r="D148">
        <v>1555.0213532232</v>
      </c>
      <c r="E148">
        <v>1562.0589247835</v>
      </c>
      <c r="F148">
        <v>1538.4271939962</v>
      </c>
      <c r="G148">
        <v>1546.4516899875</v>
      </c>
      <c r="H148">
        <v>1554.844702067</v>
      </c>
      <c r="I148">
        <v>1561.9578815903</v>
      </c>
      <c r="J148">
        <v>1538.4033163642</v>
      </c>
      <c r="K148">
        <v>1546.6579673438</v>
      </c>
      <c r="L148">
        <v>1554.7103725318</v>
      </c>
      <c r="M148">
        <v>1561.8550666699</v>
      </c>
    </row>
    <row r="149" spans="1:13">
      <c r="A149" t="s">
        <v>576</v>
      </c>
      <c r="B149">
        <v>1538.5997500812</v>
      </c>
      <c r="C149">
        <v>1546.4392363196</v>
      </c>
      <c r="D149">
        <v>1555.0168282837</v>
      </c>
      <c r="E149">
        <v>1562.04046112</v>
      </c>
      <c r="F149">
        <v>1538.4264241635</v>
      </c>
      <c r="G149">
        <v>1546.4536356535</v>
      </c>
      <c r="H149">
        <v>1554.8439157159</v>
      </c>
      <c r="I149">
        <v>1561.951729077</v>
      </c>
      <c r="J149">
        <v>1538.4029324008</v>
      </c>
      <c r="K149">
        <v>1546.6604975756</v>
      </c>
      <c r="L149">
        <v>1554.7082080389</v>
      </c>
      <c r="M149">
        <v>1561.859631494</v>
      </c>
    </row>
    <row r="150" spans="1:13">
      <c r="A150" t="s">
        <v>577</v>
      </c>
      <c r="B150">
        <v>1538.6009041495</v>
      </c>
      <c r="C150">
        <v>1546.4378745685</v>
      </c>
      <c r="D150">
        <v>1555.0170263574</v>
      </c>
      <c r="E150">
        <v>1562.0557481873</v>
      </c>
      <c r="F150">
        <v>1538.426616151</v>
      </c>
      <c r="G150">
        <v>1546.450910201</v>
      </c>
      <c r="H150">
        <v>1554.8417527737</v>
      </c>
      <c r="I150">
        <v>1561.9622491086</v>
      </c>
      <c r="J150">
        <v>1538.4029324008</v>
      </c>
      <c r="K150">
        <v>1546.6581613913</v>
      </c>
      <c r="L150">
        <v>1554.7080119661</v>
      </c>
      <c r="M150">
        <v>1561.8574489887</v>
      </c>
    </row>
    <row r="151" spans="1:13">
      <c r="A151" t="s">
        <v>578</v>
      </c>
      <c r="B151">
        <v>1538.5997500812</v>
      </c>
      <c r="C151">
        <v>1546.4372906899</v>
      </c>
      <c r="D151">
        <v>1555.0199763157</v>
      </c>
      <c r="E151">
        <v>1562.04046112</v>
      </c>
      <c r="F151">
        <v>1538.426232176</v>
      </c>
      <c r="G151">
        <v>1546.4511060985</v>
      </c>
      <c r="H151">
        <v>1554.8427352294</v>
      </c>
      <c r="I151">
        <v>1561.9576836847</v>
      </c>
      <c r="J151">
        <v>1538.40447202</v>
      </c>
      <c r="K151">
        <v>1546.6579673438</v>
      </c>
      <c r="L151">
        <v>1554.7056514075</v>
      </c>
      <c r="M151">
        <v>1561.8532799355</v>
      </c>
    </row>
    <row r="152" spans="1:13">
      <c r="A152" t="s">
        <v>579</v>
      </c>
      <c r="B152">
        <v>1538.6007121184</v>
      </c>
      <c r="C152">
        <v>1546.4392363196</v>
      </c>
      <c r="D152">
        <v>1555.0189936361</v>
      </c>
      <c r="E152">
        <v>1562.0489972356</v>
      </c>
      <c r="F152">
        <v>1538.4268100209</v>
      </c>
      <c r="G152">
        <v>1546.453051763</v>
      </c>
      <c r="H152">
        <v>1554.8466689097</v>
      </c>
      <c r="I152">
        <v>1561.94160499</v>
      </c>
      <c r="J152">
        <v>1538.40370221</v>
      </c>
      <c r="K152">
        <v>1546.6591354347</v>
      </c>
      <c r="L152">
        <v>1554.7093883211</v>
      </c>
      <c r="M152">
        <v>1561.8538755132</v>
      </c>
    </row>
    <row r="153" spans="1:13">
      <c r="A153" t="s">
        <v>580</v>
      </c>
      <c r="B153">
        <v>1538.6001341429</v>
      </c>
      <c r="C153">
        <v>1546.43865244</v>
      </c>
      <c r="D153">
        <v>1555.0193859386</v>
      </c>
      <c r="E153">
        <v>1562.0561440483</v>
      </c>
      <c r="F153">
        <v>1538.4271939962</v>
      </c>
      <c r="G153">
        <v>1546.452467873</v>
      </c>
      <c r="H153">
        <v>1554.8443098527</v>
      </c>
      <c r="I153">
        <v>1561.9537139412</v>
      </c>
      <c r="J153">
        <v>1538.4035102282</v>
      </c>
      <c r="K153">
        <v>1546.6591354347</v>
      </c>
      <c r="L153">
        <v>1554.7087981798</v>
      </c>
      <c r="M153">
        <v>1561.8538755132</v>
      </c>
    </row>
    <row r="154" spans="1:13">
      <c r="A154" t="s">
        <v>581</v>
      </c>
      <c r="B154">
        <v>1538.5989781931</v>
      </c>
      <c r="C154">
        <v>1546.4392363196</v>
      </c>
      <c r="D154">
        <v>1555.0187955618</v>
      </c>
      <c r="E154">
        <v>1562.0648802085</v>
      </c>
      <c r="F154">
        <v>1538.4260383063</v>
      </c>
      <c r="G154">
        <v>1546.4522719751</v>
      </c>
      <c r="H154">
        <v>1554.8431293656</v>
      </c>
      <c r="I154">
        <v>1561.9578815903</v>
      </c>
      <c r="J154">
        <v>1538.40370221</v>
      </c>
      <c r="K154">
        <v>1546.6595235305</v>
      </c>
      <c r="L154">
        <v>1554.7064395411</v>
      </c>
      <c r="M154">
        <v>1561.8608226595</v>
      </c>
    </row>
    <row r="155" spans="1:13">
      <c r="A155" t="s">
        <v>582</v>
      </c>
      <c r="B155">
        <v>1538.599942112</v>
      </c>
      <c r="C155">
        <v>1546.4376805762</v>
      </c>
      <c r="D155">
        <v>1555.0207628449</v>
      </c>
      <c r="E155">
        <v>1562.033116526</v>
      </c>
      <c r="F155">
        <v>1538.4285416759</v>
      </c>
      <c r="G155">
        <v>1546.4514940899</v>
      </c>
      <c r="H155">
        <v>1554.8452923116</v>
      </c>
      <c r="I155">
        <v>1561.9537139412</v>
      </c>
      <c r="J155">
        <v>1538.4048578664</v>
      </c>
      <c r="K155">
        <v>1546.6599135289</v>
      </c>
      <c r="L155">
        <v>1554.709192248</v>
      </c>
      <c r="M155">
        <v>1561.8574489887</v>
      </c>
    </row>
    <row r="156" spans="1:13">
      <c r="A156" t="s">
        <v>583</v>
      </c>
      <c r="B156">
        <v>1538.599364137</v>
      </c>
      <c r="C156">
        <v>1546.4392363196</v>
      </c>
      <c r="D156">
        <v>1555.021551298</v>
      </c>
      <c r="E156">
        <v>1562.0662696202</v>
      </c>
      <c r="F156">
        <v>1538.4258463189</v>
      </c>
      <c r="G156">
        <v>1546.452855865</v>
      </c>
      <c r="H156">
        <v>1554.8470630478</v>
      </c>
      <c r="I156">
        <v>1561.9576836847</v>
      </c>
      <c r="J156">
        <v>1538.4021607101</v>
      </c>
      <c r="K156">
        <v>1546.6608875745</v>
      </c>
      <c r="L156">
        <v>1554.7103725318</v>
      </c>
      <c r="M156">
        <v>1561.8548687903</v>
      </c>
    </row>
    <row r="157" spans="1:13">
      <c r="A157" t="s">
        <v>584</v>
      </c>
      <c r="B157">
        <v>1538.598594132</v>
      </c>
      <c r="C157">
        <v>1546.4392363196</v>
      </c>
      <c r="D157">
        <v>1555.0150571608</v>
      </c>
      <c r="E157">
        <v>1562.0561440483</v>
      </c>
      <c r="F157">
        <v>1538.4268100209</v>
      </c>
      <c r="G157">
        <v>1546.452855865</v>
      </c>
      <c r="H157">
        <v>1554.8435215793</v>
      </c>
      <c r="I157">
        <v>1561.9560946207</v>
      </c>
      <c r="J157">
        <v>1538.40370221</v>
      </c>
      <c r="K157">
        <v>1546.6589413869</v>
      </c>
      <c r="L157">
        <v>1554.708406034</v>
      </c>
      <c r="M157">
        <v>1561.8564557083</v>
      </c>
    </row>
    <row r="158" spans="1:13">
      <c r="A158" t="s">
        <v>585</v>
      </c>
      <c r="B158">
        <v>1538.6001341429</v>
      </c>
      <c r="C158">
        <v>1546.4384584475</v>
      </c>
      <c r="D158">
        <v>1555.0201724672</v>
      </c>
      <c r="E158">
        <v>1562.0519758748</v>
      </c>
      <c r="F158">
        <v>1538.425460462</v>
      </c>
      <c r="G158">
        <v>1546.4514940899</v>
      </c>
      <c r="H158">
        <v>1554.845686449</v>
      </c>
      <c r="I158">
        <v>1561.9602642228</v>
      </c>
      <c r="J158">
        <v>1538.4031243824</v>
      </c>
      <c r="K158">
        <v>1546.658551389</v>
      </c>
      <c r="L158">
        <v>1554.7097823897</v>
      </c>
      <c r="M158">
        <v>1561.8554643692</v>
      </c>
    </row>
    <row r="159" spans="1:13">
      <c r="A159" t="s">
        <v>586</v>
      </c>
      <c r="B159">
        <v>1538.5997500812</v>
      </c>
      <c r="C159">
        <v>1546.4388464325</v>
      </c>
      <c r="D159">
        <v>1555.022730133</v>
      </c>
      <c r="E159">
        <v>1562.0670632936</v>
      </c>
      <c r="F159">
        <v>1538.4271939962</v>
      </c>
      <c r="G159">
        <v>1546.4513000942</v>
      </c>
      <c r="H159">
        <v>1554.845686449</v>
      </c>
      <c r="I159">
        <v>1561.9642339996</v>
      </c>
      <c r="J159">
        <v>1538.404088056</v>
      </c>
      <c r="K159">
        <v>1546.6589413869</v>
      </c>
      <c r="L159">
        <v>1554.7097823897</v>
      </c>
      <c r="M159">
        <v>1561.8574489887</v>
      </c>
    </row>
    <row r="160" spans="1:13">
      <c r="A160" t="s">
        <v>587</v>
      </c>
      <c r="B160">
        <v>1538.6022540162</v>
      </c>
      <c r="C160">
        <v>1546.4367068117</v>
      </c>
      <c r="D160">
        <v>1555.0199763157</v>
      </c>
      <c r="E160">
        <v>1562.0603141846</v>
      </c>
      <c r="F160">
        <v>1538.4281576999</v>
      </c>
      <c r="G160">
        <v>1546.4505222099</v>
      </c>
      <c r="H160">
        <v>1554.8458825565</v>
      </c>
      <c r="I160">
        <v>1561.9523247297</v>
      </c>
      <c r="J160">
        <v>1538.4050498485</v>
      </c>
      <c r="K160">
        <v>1546.6608875745</v>
      </c>
      <c r="L160">
        <v>1554.7087981798</v>
      </c>
      <c r="M160">
        <v>1561.8536776339</v>
      </c>
    </row>
    <row r="161" spans="1:13">
      <c r="A161" t="s">
        <v>588</v>
      </c>
      <c r="B161">
        <v>1538.6007121184</v>
      </c>
      <c r="C161">
        <v>1546.4394303123</v>
      </c>
      <c r="D161">
        <v>1555.016237909</v>
      </c>
      <c r="E161">
        <v>1562.0462184762</v>
      </c>
      <c r="F161">
        <v>1538.425460462</v>
      </c>
      <c r="G161">
        <v>1546.4532457592</v>
      </c>
      <c r="H161">
        <v>1554.844702067</v>
      </c>
      <c r="I161">
        <v>1561.959668564</v>
      </c>
      <c r="J161">
        <v>1538.4017767473</v>
      </c>
      <c r="K161">
        <v>1546.6589413869</v>
      </c>
      <c r="L161">
        <v>1554.7099784629</v>
      </c>
      <c r="M161">
        <v>1561.8578447492</v>
      </c>
    </row>
    <row r="162" spans="1:13">
      <c r="A162" t="s">
        <v>589</v>
      </c>
      <c r="B162">
        <v>1538.599942112</v>
      </c>
      <c r="C162">
        <v>1546.4369008037</v>
      </c>
      <c r="D162">
        <v>1555.0201724672</v>
      </c>
      <c r="E162">
        <v>1562.0507844177</v>
      </c>
      <c r="F162">
        <v>1538.4256543315</v>
      </c>
      <c r="G162">
        <v>1546.4507162054</v>
      </c>
      <c r="H162">
        <v>1554.8433254724</v>
      </c>
      <c r="I162">
        <v>1561.9612556949</v>
      </c>
      <c r="J162">
        <v>1538.4019687287</v>
      </c>
      <c r="K162">
        <v>1546.6599135289</v>
      </c>
      <c r="L162">
        <v>1554.7080119661</v>
      </c>
      <c r="M162">
        <v>1561.8520907216</v>
      </c>
    </row>
    <row r="163" spans="1:13">
      <c r="A163" t="s">
        <v>590</v>
      </c>
      <c r="B163">
        <v>1538.6001341429</v>
      </c>
      <c r="C163">
        <v>1546.4394303123</v>
      </c>
      <c r="D163">
        <v>1555.0187955618</v>
      </c>
      <c r="E163">
        <v>1562.0428440044</v>
      </c>
      <c r="F163">
        <v>1538.4270020085</v>
      </c>
      <c r="G163">
        <v>1546.452467873</v>
      </c>
      <c r="H163">
        <v>1554.8445059598</v>
      </c>
      <c r="I163">
        <v>1561.9572859333</v>
      </c>
      <c r="J163">
        <v>1538.4015847659</v>
      </c>
      <c r="K163">
        <v>1546.6604975756</v>
      </c>
      <c r="L163">
        <v>1554.7072257532</v>
      </c>
      <c r="M163">
        <v>1561.8626094111</v>
      </c>
    </row>
    <row r="164" spans="1:13">
      <c r="A164" t="s">
        <v>591</v>
      </c>
      <c r="B164">
        <v>1538.6001341429</v>
      </c>
      <c r="C164">
        <v>1546.4407920662</v>
      </c>
      <c r="D164">
        <v>1555.0201724672</v>
      </c>
      <c r="E164">
        <v>1562.0476078546</v>
      </c>
      <c r="F164">
        <v>1538.426232176</v>
      </c>
      <c r="G164">
        <v>1546.4546075374</v>
      </c>
      <c r="H164">
        <v>1554.8450962042</v>
      </c>
      <c r="I164">
        <v>1561.9342613256</v>
      </c>
      <c r="J164">
        <v>1538.4056276775</v>
      </c>
      <c r="K164">
        <v>1546.6608875745</v>
      </c>
      <c r="L164">
        <v>1554.7078158934</v>
      </c>
      <c r="M164">
        <v>1561.8558601287</v>
      </c>
    </row>
    <row r="165" spans="1:13">
      <c r="A165" t="s">
        <v>592</v>
      </c>
      <c r="B165">
        <v>1538.6007121184</v>
      </c>
      <c r="C165">
        <v>1546.4378745685</v>
      </c>
      <c r="D165">
        <v>1555.0170263574</v>
      </c>
      <c r="E165">
        <v>1562.0573355135</v>
      </c>
      <c r="F165">
        <v>1538.4279638297</v>
      </c>
      <c r="G165">
        <v>1546.4516899875</v>
      </c>
      <c r="H165">
        <v>1554.8460786641</v>
      </c>
      <c r="I165">
        <v>1561.9439875728</v>
      </c>
      <c r="J165">
        <v>1538.404280038</v>
      </c>
      <c r="K165">
        <v>1546.6581613913</v>
      </c>
      <c r="L165">
        <v>1554.708406034</v>
      </c>
      <c r="M165">
        <v>1561.8592357326</v>
      </c>
    </row>
    <row r="166" spans="1:13">
      <c r="A166" t="s">
        <v>593</v>
      </c>
      <c r="B166">
        <v>1538.5989781931</v>
      </c>
      <c r="C166">
        <v>1546.4394303123</v>
      </c>
      <c r="D166">
        <v>1555.0201724672</v>
      </c>
      <c r="E166">
        <v>1562.0650781413</v>
      </c>
      <c r="F166">
        <v>1538.426616151</v>
      </c>
      <c r="G166">
        <v>1546.4532457592</v>
      </c>
      <c r="H166">
        <v>1554.8482435409</v>
      </c>
      <c r="I166">
        <v>1561.9642339996</v>
      </c>
      <c r="J166">
        <v>1538.40370221</v>
      </c>
      <c r="K166">
        <v>1546.6581613913</v>
      </c>
      <c r="L166">
        <v>1554.7101745362</v>
      </c>
      <c r="M166">
        <v>1561.863998463</v>
      </c>
    </row>
    <row r="167" spans="1:13">
      <c r="A167" t="s">
        <v>594</v>
      </c>
      <c r="B167">
        <v>1538.6009041495</v>
      </c>
      <c r="C167">
        <v>1546.4392363196</v>
      </c>
      <c r="D167">
        <v>1555.0187955618</v>
      </c>
      <c r="E167">
        <v>1562.0410568404</v>
      </c>
      <c r="F167">
        <v>1538.4277718418</v>
      </c>
      <c r="G167">
        <v>1546.453051763</v>
      </c>
      <c r="H167">
        <v>1554.8435215793</v>
      </c>
      <c r="I167">
        <v>1561.960859882</v>
      </c>
      <c r="J167">
        <v>1538.40447202</v>
      </c>
      <c r="K167">
        <v>1546.6599135289</v>
      </c>
      <c r="L167">
        <v>1554.7068316859</v>
      </c>
      <c r="M167">
        <v>1561.8558601287</v>
      </c>
    </row>
    <row r="168" spans="1:13">
      <c r="A168" t="s">
        <v>595</v>
      </c>
      <c r="B168">
        <v>1538.6009041495</v>
      </c>
      <c r="C168">
        <v>1546.4382625532</v>
      </c>
      <c r="D168">
        <v>1555.0182051856</v>
      </c>
      <c r="E168">
        <v>1562.0537630638</v>
      </c>
      <c r="F168">
        <v>1538.4271939962</v>
      </c>
      <c r="G168">
        <v>1546.4520779792</v>
      </c>
      <c r="H168">
        <v>1554.8450962042</v>
      </c>
      <c r="I168">
        <v>1561.9491485671</v>
      </c>
      <c r="J168">
        <v>1538.404088056</v>
      </c>
      <c r="K168">
        <v>1546.6599135289</v>
      </c>
      <c r="L168">
        <v>1554.7109626743</v>
      </c>
      <c r="M168">
        <v>1561.859631494</v>
      </c>
    </row>
    <row r="169" spans="1:13">
      <c r="A169" t="s">
        <v>596</v>
      </c>
      <c r="B169">
        <v>1538.6009041495</v>
      </c>
      <c r="C169">
        <v>1546.4378745685</v>
      </c>
      <c r="D169">
        <v>1555.0184032597</v>
      </c>
      <c r="E169">
        <v>1562.0402631935</v>
      </c>
      <c r="F169">
        <v>1538.426232176</v>
      </c>
      <c r="G169">
        <v>1546.4516899875</v>
      </c>
      <c r="H169">
        <v>1554.844111823</v>
      </c>
      <c r="I169">
        <v>1561.9674102236</v>
      </c>
      <c r="J169">
        <v>1538.40370221</v>
      </c>
      <c r="K169">
        <v>1546.6591354347</v>
      </c>
      <c r="L169">
        <v>1554.7099784629</v>
      </c>
      <c r="M169">
        <v>1561.8586401509</v>
      </c>
    </row>
    <row r="170" spans="1:13">
      <c r="A170" t="s">
        <v>597</v>
      </c>
      <c r="B170">
        <v>1538.6003280564</v>
      </c>
      <c r="C170">
        <v>1546.4404040802</v>
      </c>
      <c r="D170">
        <v>1555.0205666933</v>
      </c>
      <c r="E170">
        <v>1562.0678569678</v>
      </c>
      <c r="F170">
        <v>1538.4285416759</v>
      </c>
      <c r="G170">
        <v>1546.4534397554</v>
      </c>
      <c r="H170">
        <v>1554.8431293656</v>
      </c>
      <c r="I170">
        <v>1561.9576836847</v>
      </c>
      <c r="J170">
        <v>1538.4048578664</v>
      </c>
      <c r="K170">
        <v>1546.6591354347</v>
      </c>
      <c r="L170">
        <v>1554.7082080389</v>
      </c>
      <c r="M170">
        <v>1561.8592357326</v>
      </c>
    </row>
    <row r="171" spans="1:13">
      <c r="A171" t="s">
        <v>598</v>
      </c>
      <c r="B171">
        <v>1538.6007121184</v>
      </c>
      <c r="C171">
        <v>1546.4376805762</v>
      </c>
      <c r="D171">
        <v>1555.0207628449</v>
      </c>
      <c r="E171">
        <v>1562.0305357472</v>
      </c>
      <c r="F171">
        <v>1538.4252684747</v>
      </c>
      <c r="G171">
        <v>1546.4507162054</v>
      </c>
      <c r="H171">
        <v>1554.8462766943</v>
      </c>
      <c r="I171">
        <v>1561.9459724173</v>
      </c>
      <c r="J171">
        <v>1538.404280038</v>
      </c>
      <c r="K171">
        <v>1546.6604975756</v>
      </c>
      <c r="L171">
        <v>1554.7093883211</v>
      </c>
      <c r="M171">
        <v>1561.8594336133</v>
      </c>
    </row>
    <row r="172" spans="1:13">
      <c r="A172" t="s">
        <v>599</v>
      </c>
      <c r="B172">
        <v>1538.599364137</v>
      </c>
      <c r="C172">
        <v>1546.4388464325</v>
      </c>
      <c r="D172">
        <v>1555.0213532232</v>
      </c>
      <c r="E172">
        <v>1562.0384760354</v>
      </c>
      <c r="F172">
        <v>1538.4248845003</v>
      </c>
      <c r="G172">
        <v>1546.4505222099</v>
      </c>
      <c r="H172">
        <v>1554.8437196089</v>
      </c>
      <c r="I172">
        <v>1561.9455746719</v>
      </c>
      <c r="J172">
        <v>1538.4017767473</v>
      </c>
      <c r="K172">
        <v>1546.658551389</v>
      </c>
      <c r="L172">
        <v>1554.7072257532</v>
      </c>
      <c r="M172">
        <v>1561.8550666699</v>
      </c>
    </row>
    <row r="173" spans="1:13">
      <c r="A173" t="s">
        <v>600</v>
      </c>
      <c r="B173">
        <v>1538.6005200874</v>
      </c>
      <c r="C173">
        <v>1546.4382625532</v>
      </c>
      <c r="D173">
        <v>1555.0195820899</v>
      </c>
      <c r="E173">
        <v>1562.0478057831</v>
      </c>
      <c r="F173">
        <v>1538.4270020085</v>
      </c>
      <c r="G173">
        <v>1546.4518839833</v>
      </c>
      <c r="H173">
        <v>1554.845488419</v>
      </c>
      <c r="I173">
        <v>1561.9406135427</v>
      </c>
      <c r="J173">
        <v>1538.4025465553</v>
      </c>
      <c r="K173">
        <v>1546.6583573414</v>
      </c>
      <c r="L173">
        <v>1554.708996175</v>
      </c>
      <c r="M173">
        <v>1561.8568534083</v>
      </c>
    </row>
    <row r="174" spans="1:13">
      <c r="A174" t="s">
        <v>601</v>
      </c>
      <c r="B174">
        <v>1538.5995561678</v>
      </c>
      <c r="C174">
        <v>1546.4411819543</v>
      </c>
      <c r="D174">
        <v>1555.0225339809</v>
      </c>
      <c r="E174">
        <v>1562.0583290495</v>
      </c>
      <c r="F174">
        <v>1538.4268100209</v>
      </c>
      <c r="G174">
        <v>1546.4555813244</v>
      </c>
      <c r="H174">
        <v>1554.8439157159</v>
      </c>
      <c r="I174">
        <v>1561.9527205383</v>
      </c>
      <c r="J174">
        <v>1538.4031243824</v>
      </c>
      <c r="K174">
        <v>1546.6610816227</v>
      </c>
      <c r="L174">
        <v>1554.7046691251</v>
      </c>
      <c r="M174">
        <v>1561.857646869</v>
      </c>
    </row>
    <row r="175" spans="1:13">
      <c r="A175" t="s">
        <v>602</v>
      </c>
      <c r="B175">
        <v>1538.6022540162</v>
      </c>
      <c r="C175">
        <v>1546.4388464325</v>
      </c>
      <c r="D175">
        <v>1555.0189936361</v>
      </c>
      <c r="E175">
        <v>1562.0493950336</v>
      </c>
      <c r="F175">
        <v>1538.4268100209</v>
      </c>
      <c r="G175">
        <v>1546.453051763</v>
      </c>
      <c r="H175">
        <v>1554.8439157159</v>
      </c>
      <c r="I175">
        <v>1561.9433919264</v>
      </c>
      <c r="J175">
        <v>1538.4031243824</v>
      </c>
      <c r="K175">
        <v>1546.6599135289</v>
      </c>
      <c r="L175">
        <v>1554.7076178984</v>
      </c>
      <c r="M175">
        <v>1561.8540753325</v>
      </c>
    </row>
    <row r="176" spans="1:13">
      <c r="A176" t="s">
        <v>603</v>
      </c>
      <c r="B176">
        <v>1538.599942112</v>
      </c>
      <c r="C176">
        <v>1546.4384584475</v>
      </c>
      <c r="D176">
        <v>1555.0189936361</v>
      </c>
      <c r="E176">
        <v>1562.048005652</v>
      </c>
      <c r="F176">
        <v>1538.4252684747</v>
      </c>
      <c r="G176">
        <v>1546.4516899875</v>
      </c>
      <c r="H176">
        <v>1554.844111823</v>
      </c>
      <c r="I176">
        <v>1561.9543095954</v>
      </c>
      <c r="J176">
        <v>1538.4021607101</v>
      </c>
      <c r="K176">
        <v>1546.6608875745</v>
      </c>
      <c r="L176">
        <v>1554.7070296807</v>
      </c>
      <c r="M176">
        <v>1561.8562578284</v>
      </c>
    </row>
    <row r="177" spans="1:13">
      <c r="A177" t="s">
        <v>604</v>
      </c>
      <c r="B177">
        <v>1538.6018680708</v>
      </c>
      <c r="C177">
        <v>1546.4376805762</v>
      </c>
      <c r="D177">
        <v>1555.0176148098</v>
      </c>
      <c r="E177">
        <v>1562.0551524557</v>
      </c>
      <c r="F177">
        <v>1538.425460462</v>
      </c>
      <c r="G177">
        <v>1546.4507162054</v>
      </c>
      <c r="H177">
        <v>1554.8433254724</v>
      </c>
      <c r="I177">
        <v>1561.9527205383</v>
      </c>
      <c r="J177">
        <v>1538.4031243824</v>
      </c>
      <c r="K177">
        <v>1546.6599135289</v>
      </c>
      <c r="L177">
        <v>1554.7087981798</v>
      </c>
      <c r="M177">
        <v>1561.8562578284</v>
      </c>
    </row>
    <row r="178" spans="1:13">
      <c r="A178" t="s">
        <v>605</v>
      </c>
      <c r="B178">
        <v>1538.5997500812</v>
      </c>
      <c r="C178">
        <v>1546.4402100873</v>
      </c>
      <c r="D178">
        <v>1555.0207628449</v>
      </c>
      <c r="E178">
        <v>1562.052571604</v>
      </c>
      <c r="F178">
        <v>1538.4250764875</v>
      </c>
      <c r="G178">
        <v>1546.4532457592</v>
      </c>
      <c r="H178">
        <v>1554.8470630478</v>
      </c>
      <c r="I178">
        <v>1561.9743583799</v>
      </c>
      <c r="J178">
        <v>1538.4013909024</v>
      </c>
      <c r="K178">
        <v>1546.6583573414</v>
      </c>
      <c r="L178">
        <v>1554.7103725318</v>
      </c>
      <c r="M178">
        <v>1561.8608226595</v>
      </c>
    </row>
    <row r="179" spans="1:13">
      <c r="A179" t="s">
        <v>606</v>
      </c>
      <c r="B179">
        <v>1538.6007121184</v>
      </c>
      <c r="C179">
        <v>1546.4376805762</v>
      </c>
      <c r="D179">
        <v>1555.0209609197</v>
      </c>
      <c r="E179">
        <v>1562.046814201</v>
      </c>
      <c r="F179">
        <v>1538.4277718418</v>
      </c>
      <c r="G179">
        <v>1546.4507162054</v>
      </c>
      <c r="H179">
        <v>1554.8435215793</v>
      </c>
      <c r="I179">
        <v>1561.9370396867</v>
      </c>
      <c r="J179">
        <v>1538.40447202</v>
      </c>
      <c r="K179">
        <v>1546.6591354347</v>
      </c>
      <c r="L179">
        <v>1554.7097823897</v>
      </c>
      <c r="M179">
        <v>1561.8566555283</v>
      </c>
    </row>
    <row r="180" spans="1:13">
      <c r="A180" t="s">
        <v>607</v>
      </c>
      <c r="B180">
        <v>1538.6020601021</v>
      </c>
      <c r="C180">
        <v>1546.4380685608</v>
      </c>
      <c r="D180">
        <v>1555.0176148098</v>
      </c>
      <c r="E180">
        <v>1562.0622993247</v>
      </c>
      <c r="F180">
        <v>1538.426232176</v>
      </c>
      <c r="G180">
        <v>1546.4522719751</v>
      </c>
      <c r="H180">
        <v>1554.8448981743</v>
      </c>
      <c r="I180">
        <v>1561.9709822784</v>
      </c>
      <c r="J180">
        <v>1538.4023545738</v>
      </c>
      <c r="K180">
        <v>1546.6589413869</v>
      </c>
      <c r="L180">
        <v>1554.7070296807</v>
      </c>
      <c r="M180">
        <v>1561.857646869</v>
      </c>
    </row>
    <row r="181" spans="1:13">
      <c r="A181" t="s">
        <v>608</v>
      </c>
      <c r="B181">
        <v>1538.5997500812</v>
      </c>
      <c r="C181">
        <v>1546.4392363196</v>
      </c>
      <c r="D181">
        <v>1555.0195820899</v>
      </c>
      <c r="E181">
        <v>1562.0521738043</v>
      </c>
      <c r="F181">
        <v>1538.4246906309</v>
      </c>
      <c r="G181">
        <v>1546.453051763</v>
      </c>
      <c r="H181">
        <v>1554.8435215793</v>
      </c>
      <c r="I181">
        <v>1561.9582793419</v>
      </c>
      <c r="J181">
        <v>1538.4017767473</v>
      </c>
      <c r="K181">
        <v>1546.6599135289</v>
      </c>
      <c r="L181">
        <v>1554.7070296807</v>
      </c>
      <c r="M181">
        <v>1561.8552645495</v>
      </c>
    </row>
    <row r="182" spans="1:13">
      <c r="A182" t="s">
        <v>609</v>
      </c>
      <c r="B182">
        <v>1538.6009041495</v>
      </c>
      <c r="C182">
        <v>1546.4382625532</v>
      </c>
      <c r="D182">
        <v>1555.0193859386</v>
      </c>
      <c r="E182">
        <v>1562.0446311725</v>
      </c>
      <c r="F182">
        <v>1538.4243066568</v>
      </c>
      <c r="G182">
        <v>1546.4518839833</v>
      </c>
      <c r="H182">
        <v>1554.8452923116</v>
      </c>
      <c r="I182">
        <v>1561.9687994618</v>
      </c>
      <c r="J182">
        <v>1538.4011989212</v>
      </c>
      <c r="K182">
        <v>1546.6583573414</v>
      </c>
      <c r="L182">
        <v>1554.708406034</v>
      </c>
      <c r="M182">
        <v>1561.8562578284</v>
      </c>
    </row>
    <row r="183" spans="1:13">
      <c r="A183" t="s">
        <v>610</v>
      </c>
      <c r="B183">
        <v>1538.599942112</v>
      </c>
      <c r="C183">
        <v>1546.4404040802</v>
      </c>
      <c r="D183">
        <v>1555.0225339809</v>
      </c>
      <c r="E183">
        <v>1562.0482035805</v>
      </c>
      <c r="F183">
        <v>1538.4250764875</v>
      </c>
      <c r="G183">
        <v>1546.4540236462</v>
      </c>
      <c r="H183">
        <v>1554.84686694</v>
      </c>
      <c r="I183">
        <v>1561.9551031551</v>
      </c>
      <c r="J183">
        <v>1538.4019687287</v>
      </c>
      <c r="K183">
        <v>1546.6591354347</v>
      </c>
      <c r="L183">
        <v>1554.709192248</v>
      </c>
      <c r="M183">
        <v>1561.8578447492</v>
      </c>
    </row>
    <row r="184" spans="1:13">
      <c r="A184" t="s">
        <v>611</v>
      </c>
      <c r="B184">
        <v>1538.5997500812</v>
      </c>
      <c r="C184">
        <v>1546.4382625532</v>
      </c>
      <c r="D184">
        <v>1555.0168282837</v>
      </c>
      <c r="E184">
        <v>1562.0466162728</v>
      </c>
      <c r="F184">
        <v>1538.426232176</v>
      </c>
      <c r="G184">
        <v>1546.4513000942</v>
      </c>
      <c r="H184">
        <v>1554.845686449</v>
      </c>
      <c r="I184">
        <v>1561.960859882</v>
      </c>
      <c r="J184">
        <v>1538.40370221</v>
      </c>
      <c r="K184">
        <v>1546.6589413869</v>
      </c>
      <c r="L184">
        <v>1554.708406034</v>
      </c>
      <c r="M184">
        <v>1561.8608226595</v>
      </c>
    </row>
    <row r="185" spans="1:13">
      <c r="A185" t="s">
        <v>612</v>
      </c>
      <c r="B185">
        <v>1538.6003280564</v>
      </c>
      <c r="C185">
        <v>1546.4402100873</v>
      </c>
      <c r="D185">
        <v>1555.0207628449</v>
      </c>
      <c r="E185">
        <v>1562.0555483164</v>
      </c>
      <c r="F185">
        <v>1538.4285416759</v>
      </c>
      <c r="G185">
        <v>1546.4538296498</v>
      </c>
      <c r="H185">
        <v>1554.844111823</v>
      </c>
      <c r="I185">
        <v>1561.9521248853</v>
      </c>
      <c r="J185">
        <v>1538.4048578664</v>
      </c>
      <c r="K185">
        <v>1546.6589413869</v>
      </c>
      <c r="L185">
        <v>1554.7064395411</v>
      </c>
      <c r="M185">
        <v>1561.8570512884</v>
      </c>
    </row>
    <row r="186" spans="1:13">
      <c r="A186" t="s">
        <v>613</v>
      </c>
      <c r="B186">
        <v>1538.5997500812</v>
      </c>
      <c r="C186">
        <v>1546.4378745685</v>
      </c>
      <c r="D186">
        <v>1555.0187955618</v>
      </c>
      <c r="E186">
        <v>1562.0710336133</v>
      </c>
      <c r="F186">
        <v>1538.4246906309</v>
      </c>
      <c r="G186">
        <v>1546.4516899875</v>
      </c>
      <c r="H186">
        <v>1554.8450962042</v>
      </c>
      <c r="I186">
        <v>1561.9695930362</v>
      </c>
      <c r="J186">
        <v>1538.4023545738</v>
      </c>
      <c r="K186">
        <v>1546.6581613913</v>
      </c>
      <c r="L186">
        <v>1554.7103725318</v>
      </c>
      <c r="M186">
        <v>1561.8592357326</v>
      </c>
    </row>
    <row r="187" spans="1:13">
      <c r="A187" t="s">
        <v>614</v>
      </c>
      <c r="B187">
        <v>1538.599364137</v>
      </c>
      <c r="C187">
        <v>1546.43865244</v>
      </c>
      <c r="D187">
        <v>1555.0185994107</v>
      </c>
      <c r="E187">
        <v>1562.0484015091</v>
      </c>
      <c r="F187">
        <v>1538.4268100209</v>
      </c>
      <c r="G187">
        <v>1546.452467873</v>
      </c>
      <c r="H187">
        <v>1554.8466689097</v>
      </c>
      <c r="I187">
        <v>1561.9535140963</v>
      </c>
      <c r="J187">
        <v>1538.4031243824</v>
      </c>
      <c r="K187">
        <v>1546.6599135289</v>
      </c>
      <c r="L187">
        <v>1554.7082080389</v>
      </c>
      <c r="M187">
        <v>1561.8564557083</v>
      </c>
    </row>
    <row r="188" spans="1:13">
      <c r="A188" t="s">
        <v>615</v>
      </c>
      <c r="B188">
        <v>1538.599942112</v>
      </c>
      <c r="C188">
        <v>1546.4396262069</v>
      </c>
      <c r="D188">
        <v>1555.0176148098</v>
      </c>
      <c r="E188">
        <v>1562.0478057831</v>
      </c>
      <c r="F188">
        <v>1538.4268100209</v>
      </c>
      <c r="G188">
        <v>1546.452661869</v>
      </c>
      <c r="H188">
        <v>1554.8445059598</v>
      </c>
      <c r="I188">
        <v>1561.9556988104</v>
      </c>
      <c r="J188">
        <v>1538.404280038</v>
      </c>
      <c r="K188">
        <v>1546.658551389</v>
      </c>
      <c r="L188">
        <v>1554.708996175</v>
      </c>
      <c r="M188">
        <v>1561.8568534083</v>
      </c>
    </row>
    <row r="189" spans="1:13">
      <c r="A189" t="s">
        <v>616</v>
      </c>
      <c r="B189">
        <v>1538.6003280564</v>
      </c>
      <c r="C189">
        <v>1546.4376805762</v>
      </c>
      <c r="D189">
        <v>1555.0199763157</v>
      </c>
      <c r="E189">
        <v>1562.0364909557</v>
      </c>
      <c r="F189">
        <v>1538.426616151</v>
      </c>
      <c r="G189">
        <v>1546.4514940899</v>
      </c>
      <c r="H189">
        <v>1554.8458825565</v>
      </c>
      <c r="I189">
        <v>1561.9427962805</v>
      </c>
      <c r="J189">
        <v>1538.40370221</v>
      </c>
      <c r="K189">
        <v>1546.658551389</v>
      </c>
      <c r="L189">
        <v>1554.7076178984</v>
      </c>
      <c r="M189">
        <v>1561.8570512884</v>
      </c>
    </row>
    <row r="190" spans="1:13">
      <c r="A190" t="s">
        <v>617</v>
      </c>
      <c r="B190">
        <v>1538.6009041495</v>
      </c>
      <c r="C190">
        <v>1546.4384584475</v>
      </c>
      <c r="D190">
        <v>1555.0193859386</v>
      </c>
      <c r="E190">
        <v>1562.0523717339</v>
      </c>
      <c r="F190">
        <v>1538.4279638297</v>
      </c>
      <c r="G190">
        <v>1546.452855865</v>
      </c>
      <c r="H190">
        <v>1554.8431293656</v>
      </c>
      <c r="I190">
        <v>1561.9612556949</v>
      </c>
      <c r="J190">
        <v>1538.404280038</v>
      </c>
      <c r="K190">
        <v>1546.6589413869</v>
      </c>
      <c r="L190">
        <v>1554.7068316859</v>
      </c>
      <c r="M190">
        <v>1561.8570512884</v>
      </c>
    </row>
    <row r="191" spans="1:13">
      <c r="A191" t="s">
        <v>618</v>
      </c>
      <c r="B191">
        <v>1538.599364137</v>
      </c>
      <c r="C191">
        <v>1546.4365128197</v>
      </c>
      <c r="D191">
        <v>1555.0193859386</v>
      </c>
      <c r="E191">
        <v>1562.0515780754</v>
      </c>
      <c r="F191">
        <v>1538.4279638297</v>
      </c>
      <c r="G191">
        <v>1546.4516899875</v>
      </c>
      <c r="H191">
        <v>1554.8443098527</v>
      </c>
      <c r="I191">
        <v>1561.9465680657</v>
      </c>
      <c r="J191">
        <v>1538.4056276775</v>
      </c>
      <c r="K191">
        <v>1546.6608875745</v>
      </c>
      <c r="L191">
        <v>1554.709192248</v>
      </c>
      <c r="M191">
        <v>1561.8538755132</v>
      </c>
    </row>
    <row r="192" spans="1:13">
      <c r="A192" t="s">
        <v>619</v>
      </c>
      <c r="B192">
        <v>1538.6003280564</v>
      </c>
      <c r="C192">
        <v>1546.4380685608</v>
      </c>
      <c r="D192">
        <v>1555.0201724672</v>
      </c>
      <c r="E192">
        <v>1562.0432398589</v>
      </c>
      <c r="F192">
        <v>1538.4258463189</v>
      </c>
      <c r="G192">
        <v>1546.4513000942</v>
      </c>
      <c r="H192">
        <v>1554.8435215793</v>
      </c>
      <c r="I192">
        <v>1561.9515292327</v>
      </c>
      <c r="J192">
        <v>1538.4025465553</v>
      </c>
      <c r="K192">
        <v>1546.6581613913</v>
      </c>
      <c r="L192">
        <v>1554.7082080389</v>
      </c>
      <c r="M192">
        <v>1561.857646869</v>
      </c>
    </row>
    <row r="193" spans="1:13">
      <c r="A193" t="s">
        <v>620</v>
      </c>
      <c r="B193">
        <v>1538.6005200874</v>
      </c>
      <c r="C193">
        <v>1546.4392363196</v>
      </c>
      <c r="D193">
        <v>1555.0156475346</v>
      </c>
      <c r="E193">
        <v>1562.0531673337</v>
      </c>
      <c r="F193">
        <v>1538.426616151</v>
      </c>
      <c r="G193">
        <v>1546.453051763</v>
      </c>
      <c r="H193">
        <v>1554.8448981743</v>
      </c>
      <c r="I193">
        <v>1561.9560946207</v>
      </c>
      <c r="J193">
        <v>1538.4035102282</v>
      </c>
      <c r="K193">
        <v>1546.6599135289</v>
      </c>
      <c r="L193">
        <v>1554.708996175</v>
      </c>
      <c r="M193">
        <v>1561.8530820564</v>
      </c>
    </row>
    <row r="194" spans="1:13">
      <c r="A194" t="s">
        <v>621</v>
      </c>
      <c r="B194">
        <v>1538.6001341429</v>
      </c>
      <c r="C194">
        <v>1546.4388464325</v>
      </c>
      <c r="D194">
        <v>1555.0180090346</v>
      </c>
      <c r="E194">
        <v>1562.0470121292</v>
      </c>
      <c r="F194">
        <v>1538.4252684747</v>
      </c>
      <c r="G194">
        <v>1546.453051763</v>
      </c>
      <c r="H194">
        <v>1554.8439157159</v>
      </c>
      <c r="I194">
        <v>1561.9507356767</v>
      </c>
      <c r="J194">
        <v>1538.4023545738</v>
      </c>
      <c r="K194">
        <v>1546.6612756711</v>
      </c>
      <c r="L194">
        <v>1554.7082080389</v>
      </c>
      <c r="M194">
        <v>1561.8552645495</v>
      </c>
    </row>
    <row r="195" spans="1:13">
      <c r="A195" t="s">
        <v>622</v>
      </c>
      <c r="B195">
        <v>1538.6001341429</v>
      </c>
      <c r="C195">
        <v>1546.4398201997</v>
      </c>
      <c r="D195">
        <v>1555.0195820899</v>
      </c>
      <c r="E195">
        <v>1562.0507844177</v>
      </c>
      <c r="F195">
        <v>1538.427385984</v>
      </c>
      <c r="G195">
        <v>1546.4534397554</v>
      </c>
      <c r="H195">
        <v>1554.8431293656</v>
      </c>
      <c r="I195">
        <v>1561.9505377728</v>
      </c>
      <c r="J195">
        <v>1538.4050498485</v>
      </c>
      <c r="K195">
        <v>1546.6595235305</v>
      </c>
      <c r="L195">
        <v>1554.705849402</v>
      </c>
      <c r="M195">
        <v>1561.8566555283</v>
      </c>
    </row>
    <row r="196" spans="1:13">
      <c r="A196" t="s">
        <v>623</v>
      </c>
      <c r="B196">
        <v>1538.5995561678</v>
      </c>
      <c r="C196">
        <v>1546.4396262069</v>
      </c>
      <c r="D196">
        <v>1555.0158456081</v>
      </c>
      <c r="E196">
        <v>1562.055350386</v>
      </c>
      <c r="F196">
        <v>1538.425460462</v>
      </c>
      <c r="G196">
        <v>1546.452855865</v>
      </c>
      <c r="H196">
        <v>1554.8425391227</v>
      </c>
      <c r="I196">
        <v>1561.9602642228</v>
      </c>
      <c r="J196">
        <v>1538.4023545738</v>
      </c>
      <c r="K196">
        <v>1546.6579673438</v>
      </c>
      <c r="L196">
        <v>1554.7095863165</v>
      </c>
      <c r="M196">
        <v>1561.8612203617</v>
      </c>
    </row>
    <row r="197" spans="1:13">
      <c r="A197" t="s">
        <v>624</v>
      </c>
      <c r="B197">
        <v>1538.6012900944</v>
      </c>
      <c r="C197">
        <v>1546.4376805762</v>
      </c>
      <c r="D197">
        <v>1555.0187955618</v>
      </c>
      <c r="E197">
        <v>1562.0601143125</v>
      </c>
      <c r="F197">
        <v>1538.4241127876</v>
      </c>
      <c r="G197">
        <v>1546.4514940899</v>
      </c>
      <c r="H197">
        <v>1554.8445059598</v>
      </c>
      <c r="I197">
        <v>1561.9531182873</v>
      </c>
      <c r="J197">
        <v>1538.4004291144</v>
      </c>
      <c r="K197">
        <v>1546.6599135289</v>
      </c>
      <c r="L197">
        <v>1554.7109626743</v>
      </c>
      <c r="M197">
        <v>1561.857646869</v>
      </c>
    </row>
    <row r="198" spans="1:13">
      <c r="A198" t="s">
        <v>625</v>
      </c>
      <c r="B198">
        <v>1538.6005200874</v>
      </c>
      <c r="C198">
        <v>1546.4388464325</v>
      </c>
      <c r="D198">
        <v>1555.0195820899</v>
      </c>
      <c r="E198">
        <v>1562.0505864886</v>
      </c>
      <c r="F198">
        <v>1538.4252684747</v>
      </c>
      <c r="G198">
        <v>1546.4532457592</v>
      </c>
      <c r="H198">
        <v>1554.8433254724</v>
      </c>
      <c r="I198">
        <v>1561.9654253246</v>
      </c>
      <c r="J198">
        <v>1538.40100694</v>
      </c>
      <c r="K198">
        <v>1546.6595235305</v>
      </c>
      <c r="L198">
        <v>1554.7060454742</v>
      </c>
      <c r="M198">
        <v>1561.8628072927</v>
      </c>
    </row>
    <row r="199" spans="1:13">
      <c r="A199" t="s">
        <v>626</v>
      </c>
      <c r="B199">
        <v>1538.5997500812</v>
      </c>
      <c r="C199">
        <v>1546.4398201997</v>
      </c>
      <c r="D199">
        <v>1555.0170263574</v>
      </c>
      <c r="E199">
        <v>1562.0519758748</v>
      </c>
      <c r="F199">
        <v>1538.4248845003</v>
      </c>
      <c r="G199">
        <v>1546.4542195445</v>
      </c>
      <c r="H199">
        <v>1554.8439157159</v>
      </c>
      <c r="I199">
        <v>1561.9576836847</v>
      </c>
      <c r="J199">
        <v>1538.4011989212</v>
      </c>
      <c r="K199">
        <v>1546.6608875745</v>
      </c>
      <c r="L199">
        <v>1554.7080119661</v>
      </c>
      <c r="M199">
        <v>1561.8554643692</v>
      </c>
    </row>
    <row r="200" spans="1:13">
      <c r="A200" t="s">
        <v>627</v>
      </c>
      <c r="B200">
        <v>1538.6014821256</v>
      </c>
      <c r="C200">
        <v>1546.4400141925</v>
      </c>
      <c r="D200">
        <v>1555.0225339809</v>
      </c>
      <c r="E200">
        <v>1562.0511822167</v>
      </c>
      <c r="F200">
        <v>1538.426232176</v>
      </c>
      <c r="G200">
        <v>1546.453051763</v>
      </c>
      <c r="H200">
        <v>1554.8429313361</v>
      </c>
      <c r="I200">
        <v>1561.9578815903</v>
      </c>
      <c r="J200">
        <v>1538.404280038</v>
      </c>
      <c r="K200">
        <v>1546.6599135289</v>
      </c>
      <c r="L200">
        <v>1554.7078158934</v>
      </c>
      <c r="M200">
        <v>1561.8550666699</v>
      </c>
    </row>
    <row r="201" spans="1:13">
      <c r="A201" t="s">
        <v>628</v>
      </c>
      <c r="B201">
        <v>1538.6014821256</v>
      </c>
      <c r="C201">
        <v>1546.4388464325</v>
      </c>
      <c r="D201">
        <v>1555.0209609197</v>
      </c>
      <c r="E201">
        <v>1562.0511822167</v>
      </c>
      <c r="F201">
        <v>1538.4264241635</v>
      </c>
      <c r="G201">
        <v>1546.4513000942</v>
      </c>
      <c r="H201">
        <v>1554.8462766943</v>
      </c>
      <c r="I201">
        <v>1561.9739606201</v>
      </c>
      <c r="J201">
        <v>1538.4025465553</v>
      </c>
      <c r="K201">
        <v>1546.6583573414</v>
      </c>
      <c r="L201">
        <v>1554.7086021068</v>
      </c>
      <c r="M201">
        <v>1561.8548687903</v>
      </c>
    </row>
    <row r="202" spans="1:13">
      <c r="A202" t="s">
        <v>629</v>
      </c>
      <c r="B202">
        <v>1538.5997500812</v>
      </c>
      <c r="C202">
        <v>1546.439042327</v>
      </c>
      <c r="D202">
        <v>1555.0187955618</v>
      </c>
      <c r="E202">
        <v>1562.0581291779</v>
      </c>
      <c r="F202">
        <v>1538.426616151</v>
      </c>
      <c r="G202">
        <v>1546.4520779792</v>
      </c>
      <c r="H202">
        <v>1554.845686449</v>
      </c>
      <c r="I202">
        <v>1561.9445832196</v>
      </c>
      <c r="J202">
        <v>1538.4048578664</v>
      </c>
      <c r="K202">
        <v>1546.6599135289</v>
      </c>
      <c r="L202">
        <v>1554.7103725318</v>
      </c>
      <c r="M202">
        <v>1561.8570512884</v>
      </c>
    </row>
    <row r="203" spans="1:13">
      <c r="A203" t="s">
        <v>630</v>
      </c>
      <c r="B203">
        <v>1538.6005200874</v>
      </c>
      <c r="C203">
        <v>1546.4396262069</v>
      </c>
      <c r="D203">
        <v>1555.0176148098</v>
      </c>
      <c r="E203">
        <v>1562.0362930302</v>
      </c>
      <c r="F203">
        <v>1538.4270020085</v>
      </c>
      <c r="G203">
        <v>1546.4540236462</v>
      </c>
      <c r="H203">
        <v>1554.8448981743</v>
      </c>
      <c r="I203">
        <v>1561.9437896707</v>
      </c>
      <c r="J203">
        <v>1538.4031243824</v>
      </c>
      <c r="K203">
        <v>1546.6562152107</v>
      </c>
      <c r="L203">
        <v>1554.708406034</v>
      </c>
      <c r="M203">
        <v>1561.8554643692</v>
      </c>
    </row>
    <row r="204" spans="1:13">
      <c r="A204" t="s">
        <v>631</v>
      </c>
      <c r="B204">
        <v>1538.6001341429</v>
      </c>
      <c r="C204">
        <v>1546.4384584475</v>
      </c>
      <c r="D204">
        <v>1555.0180090346</v>
      </c>
      <c r="E204">
        <v>1562.0414546345</v>
      </c>
      <c r="F204">
        <v>1538.426616151</v>
      </c>
      <c r="G204">
        <v>1546.4514940899</v>
      </c>
      <c r="H204">
        <v>1554.8431293656</v>
      </c>
      <c r="I204">
        <v>1561.9358484049</v>
      </c>
      <c r="J204">
        <v>1538.4029324008</v>
      </c>
      <c r="K204">
        <v>1546.6601075769</v>
      </c>
      <c r="L204">
        <v>1554.7087981798</v>
      </c>
      <c r="M204">
        <v>1561.8588380314</v>
      </c>
    </row>
    <row r="205" spans="1:13">
      <c r="A205" t="s">
        <v>632</v>
      </c>
      <c r="B205">
        <v>1538.6001341429</v>
      </c>
      <c r="C205">
        <v>1546.4388464325</v>
      </c>
      <c r="D205">
        <v>1555.0180090346</v>
      </c>
      <c r="E205">
        <v>1562.0519758748</v>
      </c>
      <c r="F205">
        <v>1538.4260383063</v>
      </c>
      <c r="G205">
        <v>1546.452661869</v>
      </c>
      <c r="H205">
        <v>1554.8443098527</v>
      </c>
      <c r="I205">
        <v>1561.9576836847</v>
      </c>
      <c r="J205">
        <v>1538.4035102282</v>
      </c>
      <c r="K205">
        <v>1546.6589413869</v>
      </c>
      <c r="L205">
        <v>1554.7078158934</v>
      </c>
      <c r="M205">
        <v>1561.8588380314</v>
      </c>
    </row>
    <row r="206" spans="1:13">
      <c r="A206" t="s">
        <v>633</v>
      </c>
      <c r="B206">
        <v>1538.6007121184</v>
      </c>
      <c r="C206">
        <v>1546.4384584475</v>
      </c>
      <c r="D206">
        <v>1555.0184032597</v>
      </c>
      <c r="E206">
        <v>1562.033116526</v>
      </c>
      <c r="F206">
        <v>1538.4246906309</v>
      </c>
      <c r="G206">
        <v>1546.4522719751</v>
      </c>
      <c r="H206">
        <v>1554.8448981743</v>
      </c>
      <c r="I206">
        <v>1561.9531182873</v>
      </c>
      <c r="J206">
        <v>1538.4015847659</v>
      </c>
      <c r="K206">
        <v>1546.6601075769</v>
      </c>
      <c r="L206">
        <v>1554.708406034</v>
      </c>
      <c r="M206">
        <v>1561.8606247785</v>
      </c>
    </row>
    <row r="207" spans="1:13">
      <c r="A207" t="s">
        <v>634</v>
      </c>
      <c r="B207">
        <v>1538.6005200874</v>
      </c>
      <c r="C207">
        <v>1546.4402100873</v>
      </c>
      <c r="D207">
        <v>1555.0180090346</v>
      </c>
      <c r="E207">
        <v>1562.0549525849</v>
      </c>
      <c r="F207">
        <v>1538.4258463189</v>
      </c>
      <c r="G207">
        <v>1546.4538296498</v>
      </c>
      <c r="H207">
        <v>1554.844702067</v>
      </c>
      <c r="I207">
        <v>1561.9475595205</v>
      </c>
      <c r="J207">
        <v>1538.404088056</v>
      </c>
      <c r="K207">
        <v>1546.6581613913</v>
      </c>
      <c r="L207">
        <v>1554.7078158934</v>
      </c>
      <c r="M207">
        <v>1561.851693024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1538.5918561499</v>
      </c>
      <c r="C2">
        <v>1546.4291221413</v>
      </c>
      <c r="D2">
        <v>1555.0028651751</v>
      </c>
      <c r="E2">
        <v>1562.0347076872</v>
      </c>
      <c r="F2">
        <v>1538.4158366886</v>
      </c>
      <c r="G2">
        <v>1546.4376843799</v>
      </c>
      <c r="H2">
        <v>1554.8295615829</v>
      </c>
      <c r="I2">
        <v>1561.9523286102</v>
      </c>
      <c r="J2">
        <v>1538.4108300401</v>
      </c>
      <c r="K2">
        <v>1546.6733467151</v>
      </c>
      <c r="L2">
        <v>1554.7288613146</v>
      </c>
      <c r="M2">
        <v>1561.874123484</v>
      </c>
    </row>
    <row r="3" spans="1:13">
      <c r="A3" t="s">
        <v>636</v>
      </c>
      <c r="B3">
        <v>1538.5928200599</v>
      </c>
      <c r="C3">
        <v>1546.4306797694</v>
      </c>
      <c r="D3">
        <v>1555.0069958138</v>
      </c>
      <c r="E3">
        <v>1562.0400691479</v>
      </c>
      <c r="F3">
        <v>1538.4158366886</v>
      </c>
      <c r="G3">
        <v>1546.4398240035</v>
      </c>
      <c r="H3">
        <v>1554.8305440232</v>
      </c>
      <c r="I3">
        <v>1561.9529242634</v>
      </c>
      <c r="J3">
        <v>1538.4094823915</v>
      </c>
      <c r="K3">
        <v>1546.6725686074</v>
      </c>
      <c r="L3">
        <v>1554.7286652367</v>
      </c>
      <c r="M3">
        <v>1561.871147463</v>
      </c>
    </row>
    <row r="4" spans="1:13">
      <c r="A4" t="s">
        <v>637</v>
      </c>
      <c r="B4">
        <v>1538.5914702097</v>
      </c>
      <c r="C4">
        <v>1546.4297060138</v>
      </c>
      <c r="D4">
        <v>1555.0044381997</v>
      </c>
      <c r="E4">
        <v>1562.0364948366</v>
      </c>
      <c r="F4">
        <v>1538.4150668672</v>
      </c>
      <c r="G4">
        <v>1546.4396300107</v>
      </c>
      <c r="H4">
        <v>1554.8283811182</v>
      </c>
      <c r="I4">
        <v>1561.9465719461</v>
      </c>
      <c r="J4">
        <v>1538.4100602238</v>
      </c>
      <c r="K4">
        <v>1546.6725686074</v>
      </c>
      <c r="L4">
        <v>1554.7286652367</v>
      </c>
      <c r="M4">
        <v>1561.8723386461</v>
      </c>
    </row>
    <row r="5" spans="1:13">
      <c r="A5" t="s">
        <v>638</v>
      </c>
      <c r="B5">
        <v>1538.5939741178</v>
      </c>
      <c r="C5">
        <v>1546.4306797694</v>
      </c>
      <c r="D5">
        <v>1555.0046343473</v>
      </c>
      <c r="E5">
        <v>1562.034311837</v>
      </c>
      <c r="F5">
        <v>1538.4181480396</v>
      </c>
      <c r="G5">
        <v>1546.4398240035</v>
      </c>
      <c r="H5">
        <v>1554.8289713503</v>
      </c>
      <c r="I5">
        <v>1561.9505416533</v>
      </c>
      <c r="J5">
        <v>1538.4112158897</v>
      </c>
      <c r="K5">
        <v>1546.6723745562</v>
      </c>
      <c r="L5">
        <v>1554.7282730808</v>
      </c>
      <c r="M5">
        <v>1561.8737277152</v>
      </c>
    </row>
    <row r="6" spans="1:13">
      <c r="A6" t="s">
        <v>639</v>
      </c>
      <c r="B6">
        <v>1538.5924341192</v>
      </c>
      <c r="C6">
        <v>1546.4285382693</v>
      </c>
      <c r="D6">
        <v>1555.0064054465</v>
      </c>
      <c r="E6">
        <v>1562.048009533</v>
      </c>
      <c r="F6">
        <v>1538.4166065108</v>
      </c>
      <c r="G6">
        <v>1546.4384622513</v>
      </c>
      <c r="H6">
        <v>1554.8275947836</v>
      </c>
      <c r="I6">
        <v>1561.9588788802</v>
      </c>
      <c r="J6">
        <v>1538.4114078735</v>
      </c>
      <c r="K6">
        <v>1546.6723745562</v>
      </c>
      <c r="L6">
        <v>1554.7286652367</v>
      </c>
      <c r="M6">
        <v>1561.871147463</v>
      </c>
    </row>
    <row r="7" spans="1:13">
      <c r="A7" t="s">
        <v>640</v>
      </c>
      <c r="B7">
        <v>1538.5937820884</v>
      </c>
      <c r="C7">
        <v>1546.4300958963</v>
      </c>
      <c r="D7">
        <v>1555.005422784</v>
      </c>
      <c r="E7">
        <v>1562.0128721943</v>
      </c>
      <c r="F7">
        <v>1538.4185320106</v>
      </c>
      <c r="G7">
        <v>1546.4384622513</v>
      </c>
      <c r="H7">
        <v>1554.8266104245</v>
      </c>
      <c r="I7">
        <v>1561.939624037</v>
      </c>
      <c r="J7">
        <v>1538.4114078735</v>
      </c>
      <c r="K7">
        <v>1546.6745148292</v>
      </c>
      <c r="L7">
        <v>1554.7274849251</v>
      </c>
      <c r="M7">
        <v>1561.8709495794</v>
      </c>
    </row>
    <row r="8" spans="1:13">
      <c r="A8" t="s">
        <v>641</v>
      </c>
      <c r="B8">
        <v>1538.5901222445</v>
      </c>
      <c r="C8">
        <v>1546.4297060138</v>
      </c>
      <c r="D8">
        <v>1555.0062092985</v>
      </c>
      <c r="E8">
        <v>1562.032326768</v>
      </c>
      <c r="F8">
        <v>1538.415258852</v>
      </c>
      <c r="G8">
        <v>1546.4402138911</v>
      </c>
      <c r="H8">
        <v>1554.8293635569</v>
      </c>
      <c r="I8">
        <v>1561.9156065943</v>
      </c>
      <c r="J8">
        <v>1538.4083267281</v>
      </c>
      <c r="K8">
        <v>1546.6739307719</v>
      </c>
      <c r="L8">
        <v>1554.7306317857</v>
      </c>
      <c r="M8">
        <v>1561.8717430543</v>
      </c>
    </row>
    <row r="9" spans="1:13">
      <c r="A9" t="s">
        <v>642</v>
      </c>
      <c r="B9">
        <v>1538.5922420903</v>
      </c>
      <c r="C9">
        <v>1546.4289281512</v>
      </c>
      <c r="D9">
        <v>1555.005422784</v>
      </c>
      <c r="E9">
        <v>1562.030341704</v>
      </c>
      <c r="F9">
        <v>1538.4169923632</v>
      </c>
      <c r="G9">
        <v>1546.4394341161</v>
      </c>
      <c r="H9">
        <v>1554.8273967581</v>
      </c>
      <c r="I9">
        <v>1561.9578854708</v>
      </c>
      <c r="J9">
        <v>1538.4106380565</v>
      </c>
      <c r="K9">
        <v>1546.6733467151</v>
      </c>
      <c r="L9">
        <v>1554.7274849251</v>
      </c>
      <c r="M9">
        <v>1561.8771014563</v>
      </c>
    </row>
    <row r="10" spans="1:13">
      <c r="A10" t="s">
        <v>643</v>
      </c>
      <c r="B10">
        <v>1538.5935900592</v>
      </c>
      <c r="C10">
        <v>1546.427760408</v>
      </c>
      <c r="D10">
        <v>1555.0056189318</v>
      </c>
      <c r="E10">
        <v>1562.0245844649</v>
      </c>
      <c r="F10">
        <v>1538.4171843484</v>
      </c>
      <c r="G10">
        <v>1546.4376843799</v>
      </c>
      <c r="H10">
        <v>1554.8315283872</v>
      </c>
      <c r="I10">
        <v>1561.9352566451</v>
      </c>
      <c r="J10">
        <v>1538.4100602238</v>
      </c>
      <c r="K10">
        <v>1546.6715945471</v>
      </c>
      <c r="L10">
        <v>1554.7304357073</v>
      </c>
      <c r="M10">
        <v>1561.8735298309</v>
      </c>
    </row>
    <row r="11" spans="1:13">
      <c r="A11" t="s">
        <v>644</v>
      </c>
      <c r="B11">
        <v>1538.5916641211</v>
      </c>
      <c r="C11">
        <v>1546.43087376</v>
      </c>
      <c r="D11">
        <v>1555.0075861816</v>
      </c>
      <c r="E11">
        <v>1562.0311353409</v>
      </c>
      <c r="F11">
        <v>1538.4158366886</v>
      </c>
      <c r="G11">
        <v>1546.440601877</v>
      </c>
      <c r="H11">
        <v>1554.8289713503</v>
      </c>
      <c r="I11">
        <v>1561.9471675949</v>
      </c>
      <c r="J11">
        <v>1538.4100602238</v>
      </c>
      <c r="K11">
        <v>1546.6743207776</v>
      </c>
      <c r="L11">
        <v>1554.7292553931</v>
      </c>
      <c r="M11">
        <v>1561.8765058609</v>
      </c>
    </row>
    <row r="12" spans="1:13">
      <c r="A12" t="s">
        <v>645</v>
      </c>
      <c r="B12">
        <v>1538.5943600592</v>
      </c>
      <c r="C12">
        <v>1546.4304838771</v>
      </c>
      <c r="D12">
        <v>1555.0044381997</v>
      </c>
      <c r="E12">
        <v>1562.0358991197</v>
      </c>
      <c r="F12">
        <v>1538.4160286735</v>
      </c>
      <c r="G12">
        <v>1546.4396300107</v>
      </c>
      <c r="H12">
        <v>1554.8275947836</v>
      </c>
      <c r="I12">
        <v>1561.9374413081</v>
      </c>
      <c r="J12">
        <v>1538.4102522072</v>
      </c>
      <c r="K12">
        <v>1546.6735407665</v>
      </c>
      <c r="L12">
        <v>1554.7270927699</v>
      </c>
      <c r="M12">
        <v>1561.874123484</v>
      </c>
    </row>
    <row r="13" spans="1:13">
      <c r="A13" t="s">
        <v>646</v>
      </c>
      <c r="B13">
        <v>1538.5933980299</v>
      </c>
      <c r="C13">
        <v>1546.4291221413</v>
      </c>
      <c r="D13">
        <v>1555.0058150797</v>
      </c>
      <c r="E13">
        <v>1562.0474138072</v>
      </c>
      <c r="F13">
        <v>1538.4169923632</v>
      </c>
      <c r="G13">
        <v>1546.4388502363</v>
      </c>
      <c r="H13">
        <v>1554.8289713503</v>
      </c>
      <c r="I13">
        <v>1561.9298978441</v>
      </c>
      <c r="J13">
        <v>1538.4114078735</v>
      </c>
      <c r="K13">
        <v>1546.6733467151</v>
      </c>
      <c r="L13">
        <v>1554.7314180223</v>
      </c>
      <c r="M13">
        <v>1561.8705518722</v>
      </c>
    </row>
    <row r="14" spans="1:13">
      <c r="A14" t="s">
        <v>647</v>
      </c>
      <c r="B14">
        <v>1538.5941680298</v>
      </c>
      <c r="C14">
        <v>1546.4295120235</v>
      </c>
      <c r="D14">
        <v>1555.0069958138</v>
      </c>
      <c r="E14">
        <v>1562.0432437398</v>
      </c>
      <c r="F14">
        <v>1538.4177621865</v>
      </c>
      <c r="G14">
        <v>1546.4386562438</v>
      </c>
      <c r="H14">
        <v>1554.8303479195</v>
      </c>
      <c r="I14">
        <v>1561.939426136</v>
      </c>
      <c r="J14">
        <v>1538.4100602238</v>
      </c>
      <c r="K14">
        <v>1546.6743207776</v>
      </c>
      <c r="L14">
        <v>1554.7272888475</v>
      </c>
      <c r="M14">
        <v>1561.8747190775</v>
      </c>
    </row>
    <row r="15" spans="1:13">
      <c r="A15" t="s">
        <v>648</v>
      </c>
      <c r="B15">
        <v>1538.5933980299</v>
      </c>
      <c r="C15">
        <v>1546.4300958963</v>
      </c>
      <c r="D15">
        <v>1555.0093572875</v>
      </c>
      <c r="E15">
        <v>1562.0440393303</v>
      </c>
      <c r="F15">
        <v>1538.4175702012</v>
      </c>
      <c r="G15">
        <v>1546.4392401234</v>
      </c>
      <c r="H15">
        <v>1554.8293635569</v>
      </c>
      <c r="I15">
        <v>1561.9521287657</v>
      </c>
      <c r="J15">
        <v>1538.4112158897</v>
      </c>
      <c r="K15">
        <v>1546.6725686074</v>
      </c>
      <c r="L15">
        <v>1554.7288613146</v>
      </c>
      <c r="M15">
        <v>1561.8719409382</v>
      </c>
    </row>
    <row r="16" spans="1:13">
      <c r="A16" t="s">
        <v>649</v>
      </c>
      <c r="B16">
        <v>1538.5941680298</v>
      </c>
      <c r="C16">
        <v>1546.4304838771</v>
      </c>
      <c r="D16">
        <v>1555.0077823299</v>
      </c>
      <c r="E16">
        <v>1562.0420542366</v>
      </c>
      <c r="F16">
        <v>1538.4175702012</v>
      </c>
      <c r="G16">
        <v>1546.4402138911</v>
      </c>
      <c r="H16">
        <v>1554.8289713503</v>
      </c>
      <c r="I16">
        <v>1561.9424024171</v>
      </c>
      <c r="J16">
        <v>1538.4117937233</v>
      </c>
      <c r="K16">
        <v>1546.6723745562</v>
      </c>
      <c r="L16">
        <v>1554.7288613146</v>
      </c>
      <c r="M16">
        <v>1561.8699562818</v>
      </c>
    </row>
    <row r="17" spans="1:13">
      <c r="A17" t="s">
        <v>650</v>
      </c>
      <c r="B17">
        <v>1538.5926261482</v>
      </c>
      <c r="C17">
        <v>1546.4287341612</v>
      </c>
      <c r="D17">
        <v>1555.0044381997</v>
      </c>
      <c r="E17">
        <v>1562.0307375521</v>
      </c>
      <c r="F17">
        <v>1538.4179560541</v>
      </c>
      <c r="G17">
        <v>1546.4384622513</v>
      </c>
      <c r="H17">
        <v>1554.8299537898</v>
      </c>
      <c r="I17">
        <v>1561.9465719461</v>
      </c>
      <c r="J17">
        <v>1538.4114078735</v>
      </c>
      <c r="K17">
        <v>1546.6725686074</v>
      </c>
      <c r="L17">
        <v>1554.729059315</v>
      </c>
      <c r="M17">
        <v>1561.8735298309</v>
      </c>
    </row>
    <row r="18" spans="1:13">
      <c r="A18" t="s">
        <v>651</v>
      </c>
      <c r="B18">
        <v>1538.5947460009</v>
      </c>
      <c r="C18">
        <v>1546.4291221413</v>
      </c>
      <c r="D18">
        <v>1555.0067996657</v>
      </c>
      <c r="E18">
        <v>1562.0398692809</v>
      </c>
      <c r="F18">
        <v>1538.4164145257</v>
      </c>
      <c r="G18">
        <v>1546.438266357</v>
      </c>
      <c r="H18">
        <v>1554.8289713503</v>
      </c>
      <c r="I18">
        <v>1561.9485567972</v>
      </c>
      <c r="J18">
        <v>1538.4098682404</v>
      </c>
      <c r="K18">
        <v>1546.6735407665</v>
      </c>
      <c r="L18">
        <v>1554.7284691587</v>
      </c>
      <c r="M18">
        <v>1561.8721388221</v>
      </c>
    </row>
    <row r="19" spans="1:13">
      <c r="A19" t="s">
        <v>652</v>
      </c>
      <c r="B19">
        <v>1538.5935900592</v>
      </c>
      <c r="C19">
        <v>1546.4289281512</v>
      </c>
      <c r="D19">
        <v>1555.0056189318</v>
      </c>
      <c r="E19">
        <v>1562.04840539</v>
      </c>
      <c r="F19">
        <v>1538.4158366886</v>
      </c>
      <c r="G19">
        <v>1546.4394341161</v>
      </c>
      <c r="H19">
        <v>1554.8305440232</v>
      </c>
      <c r="I19">
        <v>1561.9424024171</v>
      </c>
      <c r="J19">
        <v>1538.4094823915</v>
      </c>
      <c r="K19">
        <v>1546.6733467151</v>
      </c>
      <c r="L19">
        <v>1554.7280750807</v>
      </c>
      <c r="M19">
        <v>1561.8747190775</v>
      </c>
    </row>
    <row r="20" spans="1:13">
      <c r="A20" t="s">
        <v>653</v>
      </c>
      <c r="B20">
        <v>1538.5926261482</v>
      </c>
      <c r="C20">
        <v>1546.4300958963</v>
      </c>
      <c r="D20">
        <v>1555.0083726983</v>
      </c>
      <c r="E20">
        <v>1562.034311837</v>
      </c>
      <c r="F20">
        <v>1538.4173782159</v>
      </c>
      <c r="G20">
        <v>1546.4400179963</v>
      </c>
      <c r="H20">
        <v>1554.8309381532</v>
      </c>
      <c r="I20">
        <v>1561.9475634009</v>
      </c>
      <c r="J20">
        <v>1538.4096743748</v>
      </c>
      <c r="K20">
        <v>1546.6715945471</v>
      </c>
      <c r="L20">
        <v>1554.7286652367</v>
      </c>
      <c r="M20">
        <v>1561.8737277152</v>
      </c>
    </row>
    <row r="21" spans="1:13">
      <c r="A21" t="s">
        <v>654</v>
      </c>
      <c r="B21">
        <v>1538.5928200599</v>
      </c>
      <c r="C21">
        <v>1546.4297060138</v>
      </c>
      <c r="D21">
        <v>1555.0032574695</v>
      </c>
      <c r="E21">
        <v>1562.0255760187</v>
      </c>
      <c r="F21">
        <v>1538.4166065108</v>
      </c>
      <c r="G21">
        <v>1546.4388502363</v>
      </c>
      <c r="H21">
        <v>1554.8295615829</v>
      </c>
      <c r="I21">
        <v>1561.9471675949</v>
      </c>
      <c r="J21">
        <v>1538.4102522072</v>
      </c>
      <c r="K21">
        <v>1546.6735407665</v>
      </c>
      <c r="L21">
        <v>1554.7286652367</v>
      </c>
      <c r="M21">
        <v>1561.875910266</v>
      </c>
    </row>
    <row r="22" spans="1:13">
      <c r="A22" t="s">
        <v>655</v>
      </c>
      <c r="B22">
        <v>1538.5935900592</v>
      </c>
      <c r="C22">
        <v>1546.4285382693</v>
      </c>
      <c r="D22">
        <v>1555.002667105</v>
      </c>
      <c r="E22">
        <v>1562.0474138072</v>
      </c>
      <c r="F22">
        <v>1538.4175702012</v>
      </c>
      <c r="G22">
        <v>1546.4384622513</v>
      </c>
      <c r="H22">
        <v>1554.8272006553</v>
      </c>
      <c r="I22">
        <v>1561.9543134759</v>
      </c>
      <c r="J22">
        <v>1538.4112158897</v>
      </c>
      <c r="K22">
        <v>1546.6706223905</v>
      </c>
      <c r="L22">
        <v>1554.7292553931</v>
      </c>
      <c r="M22">
        <v>1561.8743233085</v>
      </c>
    </row>
    <row r="23" spans="1:13">
      <c r="A23" t="s">
        <v>656</v>
      </c>
      <c r="B23">
        <v>1538.593012089</v>
      </c>
      <c r="C23">
        <v>1546.4295120235</v>
      </c>
      <c r="D23">
        <v>1555.0052247133</v>
      </c>
      <c r="E23">
        <v>1562.0341119716</v>
      </c>
      <c r="F23">
        <v>1538.4164145257</v>
      </c>
      <c r="G23">
        <v>1546.4380723646</v>
      </c>
      <c r="H23">
        <v>1554.8305440232</v>
      </c>
      <c r="I23">
        <v>1561.9235457141</v>
      </c>
      <c r="J23">
        <v>1538.4092904082</v>
      </c>
      <c r="K23">
        <v>1546.6729586124</v>
      </c>
      <c r="L23">
        <v>1554.7308278642</v>
      </c>
      <c r="M23">
        <v>1561.8699562818</v>
      </c>
    </row>
    <row r="24" spans="1:13">
      <c r="A24" t="s">
        <v>657</v>
      </c>
      <c r="B24">
        <v>1538.5943600592</v>
      </c>
      <c r="C24">
        <v>1546.4297060138</v>
      </c>
      <c r="D24">
        <v>1555.0067996657</v>
      </c>
      <c r="E24">
        <v>1562.0289504158</v>
      </c>
      <c r="F24">
        <v>1538.4179560541</v>
      </c>
      <c r="G24">
        <v>1546.4402138911</v>
      </c>
      <c r="H24">
        <v>1554.8303479195</v>
      </c>
      <c r="I24">
        <v>1561.9521287657</v>
      </c>
      <c r="J24">
        <v>1538.4115998573</v>
      </c>
      <c r="K24">
        <v>1546.6719845516</v>
      </c>
      <c r="L24">
        <v>1554.7284691587</v>
      </c>
      <c r="M24">
        <v>1561.8733300066</v>
      </c>
    </row>
    <row r="25" spans="1:13">
      <c r="A25" t="s">
        <v>658</v>
      </c>
      <c r="B25">
        <v>1538.5945520887</v>
      </c>
      <c r="C25">
        <v>1546.4297060138</v>
      </c>
      <c r="D25">
        <v>1555.0028651751</v>
      </c>
      <c r="E25">
        <v>1562.0492009858</v>
      </c>
      <c r="F25">
        <v>1538.4162225407</v>
      </c>
      <c r="G25">
        <v>1546.4390461308</v>
      </c>
      <c r="H25">
        <v>1554.8281850151</v>
      </c>
      <c r="I25">
        <v>1561.9533200723</v>
      </c>
      <c r="J25">
        <v>1538.4092904082</v>
      </c>
      <c r="K25">
        <v>1546.6715945471</v>
      </c>
      <c r="L25">
        <v>1554.7280750807</v>
      </c>
      <c r="M25">
        <v>1561.8719409382</v>
      </c>
    </row>
    <row r="26" spans="1:13">
      <c r="A26" t="s">
        <v>659</v>
      </c>
      <c r="B26">
        <v>1538.5910861523</v>
      </c>
      <c r="C26">
        <v>1546.4283442794</v>
      </c>
      <c r="D26">
        <v>1555.0044381997</v>
      </c>
      <c r="E26">
        <v>1562.0364948366</v>
      </c>
      <c r="F26">
        <v>1538.4166065108</v>
      </c>
      <c r="G26">
        <v>1546.4380723646</v>
      </c>
      <c r="H26">
        <v>1554.8305440232</v>
      </c>
      <c r="I26">
        <v>1561.9505416533</v>
      </c>
      <c r="J26">
        <v>1538.4100602238</v>
      </c>
      <c r="K26">
        <v>1546.6714004962</v>
      </c>
      <c r="L26">
        <v>1554.7282730808</v>
      </c>
      <c r="M26">
        <v>1561.8715432305</v>
      </c>
    </row>
    <row r="27" spans="1:13">
      <c r="A27" t="s">
        <v>660</v>
      </c>
      <c r="B27">
        <v>1538.5924341192</v>
      </c>
      <c r="C27">
        <v>1546.4295120235</v>
      </c>
      <c r="D27">
        <v>1555.0030613223</v>
      </c>
      <c r="E27">
        <v>1562.0353034032</v>
      </c>
      <c r="F27">
        <v>1538.4179560541</v>
      </c>
      <c r="G27">
        <v>1546.4386562438</v>
      </c>
      <c r="H27">
        <v>1554.8283811182</v>
      </c>
      <c r="I27">
        <v>1561.9177912023</v>
      </c>
      <c r="J27">
        <v>1538.4129493919</v>
      </c>
      <c r="K27">
        <v>1546.6754869908</v>
      </c>
      <c r="L27">
        <v>1554.7286652367</v>
      </c>
      <c r="M27">
        <v>1561.8663846891</v>
      </c>
    </row>
    <row r="28" spans="1:13">
      <c r="A28" t="s">
        <v>661</v>
      </c>
      <c r="B28">
        <v>1538.5935900592</v>
      </c>
      <c r="C28">
        <v>1546.43087376</v>
      </c>
      <c r="D28">
        <v>1555.0044381997</v>
      </c>
      <c r="E28">
        <v>1562.037090554</v>
      </c>
      <c r="F28">
        <v>1538.4158366886</v>
      </c>
      <c r="G28">
        <v>1546.4413797512</v>
      </c>
      <c r="H28">
        <v>1554.8283811182</v>
      </c>
      <c r="I28">
        <v>1561.9543134759</v>
      </c>
      <c r="J28">
        <v>1538.4087125764</v>
      </c>
      <c r="K28">
        <v>1546.6719845516</v>
      </c>
      <c r="L28">
        <v>1554.7266986926</v>
      </c>
      <c r="M28">
        <v>1561.8755144964</v>
      </c>
    </row>
    <row r="29" spans="1:13">
      <c r="A29" t="s">
        <v>662</v>
      </c>
      <c r="B29">
        <v>1538.5928200599</v>
      </c>
      <c r="C29">
        <v>1546.4279543978</v>
      </c>
      <c r="D29">
        <v>1555.0056189318</v>
      </c>
      <c r="E29">
        <v>1562.0539648748</v>
      </c>
      <c r="F29">
        <v>1538.4166065108</v>
      </c>
      <c r="G29">
        <v>1546.4376843799</v>
      </c>
      <c r="H29">
        <v>1554.8279869895</v>
      </c>
      <c r="I29">
        <v>1561.9459762978</v>
      </c>
      <c r="J29">
        <v>1538.4102522072</v>
      </c>
      <c r="K29">
        <v>1546.6723745562</v>
      </c>
      <c r="L29">
        <v>1554.72689477</v>
      </c>
      <c r="M29">
        <v>1561.8749189022</v>
      </c>
    </row>
    <row r="30" spans="1:13">
      <c r="A30" t="s">
        <v>663</v>
      </c>
      <c r="B30">
        <v>1538.593012089</v>
      </c>
      <c r="C30">
        <v>1546.4283442794</v>
      </c>
      <c r="D30">
        <v>1555.0042420522</v>
      </c>
      <c r="E30">
        <v>1562.0422521636</v>
      </c>
      <c r="F30">
        <v>1538.4191098497</v>
      </c>
      <c r="G30">
        <v>1546.4380723646</v>
      </c>
      <c r="H30">
        <v>1554.8285772213</v>
      </c>
      <c r="I30">
        <v>1561.9310891168</v>
      </c>
      <c r="J30">
        <v>1538.4127555255</v>
      </c>
      <c r="K30">
        <v>1546.6719845516</v>
      </c>
      <c r="L30">
        <v>1554.7286652367</v>
      </c>
      <c r="M30">
        <v>1561.8697583985</v>
      </c>
    </row>
    <row r="31" spans="1:13">
      <c r="A31" t="s">
        <v>664</v>
      </c>
      <c r="B31">
        <v>1538.5918561499</v>
      </c>
      <c r="C31">
        <v>1546.4295120235</v>
      </c>
      <c r="D31">
        <v>1555.0064054465</v>
      </c>
      <c r="E31">
        <v>1562.0327226171</v>
      </c>
      <c r="F31">
        <v>1538.4156447037</v>
      </c>
      <c r="G31">
        <v>1546.4400179963</v>
      </c>
      <c r="H31">
        <v>1554.8287733245</v>
      </c>
      <c r="I31">
        <v>1561.9618552355</v>
      </c>
      <c r="J31">
        <v>1538.4085205934</v>
      </c>
      <c r="K31">
        <v>1546.671010492</v>
      </c>
      <c r="L31">
        <v>1554.7286652367</v>
      </c>
      <c r="M31">
        <v>1561.875910266</v>
      </c>
    </row>
    <row r="32" spans="1:13">
      <c r="A32" t="s">
        <v>665</v>
      </c>
      <c r="B32">
        <v>1538.5928200599</v>
      </c>
      <c r="C32">
        <v>1546.4287341612</v>
      </c>
      <c r="D32">
        <v>1555.0052247133</v>
      </c>
      <c r="E32">
        <v>1562.0535670744</v>
      </c>
      <c r="F32">
        <v>1538.4177621865</v>
      </c>
      <c r="G32">
        <v>1546.4378783722</v>
      </c>
      <c r="H32">
        <v>1554.8299537898</v>
      </c>
      <c r="I32">
        <v>1561.9354564853</v>
      </c>
      <c r="J32">
        <v>1538.4114078735</v>
      </c>
      <c r="K32">
        <v>1546.6725686074</v>
      </c>
      <c r="L32">
        <v>1554.7282730808</v>
      </c>
      <c r="M32">
        <v>1561.8681695134</v>
      </c>
    </row>
    <row r="33" spans="1:13">
      <c r="A33" t="s">
        <v>666</v>
      </c>
      <c r="B33">
        <v>1538.5933980299</v>
      </c>
      <c r="C33">
        <v>1546.4273705267</v>
      </c>
      <c r="D33">
        <v>1555.0060112276</v>
      </c>
      <c r="E33">
        <v>1562.0382819902</v>
      </c>
      <c r="F33">
        <v>1538.4168003781</v>
      </c>
      <c r="G33">
        <v>1546.4365166235</v>
      </c>
      <c r="H33">
        <v>1554.8305440232</v>
      </c>
      <c r="I33">
        <v>1561.9374413081</v>
      </c>
      <c r="J33">
        <v>1538.410446073</v>
      </c>
      <c r="K33">
        <v>1546.6725686074</v>
      </c>
      <c r="L33">
        <v>1554.7304357073</v>
      </c>
      <c r="M33">
        <v>1561.8737277152</v>
      </c>
    </row>
    <row r="34" spans="1:13">
      <c r="A34" t="s">
        <v>667</v>
      </c>
      <c r="B34">
        <v>1538.5939741178</v>
      </c>
      <c r="C34">
        <v>1546.429900004</v>
      </c>
      <c r="D34">
        <v>1555.0056189318</v>
      </c>
      <c r="E34">
        <v>1562.0474138072</v>
      </c>
      <c r="F34">
        <v>1538.4169923632</v>
      </c>
      <c r="G34">
        <v>1546.4390461308</v>
      </c>
      <c r="H34">
        <v>1554.8279869895</v>
      </c>
      <c r="I34">
        <v>1561.9576875652</v>
      </c>
      <c r="J34">
        <v>1538.4106380565</v>
      </c>
      <c r="K34">
        <v>1546.6729586124</v>
      </c>
      <c r="L34">
        <v>1554.7294514712</v>
      </c>
      <c r="M34">
        <v>1561.8743233085</v>
      </c>
    </row>
    <row r="35" spans="1:13">
      <c r="A35" t="s">
        <v>668</v>
      </c>
      <c r="B35">
        <v>1538.593012089</v>
      </c>
      <c r="C35">
        <v>1546.4295120235</v>
      </c>
      <c r="D35">
        <v>1555.0066015946</v>
      </c>
      <c r="E35">
        <v>1562.0440393303</v>
      </c>
      <c r="F35">
        <v>1538.4183400251</v>
      </c>
      <c r="G35">
        <v>1546.4392401234</v>
      </c>
      <c r="H35">
        <v>1554.8268065272</v>
      </c>
      <c r="I35">
        <v>1561.9404175817</v>
      </c>
      <c r="J35">
        <v>1538.4125635414</v>
      </c>
      <c r="K35">
        <v>1546.6729586124</v>
      </c>
      <c r="L35">
        <v>1554.72689477</v>
      </c>
      <c r="M35">
        <v>1561.8733300066</v>
      </c>
    </row>
    <row r="36" spans="1:13">
      <c r="A36" t="s">
        <v>669</v>
      </c>
      <c r="B36">
        <v>1538.5916641211</v>
      </c>
      <c r="C36">
        <v>1546.4304838771</v>
      </c>
      <c r="D36">
        <v>1555.0069958138</v>
      </c>
      <c r="E36">
        <v>1562.0335162564</v>
      </c>
      <c r="F36">
        <v>1538.4173782159</v>
      </c>
      <c r="G36">
        <v>1546.4396300107</v>
      </c>
      <c r="H36">
        <v>1554.8293635569</v>
      </c>
      <c r="I36">
        <v>1561.9557026909</v>
      </c>
      <c r="J36">
        <v>1538.4096743748</v>
      </c>
      <c r="K36">
        <v>1546.6735407665</v>
      </c>
      <c r="L36">
        <v>1554.7274849251</v>
      </c>
      <c r="M36">
        <v>1561.8751167869</v>
      </c>
    </row>
    <row r="37" spans="1:13">
      <c r="A37" t="s">
        <v>670</v>
      </c>
      <c r="B37">
        <v>1538.5928200599</v>
      </c>
      <c r="C37">
        <v>1546.4295120235</v>
      </c>
      <c r="D37">
        <v>1555.0034536167</v>
      </c>
      <c r="E37">
        <v>1562.0432437398</v>
      </c>
      <c r="F37">
        <v>1538.4171843484</v>
      </c>
      <c r="G37">
        <v>1546.4380723646</v>
      </c>
      <c r="H37">
        <v>1554.8281850151</v>
      </c>
      <c r="I37">
        <v>1561.9229500833</v>
      </c>
      <c r="J37">
        <v>1538.4100602238</v>
      </c>
      <c r="K37">
        <v>1546.6735407665</v>
      </c>
      <c r="L37">
        <v>1554.7282730808</v>
      </c>
      <c r="M37">
        <v>1561.8667804541</v>
      </c>
    </row>
    <row r="38" spans="1:13">
      <c r="A38" t="s">
        <v>671</v>
      </c>
      <c r="B38">
        <v>1538.5933980299</v>
      </c>
      <c r="C38">
        <v>1546.4304838771</v>
      </c>
      <c r="D38">
        <v>1555.0040439818</v>
      </c>
      <c r="E38">
        <v>1562.0495968435</v>
      </c>
      <c r="F38">
        <v>1538.4162225407</v>
      </c>
      <c r="G38">
        <v>1546.4409917649</v>
      </c>
      <c r="H38">
        <v>1554.8283811182</v>
      </c>
      <c r="I38">
        <v>1561.9052850832</v>
      </c>
      <c r="J38">
        <v>1538.410446073</v>
      </c>
      <c r="K38">
        <v>1546.6749048352</v>
      </c>
      <c r="L38">
        <v>1554.7294514712</v>
      </c>
      <c r="M38">
        <v>1561.8701541652</v>
      </c>
    </row>
    <row r="39" spans="1:13">
      <c r="A39" t="s">
        <v>672</v>
      </c>
      <c r="B39">
        <v>1538.5933980299</v>
      </c>
      <c r="C39">
        <v>1546.4283442794</v>
      </c>
      <c r="D39">
        <v>1555.0038478344</v>
      </c>
      <c r="E39">
        <v>1562.0382819902</v>
      </c>
      <c r="F39">
        <v>1538.4177621865</v>
      </c>
      <c r="G39">
        <v>1546.4374884858</v>
      </c>
      <c r="H39">
        <v>1554.8297576863</v>
      </c>
      <c r="I39">
        <v>1561.9455785524</v>
      </c>
      <c r="J39">
        <v>1538.4114078735</v>
      </c>
      <c r="K39">
        <v>1546.6739307719</v>
      </c>
      <c r="L39">
        <v>1554.7292553931</v>
      </c>
      <c r="M39">
        <v>1561.8717430543</v>
      </c>
    </row>
    <row r="40" spans="1:13">
      <c r="A40" t="s">
        <v>673</v>
      </c>
      <c r="B40">
        <v>1538.5916641211</v>
      </c>
      <c r="C40">
        <v>1546.429900004</v>
      </c>
      <c r="D40">
        <v>1555.0064054465</v>
      </c>
      <c r="E40">
        <v>1562.0490011165</v>
      </c>
      <c r="F40">
        <v>1538.4164145257</v>
      </c>
      <c r="G40">
        <v>1546.4384622513</v>
      </c>
      <c r="H40">
        <v>1554.8307420494</v>
      </c>
      <c r="I40">
        <v>1561.9523286102</v>
      </c>
      <c r="J40">
        <v>1538.4100602238</v>
      </c>
      <c r="K40">
        <v>1546.6729586124</v>
      </c>
      <c r="L40">
        <v>1554.7278790029</v>
      </c>
      <c r="M40">
        <v>1561.8733300066</v>
      </c>
    </row>
    <row r="41" spans="1:13">
      <c r="A41" t="s">
        <v>674</v>
      </c>
      <c r="B41">
        <v>1538.5935900592</v>
      </c>
      <c r="C41">
        <v>1546.4293161315</v>
      </c>
      <c r="D41">
        <v>1555.0064054465</v>
      </c>
      <c r="E41">
        <v>1562.0426499582</v>
      </c>
      <c r="F41">
        <v>1538.4177621865</v>
      </c>
      <c r="G41">
        <v>1546.4390461308</v>
      </c>
      <c r="H41">
        <v>1554.8281850151</v>
      </c>
      <c r="I41">
        <v>1561.939821938</v>
      </c>
      <c r="J41">
        <v>1538.4114078735</v>
      </c>
      <c r="K41">
        <v>1546.6735407665</v>
      </c>
      <c r="L41">
        <v>1554.7251262298</v>
      </c>
      <c r="M41">
        <v>1561.8725365301</v>
      </c>
    </row>
    <row r="42" spans="1:13">
      <c r="A42" t="s">
        <v>675</v>
      </c>
      <c r="B42">
        <v>1538.5941680298</v>
      </c>
      <c r="C42">
        <v>1546.4297060138</v>
      </c>
      <c r="D42">
        <v>1555.007191962</v>
      </c>
      <c r="E42">
        <v>1562.0392735614</v>
      </c>
      <c r="F42">
        <v>1538.4164145257</v>
      </c>
      <c r="G42">
        <v>1546.4388502363</v>
      </c>
      <c r="H42">
        <v>1554.8297576863</v>
      </c>
      <c r="I42">
        <v>1561.9622529892</v>
      </c>
      <c r="J42">
        <v>1538.4114078735</v>
      </c>
      <c r="K42">
        <v>1546.6743207776</v>
      </c>
      <c r="L42">
        <v>1554.7302396289</v>
      </c>
      <c r="M42">
        <v>1561.876703746</v>
      </c>
    </row>
    <row r="43" spans="1:13">
      <c r="A43" t="s">
        <v>676</v>
      </c>
      <c r="B43">
        <v>1538.5937820884</v>
      </c>
      <c r="C43">
        <v>1546.4293161315</v>
      </c>
      <c r="D43">
        <v>1555.003651687</v>
      </c>
      <c r="E43">
        <v>1562.0315311894</v>
      </c>
      <c r="F43">
        <v>1538.4146810157</v>
      </c>
      <c r="G43">
        <v>1546.4392401234</v>
      </c>
      <c r="H43">
        <v>1554.8295615829</v>
      </c>
      <c r="I43">
        <v>1561.9390283939</v>
      </c>
      <c r="J43">
        <v>1538.4081347451</v>
      </c>
      <c r="K43">
        <v>1546.6729586124</v>
      </c>
      <c r="L43">
        <v>1554.7292553931</v>
      </c>
      <c r="M43">
        <v>1561.8725365301</v>
      </c>
    </row>
    <row r="44" spans="1:13">
      <c r="A44" t="s">
        <v>677</v>
      </c>
      <c r="B44">
        <v>1538.593012089</v>
      </c>
      <c r="C44">
        <v>1546.4322354988</v>
      </c>
      <c r="D44">
        <v>1555.007191962</v>
      </c>
      <c r="E44">
        <v>1562.030341704</v>
      </c>
      <c r="F44">
        <v>1538.4169923632</v>
      </c>
      <c r="G44">
        <v>1546.44079587</v>
      </c>
      <c r="H44">
        <v>1554.8268065272</v>
      </c>
      <c r="I44">
        <v>1561.9324782904</v>
      </c>
      <c r="J44">
        <v>1538.4098682404</v>
      </c>
      <c r="K44">
        <v>1546.6725686074</v>
      </c>
      <c r="L44">
        <v>1554.7286652367</v>
      </c>
      <c r="M44">
        <v>1561.8717430543</v>
      </c>
    </row>
    <row r="45" spans="1:13">
      <c r="A45" t="s">
        <v>678</v>
      </c>
      <c r="B45">
        <v>1538.5943600592</v>
      </c>
      <c r="C45">
        <v>1546.4306797694</v>
      </c>
      <c r="D45">
        <v>1555.0089630671</v>
      </c>
      <c r="E45">
        <v>1562.0355032689</v>
      </c>
      <c r="F45">
        <v>1538.4187258784</v>
      </c>
      <c r="G45">
        <v>1546.4398240035</v>
      </c>
      <c r="H45">
        <v>1554.8303479195</v>
      </c>
      <c r="I45">
        <v>1561.9541136309</v>
      </c>
      <c r="J45">
        <v>1538.411023906</v>
      </c>
      <c r="K45">
        <v>1546.6719845516</v>
      </c>
      <c r="L45">
        <v>1554.7292553931</v>
      </c>
      <c r="M45">
        <v>1561.8725365301</v>
      </c>
    </row>
    <row r="46" spans="1:13">
      <c r="A46" t="s">
        <v>679</v>
      </c>
      <c r="B46">
        <v>1538.5935900592</v>
      </c>
      <c r="C46">
        <v>1546.4300958963</v>
      </c>
      <c r="D46">
        <v>1555.0046343473</v>
      </c>
      <c r="E46">
        <v>1562.0353034032</v>
      </c>
      <c r="F46">
        <v>1538.4171843484</v>
      </c>
      <c r="G46">
        <v>1546.4400179963</v>
      </c>
      <c r="H46">
        <v>1554.8275947836</v>
      </c>
      <c r="I46">
        <v>1561.9523286102</v>
      </c>
      <c r="J46">
        <v>1538.4114078735</v>
      </c>
      <c r="K46">
        <v>1546.6723745562</v>
      </c>
      <c r="L46">
        <v>1554.7259124608</v>
      </c>
      <c r="M46">
        <v>1561.8733300066</v>
      </c>
    </row>
    <row r="47" spans="1:13">
      <c r="A47" t="s">
        <v>680</v>
      </c>
      <c r="B47">
        <v>1538.5926261482</v>
      </c>
      <c r="C47">
        <v>1546.427760408</v>
      </c>
      <c r="D47">
        <v>1555.0089630671</v>
      </c>
      <c r="E47">
        <v>1562.0448329811</v>
      </c>
      <c r="F47">
        <v>1538.4158366886</v>
      </c>
      <c r="G47">
        <v>1546.438266357</v>
      </c>
      <c r="H47">
        <v>1554.8309381532</v>
      </c>
      <c r="I47">
        <v>1561.9467698489</v>
      </c>
      <c r="J47">
        <v>1538.4094823915</v>
      </c>
      <c r="K47">
        <v>1546.6719845516</v>
      </c>
      <c r="L47">
        <v>1554.7300416282</v>
      </c>
      <c r="M47">
        <v>1561.8671781594</v>
      </c>
    </row>
    <row r="48" spans="1:13">
      <c r="A48" t="s">
        <v>681</v>
      </c>
      <c r="B48">
        <v>1538.5941680298</v>
      </c>
      <c r="C48">
        <v>1546.4291221413</v>
      </c>
      <c r="D48">
        <v>1555.0032574695</v>
      </c>
      <c r="E48">
        <v>1562.0355032689</v>
      </c>
      <c r="F48">
        <v>1538.4156447037</v>
      </c>
      <c r="G48">
        <v>1546.438266357</v>
      </c>
      <c r="H48">
        <v>1554.8279869895</v>
      </c>
      <c r="I48">
        <v>1561.9475634009</v>
      </c>
      <c r="J48">
        <v>1538.4087125764</v>
      </c>
      <c r="K48">
        <v>1546.6715945471</v>
      </c>
      <c r="L48">
        <v>1554.7276829252</v>
      </c>
      <c r="M48">
        <v>1561.8739255996</v>
      </c>
    </row>
    <row r="49" spans="1:13">
      <c r="A49" t="s">
        <v>682</v>
      </c>
      <c r="B49">
        <v>1538.5939741178</v>
      </c>
      <c r="C49">
        <v>1546.4293161315</v>
      </c>
      <c r="D49">
        <v>1555.0048324179</v>
      </c>
      <c r="E49">
        <v>1562.0394734282</v>
      </c>
      <c r="F49">
        <v>1538.4183400251</v>
      </c>
      <c r="G49">
        <v>1546.4392401234</v>
      </c>
      <c r="H49">
        <v>1554.8283811182</v>
      </c>
      <c r="I49">
        <v>1561.9471675949</v>
      </c>
      <c r="J49">
        <v>1538.4114078735</v>
      </c>
      <c r="K49">
        <v>1546.6729586124</v>
      </c>
      <c r="L49">
        <v>1554.7270927699</v>
      </c>
      <c r="M49">
        <v>1561.8705518722</v>
      </c>
    </row>
    <row r="50" spans="1:13">
      <c r="A50" t="s">
        <v>683</v>
      </c>
      <c r="B50">
        <v>1538.5922420903</v>
      </c>
      <c r="C50">
        <v>1546.4281502895</v>
      </c>
      <c r="D50">
        <v>1555.0060112276</v>
      </c>
      <c r="E50">
        <v>1562.0567436617</v>
      </c>
      <c r="F50">
        <v>1538.4179560541</v>
      </c>
      <c r="G50">
        <v>1546.4372944936</v>
      </c>
      <c r="H50">
        <v>1554.8285772213</v>
      </c>
      <c r="I50">
        <v>1561.9086609008</v>
      </c>
      <c r="J50">
        <v>1538.4108300401</v>
      </c>
      <c r="K50">
        <v>1546.6735407665</v>
      </c>
      <c r="L50">
        <v>1554.7292553931</v>
      </c>
      <c r="M50">
        <v>1561.8675739248</v>
      </c>
    </row>
    <row r="51" spans="1:13">
      <c r="A51" t="s">
        <v>684</v>
      </c>
      <c r="B51">
        <v>1538.593012089</v>
      </c>
      <c r="C51">
        <v>1546.4293161315</v>
      </c>
      <c r="D51">
        <v>1555.0022748109</v>
      </c>
      <c r="E51">
        <v>1562.0456266328</v>
      </c>
      <c r="F51">
        <v>1538.4164145257</v>
      </c>
      <c r="G51">
        <v>1546.4390461308</v>
      </c>
      <c r="H51">
        <v>1554.8272006553</v>
      </c>
      <c r="I51">
        <v>1561.9562983467</v>
      </c>
      <c r="J51">
        <v>1538.4112158897</v>
      </c>
      <c r="K51">
        <v>1546.6733467151</v>
      </c>
      <c r="L51">
        <v>1554.72689477</v>
      </c>
      <c r="M51">
        <v>1561.8709495794</v>
      </c>
    </row>
    <row r="52" spans="1:13">
      <c r="A52" t="s">
        <v>685</v>
      </c>
      <c r="B52">
        <v>1538.5939741178</v>
      </c>
      <c r="C52">
        <v>1546.4289281512</v>
      </c>
      <c r="D52">
        <v>1555.0075861816</v>
      </c>
      <c r="E52">
        <v>1562.0317310542</v>
      </c>
      <c r="F52">
        <v>1538.4171843484</v>
      </c>
      <c r="G52">
        <v>1546.4374884858</v>
      </c>
      <c r="H52">
        <v>1554.8266104245</v>
      </c>
      <c r="I52">
        <v>1561.9441893554</v>
      </c>
      <c r="J52">
        <v>1538.4108300401</v>
      </c>
      <c r="K52">
        <v>1546.6729586124</v>
      </c>
      <c r="L52">
        <v>1554.7274849251</v>
      </c>
      <c r="M52">
        <v>1561.874521193</v>
      </c>
    </row>
    <row r="53" spans="1:13">
      <c r="A53" t="s">
        <v>686</v>
      </c>
      <c r="B53">
        <v>1538.5939741178</v>
      </c>
      <c r="C53">
        <v>1546.4289281512</v>
      </c>
      <c r="D53">
        <v>1555.0058150797</v>
      </c>
      <c r="E53">
        <v>1562.0321269031</v>
      </c>
      <c r="F53">
        <v>1538.4177621865</v>
      </c>
      <c r="G53">
        <v>1546.4380723646</v>
      </c>
      <c r="H53">
        <v>1554.8275947836</v>
      </c>
      <c r="I53">
        <v>1561.9549091306</v>
      </c>
      <c r="J53">
        <v>1538.4114078735</v>
      </c>
      <c r="K53">
        <v>1546.6725686074</v>
      </c>
      <c r="L53">
        <v>1554.7286652367</v>
      </c>
      <c r="M53">
        <v>1561.8685672194</v>
      </c>
    </row>
    <row r="54" spans="1:13">
      <c r="A54" t="s">
        <v>687</v>
      </c>
      <c r="B54">
        <v>1538.5935900592</v>
      </c>
      <c r="C54">
        <v>1546.4297060138</v>
      </c>
      <c r="D54">
        <v>1555.0056189318</v>
      </c>
      <c r="E54">
        <v>1562.0358991197</v>
      </c>
      <c r="F54">
        <v>1538.4164145257</v>
      </c>
      <c r="G54">
        <v>1546.4394341161</v>
      </c>
      <c r="H54">
        <v>1554.8268065272</v>
      </c>
      <c r="I54">
        <v>1561.9400217793</v>
      </c>
      <c r="J54">
        <v>1538.4100602238</v>
      </c>
      <c r="K54">
        <v>1546.6745148292</v>
      </c>
      <c r="L54">
        <v>1554.7276829252</v>
      </c>
      <c r="M54">
        <v>1561.8721388221</v>
      </c>
    </row>
    <row r="55" spans="1:13">
      <c r="A55" t="s">
        <v>688</v>
      </c>
      <c r="B55">
        <v>1538.5933980299</v>
      </c>
      <c r="C55">
        <v>1546.4300958963</v>
      </c>
      <c r="D55">
        <v>1555.0058150797</v>
      </c>
      <c r="E55">
        <v>1562.0424500906</v>
      </c>
      <c r="F55">
        <v>1538.4169923632</v>
      </c>
      <c r="G55">
        <v>1546.4392401234</v>
      </c>
      <c r="H55">
        <v>1554.8273967581</v>
      </c>
      <c r="I55">
        <v>1561.9449829048</v>
      </c>
      <c r="J55">
        <v>1538.4106380565</v>
      </c>
      <c r="K55">
        <v>1546.6749048352</v>
      </c>
      <c r="L55">
        <v>1554.729059315</v>
      </c>
      <c r="M55">
        <v>1561.8707497557</v>
      </c>
    </row>
    <row r="56" spans="1:13">
      <c r="A56" t="s">
        <v>689</v>
      </c>
      <c r="B56">
        <v>1538.5933980299</v>
      </c>
      <c r="C56">
        <v>1546.4289281512</v>
      </c>
      <c r="D56">
        <v>1555.0032574695</v>
      </c>
      <c r="E56">
        <v>1562.0462223571</v>
      </c>
      <c r="F56">
        <v>1538.4164145257</v>
      </c>
      <c r="G56">
        <v>1546.4388502363</v>
      </c>
      <c r="H56">
        <v>1554.8275947836</v>
      </c>
      <c r="I56">
        <v>1561.8983394815</v>
      </c>
      <c r="J56">
        <v>1538.4106380565</v>
      </c>
      <c r="K56">
        <v>1546.6714004962</v>
      </c>
      <c r="L56">
        <v>1554.7278790029</v>
      </c>
      <c r="M56">
        <v>1561.8697583985</v>
      </c>
    </row>
    <row r="57" spans="1:13">
      <c r="A57" t="s">
        <v>690</v>
      </c>
      <c r="B57">
        <v>1538.5918561499</v>
      </c>
      <c r="C57">
        <v>1546.4291221413</v>
      </c>
      <c r="D57">
        <v>1555.0038478344</v>
      </c>
      <c r="E57">
        <v>1562.0319289786</v>
      </c>
      <c r="F57">
        <v>1538.4166065108</v>
      </c>
      <c r="G57">
        <v>1546.4376843799</v>
      </c>
      <c r="H57">
        <v>1554.8287733245</v>
      </c>
      <c r="I57">
        <v>1561.9408153245</v>
      </c>
      <c r="J57">
        <v>1538.4108300401</v>
      </c>
      <c r="K57">
        <v>1546.6725686074</v>
      </c>
      <c r="L57">
        <v>1554.7306317857</v>
      </c>
      <c r="M57">
        <v>1561.8757123812</v>
      </c>
    </row>
    <row r="58" spans="1:13">
      <c r="A58" t="s">
        <v>691</v>
      </c>
      <c r="B58">
        <v>1538.5947460009</v>
      </c>
      <c r="C58">
        <v>1546.4293161315</v>
      </c>
      <c r="D58">
        <v>1555.0060112276</v>
      </c>
      <c r="E58">
        <v>1562.0372884798</v>
      </c>
      <c r="F58">
        <v>1538.4164145257</v>
      </c>
      <c r="G58">
        <v>1546.4392401234</v>
      </c>
      <c r="H58">
        <v>1554.8287733245</v>
      </c>
      <c r="I58">
        <v>1561.9465719461</v>
      </c>
      <c r="J58">
        <v>1538.4087125764</v>
      </c>
      <c r="K58">
        <v>1546.6739307719</v>
      </c>
      <c r="L58">
        <v>1554.7294514712</v>
      </c>
      <c r="M58">
        <v>1561.8695585751</v>
      </c>
    </row>
    <row r="59" spans="1:13">
      <c r="A59" t="s">
        <v>692</v>
      </c>
      <c r="B59">
        <v>1538.5910861523</v>
      </c>
      <c r="C59">
        <v>1546.4279543978</v>
      </c>
      <c r="D59">
        <v>1555.0064054465</v>
      </c>
      <c r="E59">
        <v>1562.0539648748</v>
      </c>
      <c r="F59">
        <v>1538.4164145257</v>
      </c>
      <c r="G59">
        <v>1546.4376843799</v>
      </c>
      <c r="H59">
        <v>1554.8273967581</v>
      </c>
      <c r="I59">
        <v>1561.9489526039</v>
      </c>
      <c r="J59">
        <v>1538.4106380565</v>
      </c>
      <c r="K59">
        <v>1546.6735407665</v>
      </c>
      <c r="L59">
        <v>1554.7282730808</v>
      </c>
      <c r="M59">
        <v>1561.8737277152</v>
      </c>
    </row>
    <row r="60" spans="1:13">
      <c r="A60" t="s">
        <v>693</v>
      </c>
      <c r="B60">
        <v>1538.593012089</v>
      </c>
      <c r="C60">
        <v>1546.4285382693</v>
      </c>
      <c r="D60">
        <v>1555.0052247133</v>
      </c>
      <c r="E60">
        <v>1562.0259738048</v>
      </c>
      <c r="F60">
        <v>1538.4171843484</v>
      </c>
      <c r="G60">
        <v>1546.438266357</v>
      </c>
      <c r="H60">
        <v>1554.8309381532</v>
      </c>
      <c r="I60">
        <v>1561.9199738763</v>
      </c>
      <c r="J60">
        <v>1538.4114078735</v>
      </c>
      <c r="K60">
        <v>1546.6723745562</v>
      </c>
      <c r="L60">
        <v>1554.7308278642</v>
      </c>
      <c r="M60">
        <v>1561.8671781594</v>
      </c>
    </row>
    <row r="61" spans="1:13">
      <c r="A61" t="s">
        <v>694</v>
      </c>
      <c r="B61">
        <v>1538.5922420903</v>
      </c>
      <c r="C61">
        <v>1546.4295120235</v>
      </c>
      <c r="D61">
        <v>1555.0062092985</v>
      </c>
      <c r="E61">
        <v>1562.0341119716</v>
      </c>
      <c r="F61">
        <v>1538.4160286735</v>
      </c>
      <c r="G61">
        <v>1546.4386562438</v>
      </c>
      <c r="H61">
        <v>1554.8297576863</v>
      </c>
      <c r="I61">
        <v>1561.9503437495</v>
      </c>
      <c r="J61">
        <v>1538.4108300401</v>
      </c>
      <c r="K61">
        <v>1546.6729586124</v>
      </c>
      <c r="L61">
        <v>1554.7278790029</v>
      </c>
      <c r="M61">
        <v>1561.8790861308</v>
      </c>
    </row>
    <row r="62" spans="1:13">
      <c r="A62" t="s">
        <v>695</v>
      </c>
      <c r="B62">
        <v>1538.5922420903</v>
      </c>
      <c r="C62">
        <v>1546.429900004</v>
      </c>
      <c r="D62">
        <v>1555.0083726983</v>
      </c>
      <c r="E62">
        <v>1562.0495968435</v>
      </c>
      <c r="F62">
        <v>1538.4164145257</v>
      </c>
      <c r="G62">
        <v>1546.4390461308</v>
      </c>
      <c r="H62">
        <v>1554.8275947836</v>
      </c>
      <c r="I62">
        <v>1561.9517329574</v>
      </c>
      <c r="J62">
        <v>1538.4092904082</v>
      </c>
      <c r="K62">
        <v>1546.6749048352</v>
      </c>
      <c r="L62">
        <v>1554.7266986926</v>
      </c>
      <c r="M62">
        <v>1561.8774991668</v>
      </c>
    </row>
    <row r="63" spans="1:13">
      <c r="A63" t="s">
        <v>696</v>
      </c>
      <c r="B63">
        <v>1538.5932041181</v>
      </c>
      <c r="C63">
        <v>1546.4281502895</v>
      </c>
      <c r="D63">
        <v>1555.0064054465</v>
      </c>
      <c r="E63">
        <v>1562.0341119716</v>
      </c>
      <c r="F63">
        <v>1538.4166065108</v>
      </c>
      <c r="G63">
        <v>1546.4380723646</v>
      </c>
      <c r="H63">
        <v>1554.8297576863</v>
      </c>
      <c r="I63">
        <v>1561.9249368145</v>
      </c>
      <c r="J63">
        <v>1538.4094823915</v>
      </c>
      <c r="K63">
        <v>1546.6745148292</v>
      </c>
      <c r="L63">
        <v>1554.7280750807</v>
      </c>
      <c r="M63">
        <v>1561.8721388221</v>
      </c>
    </row>
    <row r="64" spans="1:13">
      <c r="A64" t="s">
        <v>697</v>
      </c>
      <c r="B64">
        <v>1538.5926261482</v>
      </c>
      <c r="C64">
        <v>1546.4293161315</v>
      </c>
      <c r="D64">
        <v>1555.0075861816</v>
      </c>
      <c r="E64">
        <v>1562.0357011943</v>
      </c>
      <c r="F64">
        <v>1538.415258852</v>
      </c>
      <c r="G64">
        <v>1546.4390461308</v>
      </c>
      <c r="H64">
        <v>1554.8295615829</v>
      </c>
      <c r="I64">
        <v>1561.9491524475</v>
      </c>
      <c r="J64">
        <v>1538.4089045596</v>
      </c>
      <c r="K64">
        <v>1546.6715945471</v>
      </c>
      <c r="L64">
        <v>1554.7284691587</v>
      </c>
      <c r="M64">
        <v>1561.8776970522</v>
      </c>
    </row>
    <row r="65" spans="1:13">
      <c r="A65" t="s">
        <v>698</v>
      </c>
      <c r="B65">
        <v>1538.5937820884</v>
      </c>
      <c r="C65">
        <v>1546.4300958963</v>
      </c>
      <c r="D65">
        <v>1555.0056189318</v>
      </c>
      <c r="E65">
        <v>1562.0353034032</v>
      </c>
      <c r="F65">
        <v>1538.4181480396</v>
      </c>
      <c r="G65">
        <v>1546.4400179963</v>
      </c>
      <c r="H65">
        <v>1554.8281850151</v>
      </c>
      <c r="I65">
        <v>1561.9445871001</v>
      </c>
      <c r="J65">
        <v>1538.4117937233</v>
      </c>
      <c r="K65">
        <v>1546.6729586124</v>
      </c>
      <c r="L65">
        <v>1554.7284691587</v>
      </c>
      <c r="M65">
        <v>1561.8761081509</v>
      </c>
    </row>
    <row r="66" spans="1:13">
      <c r="A66" t="s">
        <v>699</v>
      </c>
      <c r="B66">
        <v>1538.5933980299</v>
      </c>
      <c r="C66">
        <v>1546.4300958963</v>
      </c>
      <c r="D66">
        <v>1555.0062092985</v>
      </c>
      <c r="E66">
        <v>1562.0386778424</v>
      </c>
      <c r="F66">
        <v>1538.4181480396</v>
      </c>
      <c r="G66">
        <v>1546.4400179963</v>
      </c>
      <c r="H66">
        <v>1554.8293635569</v>
      </c>
      <c r="I66">
        <v>1561.9465719461</v>
      </c>
      <c r="J66">
        <v>1538.4117937233</v>
      </c>
      <c r="K66">
        <v>1546.6723745562</v>
      </c>
      <c r="L66">
        <v>1554.7274849251</v>
      </c>
      <c r="M66">
        <v>1561.8747190775</v>
      </c>
    </row>
    <row r="67" spans="1:13">
      <c r="A67" t="s">
        <v>700</v>
      </c>
      <c r="B67">
        <v>1538.5939741178</v>
      </c>
      <c r="C67">
        <v>1546.4304838771</v>
      </c>
      <c r="D67">
        <v>1555.003651687</v>
      </c>
      <c r="E67">
        <v>1562.0446350535</v>
      </c>
      <c r="F67">
        <v>1538.4169923632</v>
      </c>
      <c r="G67">
        <v>1546.4390461308</v>
      </c>
      <c r="H67">
        <v>1554.8293635569</v>
      </c>
      <c r="I67">
        <v>1561.9354564853</v>
      </c>
      <c r="J67">
        <v>1538.4119857072</v>
      </c>
      <c r="K67">
        <v>1546.6735407665</v>
      </c>
      <c r="L67">
        <v>1554.7280750807</v>
      </c>
      <c r="M67">
        <v>1561.8725365301</v>
      </c>
    </row>
    <row r="68" spans="1:13">
      <c r="A68" t="s">
        <v>701</v>
      </c>
      <c r="B68">
        <v>1538.5932041181</v>
      </c>
      <c r="C68">
        <v>1546.4289281512</v>
      </c>
      <c r="D68">
        <v>1555.002667105</v>
      </c>
      <c r="E68">
        <v>1562.0398692809</v>
      </c>
      <c r="F68">
        <v>1538.4166065108</v>
      </c>
      <c r="G68">
        <v>1546.4374884858</v>
      </c>
      <c r="H68">
        <v>1554.8311342569</v>
      </c>
      <c r="I68">
        <v>1561.9406174232</v>
      </c>
      <c r="J68">
        <v>1538.4102522072</v>
      </c>
      <c r="K68">
        <v>1546.6715945471</v>
      </c>
      <c r="L68">
        <v>1554.72984555</v>
      </c>
      <c r="M68">
        <v>1561.8713453467</v>
      </c>
    </row>
    <row r="69" spans="1:13">
      <c r="A69" t="s">
        <v>702</v>
      </c>
      <c r="B69">
        <v>1538.593012089</v>
      </c>
      <c r="C69">
        <v>1546.4300958963</v>
      </c>
      <c r="D69">
        <v>1555.0050285656</v>
      </c>
      <c r="E69">
        <v>1562.0353034032</v>
      </c>
      <c r="F69">
        <v>1538.4169923632</v>
      </c>
      <c r="G69">
        <v>1546.4392401234</v>
      </c>
      <c r="H69">
        <v>1554.8289713503</v>
      </c>
      <c r="I69">
        <v>1561.9426022591</v>
      </c>
      <c r="J69">
        <v>1538.4112158897</v>
      </c>
      <c r="K69">
        <v>1546.6723745562</v>
      </c>
      <c r="L69">
        <v>1554.7306317857</v>
      </c>
      <c r="M69">
        <v>1561.8721388221</v>
      </c>
    </row>
    <row r="70" spans="1:13">
      <c r="A70" t="s">
        <v>703</v>
      </c>
      <c r="B70">
        <v>1538.5933980299</v>
      </c>
      <c r="C70">
        <v>1546.4300958963</v>
      </c>
      <c r="D70">
        <v>1555.002076741</v>
      </c>
      <c r="E70">
        <v>1562.0456266328</v>
      </c>
      <c r="F70">
        <v>1538.4169923632</v>
      </c>
      <c r="G70">
        <v>1546.4400179963</v>
      </c>
      <c r="H70">
        <v>1554.8268065272</v>
      </c>
      <c r="I70">
        <v>1561.9543134759</v>
      </c>
      <c r="J70">
        <v>1538.410446073</v>
      </c>
      <c r="K70">
        <v>1546.6729586124</v>
      </c>
      <c r="L70">
        <v>1554.7288613146</v>
      </c>
      <c r="M70">
        <v>1561.874123484</v>
      </c>
    </row>
    <row r="71" spans="1:13">
      <c r="A71" t="s">
        <v>704</v>
      </c>
      <c r="B71">
        <v>1538.5926261482</v>
      </c>
      <c r="C71">
        <v>1546.4283442794</v>
      </c>
      <c r="D71">
        <v>1555.0081765498</v>
      </c>
      <c r="E71">
        <v>1562.0406629275</v>
      </c>
      <c r="F71">
        <v>1538.4169923632</v>
      </c>
      <c r="G71">
        <v>1546.4374884858</v>
      </c>
      <c r="H71">
        <v>1554.8287733245</v>
      </c>
      <c r="I71">
        <v>1561.9443872576</v>
      </c>
      <c r="J71">
        <v>1538.4094823915</v>
      </c>
      <c r="K71">
        <v>1546.6733467151</v>
      </c>
      <c r="L71">
        <v>1554.729059315</v>
      </c>
      <c r="M71">
        <v>1561.8701541652</v>
      </c>
    </row>
    <row r="72" spans="1:13">
      <c r="A72" t="s">
        <v>705</v>
      </c>
      <c r="B72">
        <v>1538.5924341192</v>
      </c>
      <c r="C72">
        <v>1546.4291221413</v>
      </c>
      <c r="D72">
        <v>1555.0064054465</v>
      </c>
      <c r="E72">
        <v>1562.0404650009</v>
      </c>
      <c r="F72">
        <v>1538.4185320106</v>
      </c>
      <c r="G72">
        <v>1546.438266357</v>
      </c>
      <c r="H72">
        <v>1554.8291674536</v>
      </c>
      <c r="I72">
        <v>1561.949350351</v>
      </c>
      <c r="J72">
        <v>1538.4114078735</v>
      </c>
      <c r="K72">
        <v>1546.6729586124</v>
      </c>
      <c r="L72">
        <v>1554.7296494717</v>
      </c>
      <c r="M72">
        <v>1561.8715432305</v>
      </c>
    </row>
    <row r="73" spans="1:13">
      <c r="A73" t="s">
        <v>706</v>
      </c>
      <c r="B73">
        <v>1538.5939741178</v>
      </c>
      <c r="C73">
        <v>1546.4279543978</v>
      </c>
      <c r="D73">
        <v>1555.0018805941</v>
      </c>
      <c r="E73">
        <v>1562.0462223571</v>
      </c>
      <c r="F73">
        <v>1538.4177621865</v>
      </c>
      <c r="G73">
        <v>1546.4376843799</v>
      </c>
      <c r="H73">
        <v>1554.8279869895</v>
      </c>
      <c r="I73">
        <v>1561.9245390798</v>
      </c>
      <c r="J73">
        <v>1538.4112158897</v>
      </c>
      <c r="K73">
        <v>1546.671010492</v>
      </c>
      <c r="L73">
        <v>1554.7282730808</v>
      </c>
      <c r="M73">
        <v>1561.8677737477</v>
      </c>
    </row>
    <row r="74" spans="1:13">
      <c r="A74" t="s">
        <v>707</v>
      </c>
      <c r="B74">
        <v>1538.5932041181</v>
      </c>
      <c r="C74">
        <v>1546.4283442794</v>
      </c>
      <c r="D74">
        <v>1555.0046343473</v>
      </c>
      <c r="E74">
        <v>1562.0398692809</v>
      </c>
      <c r="F74">
        <v>1538.4181480396</v>
      </c>
      <c r="G74">
        <v>1546.4380723646</v>
      </c>
      <c r="H74">
        <v>1554.8291674536</v>
      </c>
      <c r="I74">
        <v>1561.9553049405</v>
      </c>
      <c r="J74">
        <v>1538.410446073</v>
      </c>
      <c r="K74">
        <v>1546.6743207776</v>
      </c>
      <c r="L74">
        <v>1554.7312219436</v>
      </c>
      <c r="M74">
        <v>1561.8643981068</v>
      </c>
    </row>
    <row r="75" spans="1:13">
      <c r="A75" t="s">
        <v>708</v>
      </c>
      <c r="B75">
        <v>1538.5918561499</v>
      </c>
      <c r="C75">
        <v>1546.4297060138</v>
      </c>
      <c r="D75">
        <v>1555.0048324179</v>
      </c>
      <c r="E75">
        <v>1562.0382819902</v>
      </c>
      <c r="F75">
        <v>1538.4146810157</v>
      </c>
      <c r="G75">
        <v>1546.4396300107</v>
      </c>
      <c r="H75">
        <v>1554.8272006553</v>
      </c>
      <c r="I75">
        <v>1561.9356543853</v>
      </c>
      <c r="J75">
        <v>1538.4081347451</v>
      </c>
      <c r="K75">
        <v>1546.6715945471</v>
      </c>
      <c r="L75">
        <v>1554.7286652367</v>
      </c>
      <c r="M75">
        <v>1561.8705518722</v>
      </c>
    </row>
    <row r="76" spans="1:13">
      <c r="A76" t="s">
        <v>709</v>
      </c>
      <c r="B76">
        <v>1538.5941680298</v>
      </c>
      <c r="C76">
        <v>1546.4293161315</v>
      </c>
      <c r="D76">
        <v>1555.007191962</v>
      </c>
      <c r="E76">
        <v>1562.0472158789</v>
      </c>
      <c r="F76">
        <v>1538.4164145257</v>
      </c>
      <c r="G76">
        <v>1546.4390461308</v>
      </c>
      <c r="H76">
        <v>1554.8275947836</v>
      </c>
      <c r="I76">
        <v>1561.9475634009</v>
      </c>
      <c r="J76">
        <v>1538.4100602238</v>
      </c>
      <c r="K76">
        <v>1546.6739307719</v>
      </c>
      <c r="L76">
        <v>1554.7266986926</v>
      </c>
      <c r="M76">
        <v>1561.8713453467</v>
      </c>
    </row>
    <row r="77" spans="1:13">
      <c r="A77" t="s">
        <v>710</v>
      </c>
      <c r="B77">
        <v>1538.5945520887</v>
      </c>
      <c r="C77">
        <v>1546.4273705267</v>
      </c>
      <c r="D77">
        <v>1555.0052247133</v>
      </c>
      <c r="E77">
        <v>1562.0452288366</v>
      </c>
      <c r="F77">
        <v>1538.4162225407</v>
      </c>
      <c r="G77">
        <v>1546.4365166235</v>
      </c>
      <c r="H77">
        <v>1554.8289713503</v>
      </c>
      <c r="I77">
        <v>1561.936447926</v>
      </c>
      <c r="J77">
        <v>1538.4092904082</v>
      </c>
      <c r="K77">
        <v>1546.6739307719</v>
      </c>
      <c r="L77">
        <v>1554.7282730808</v>
      </c>
      <c r="M77">
        <v>1561.8715432305</v>
      </c>
    </row>
    <row r="78" spans="1:13">
      <c r="A78" t="s">
        <v>711</v>
      </c>
      <c r="B78">
        <v>1538.593012089</v>
      </c>
      <c r="C78">
        <v>1546.4287341612</v>
      </c>
      <c r="D78">
        <v>1555.0064054465</v>
      </c>
      <c r="E78">
        <v>1562.0493989146</v>
      </c>
      <c r="F78">
        <v>1538.4146810157</v>
      </c>
      <c r="G78">
        <v>1546.4392401234</v>
      </c>
      <c r="H78">
        <v>1554.8291674536</v>
      </c>
      <c r="I78">
        <v>1561.9439914532</v>
      </c>
      <c r="J78">
        <v>1538.4081347451</v>
      </c>
      <c r="K78">
        <v>1546.6725686074</v>
      </c>
      <c r="L78">
        <v>1554.7276829252</v>
      </c>
      <c r="M78">
        <v>1561.871147463</v>
      </c>
    </row>
    <row r="79" spans="1:13">
      <c r="A79" t="s">
        <v>712</v>
      </c>
      <c r="B79">
        <v>1538.5926261482</v>
      </c>
      <c r="C79">
        <v>1546.427760408</v>
      </c>
      <c r="D79">
        <v>1555.0030613223</v>
      </c>
      <c r="E79">
        <v>1562.0360970451</v>
      </c>
      <c r="F79">
        <v>1538.4160286735</v>
      </c>
      <c r="G79">
        <v>1546.4380723646</v>
      </c>
      <c r="H79">
        <v>1554.8272006553</v>
      </c>
      <c r="I79">
        <v>1561.9469677518</v>
      </c>
      <c r="J79">
        <v>1538.4102522072</v>
      </c>
      <c r="K79">
        <v>1546.6739307719</v>
      </c>
      <c r="L79">
        <v>1554.7300416282</v>
      </c>
      <c r="M79">
        <v>1561.876703746</v>
      </c>
    </row>
    <row r="80" spans="1:13">
      <c r="A80" t="s">
        <v>713</v>
      </c>
      <c r="B80">
        <v>1538.5933980299</v>
      </c>
      <c r="C80">
        <v>1546.4312617412</v>
      </c>
      <c r="D80">
        <v>1555.0069958138</v>
      </c>
      <c r="E80">
        <v>1562.0474138072</v>
      </c>
      <c r="F80">
        <v>1538.4154527189</v>
      </c>
      <c r="G80">
        <v>1546.4396300107</v>
      </c>
      <c r="H80">
        <v>1554.8297576863</v>
      </c>
      <c r="I80">
        <v>1561.9568940029</v>
      </c>
      <c r="J80">
        <v>1538.4089045596</v>
      </c>
      <c r="K80">
        <v>1546.6715945471</v>
      </c>
      <c r="L80">
        <v>1554.7300416282</v>
      </c>
      <c r="M80">
        <v>1561.8695585751</v>
      </c>
    </row>
    <row r="81" spans="1:13">
      <c r="A81" t="s">
        <v>714</v>
      </c>
      <c r="B81">
        <v>1538.5957080318</v>
      </c>
      <c r="C81">
        <v>1546.4285382693</v>
      </c>
      <c r="D81">
        <v>1555.0058150797</v>
      </c>
      <c r="E81">
        <v>1562.0434436076</v>
      </c>
      <c r="F81">
        <v>1538.4196876893</v>
      </c>
      <c r="G81">
        <v>1546.4390461308</v>
      </c>
      <c r="H81">
        <v>1554.8279869895</v>
      </c>
      <c r="I81">
        <v>1561.9481590505</v>
      </c>
      <c r="J81">
        <v>1538.4133333603</v>
      </c>
      <c r="K81">
        <v>1546.6749048352</v>
      </c>
      <c r="L81">
        <v>1554.7257163835</v>
      </c>
      <c r="M81">
        <v>1561.8771014563</v>
      </c>
    </row>
    <row r="82" spans="1:13">
      <c r="A82" t="s">
        <v>715</v>
      </c>
      <c r="B82">
        <v>1538.5939741178</v>
      </c>
      <c r="C82">
        <v>1546.4295120235</v>
      </c>
      <c r="D82">
        <v>1555.0032574695</v>
      </c>
      <c r="E82">
        <v>1562.0442372578</v>
      </c>
      <c r="F82">
        <v>1538.4179560541</v>
      </c>
      <c r="G82">
        <v>1546.4392401234</v>
      </c>
      <c r="H82">
        <v>1554.8285772213</v>
      </c>
      <c r="I82">
        <v>1561.9420066138</v>
      </c>
      <c r="J82">
        <v>1538.4108300401</v>
      </c>
      <c r="K82">
        <v>1546.6719845516</v>
      </c>
      <c r="L82">
        <v>1554.7282730808</v>
      </c>
      <c r="M82">
        <v>1561.8703539887</v>
      </c>
    </row>
    <row r="83" spans="1:13">
      <c r="A83" t="s">
        <v>716</v>
      </c>
      <c r="B83">
        <v>1538.5910861523</v>
      </c>
      <c r="C83">
        <v>1546.4304838771</v>
      </c>
      <c r="D83">
        <v>1555.0050285656</v>
      </c>
      <c r="E83">
        <v>1562.0263696508</v>
      </c>
      <c r="F83">
        <v>1538.4160286735</v>
      </c>
      <c r="G83">
        <v>1546.440407884</v>
      </c>
      <c r="H83">
        <v>1554.8303479195</v>
      </c>
      <c r="I83">
        <v>1561.9164001147</v>
      </c>
      <c r="J83">
        <v>1538.4083267281</v>
      </c>
      <c r="K83">
        <v>1546.6735407665</v>
      </c>
      <c r="L83">
        <v>1554.7300416282</v>
      </c>
      <c r="M83">
        <v>1561.8733300066</v>
      </c>
    </row>
    <row r="84" spans="1:13">
      <c r="A84" t="s">
        <v>717</v>
      </c>
      <c r="B84">
        <v>1538.5941680298</v>
      </c>
      <c r="C84">
        <v>1546.4293161315</v>
      </c>
      <c r="D84">
        <v>1555.0040439818</v>
      </c>
      <c r="E84">
        <v>1562.0497967129</v>
      </c>
      <c r="F84">
        <v>1538.4175702012</v>
      </c>
      <c r="G84">
        <v>1546.4392401234</v>
      </c>
      <c r="H84">
        <v>1554.8285772213</v>
      </c>
      <c r="I84">
        <v>1561.9386325923</v>
      </c>
      <c r="J84">
        <v>1538.4117937233</v>
      </c>
      <c r="K84">
        <v>1546.6725686074</v>
      </c>
      <c r="L84">
        <v>1554.7284691587</v>
      </c>
      <c r="M84">
        <v>1561.8721388221</v>
      </c>
    </row>
    <row r="85" spans="1:13">
      <c r="A85" t="s">
        <v>718</v>
      </c>
      <c r="B85">
        <v>1538.5941680298</v>
      </c>
      <c r="C85">
        <v>1546.43087376</v>
      </c>
      <c r="D85">
        <v>1555.0052247133</v>
      </c>
      <c r="E85">
        <v>1562.0430458126</v>
      </c>
      <c r="F85">
        <v>1538.415258852</v>
      </c>
      <c r="G85">
        <v>1546.4394341161</v>
      </c>
      <c r="H85">
        <v>1554.8297576863</v>
      </c>
      <c r="I85">
        <v>1561.9477632442</v>
      </c>
      <c r="J85">
        <v>1538.4087125764</v>
      </c>
      <c r="K85">
        <v>1546.6725686074</v>
      </c>
      <c r="L85">
        <v>1554.7288613146</v>
      </c>
      <c r="M85">
        <v>1561.8755144964</v>
      </c>
    </row>
    <row r="86" spans="1:13">
      <c r="A86" t="s">
        <v>719</v>
      </c>
      <c r="B86">
        <v>1538.5943600592</v>
      </c>
      <c r="C86">
        <v>1546.4289281512</v>
      </c>
      <c r="D86">
        <v>1555.0050285656</v>
      </c>
      <c r="E86">
        <v>1562.0321269031</v>
      </c>
      <c r="F86">
        <v>1538.4171843484</v>
      </c>
      <c r="G86">
        <v>1546.4394341161</v>
      </c>
      <c r="H86">
        <v>1554.8289713503</v>
      </c>
      <c r="I86">
        <v>1561.9541136309</v>
      </c>
      <c r="J86">
        <v>1538.4108300401</v>
      </c>
      <c r="K86">
        <v>1546.6723745562</v>
      </c>
      <c r="L86">
        <v>1554.7286652367</v>
      </c>
      <c r="M86">
        <v>1561.8747190775</v>
      </c>
    </row>
    <row r="87" spans="1:13">
      <c r="A87" t="s">
        <v>720</v>
      </c>
      <c r="B87">
        <v>1538.5928200599</v>
      </c>
      <c r="C87">
        <v>1546.4297060138</v>
      </c>
      <c r="D87">
        <v>1555.0069958138</v>
      </c>
      <c r="E87">
        <v>1562.0362969111</v>
      </c>
      <c r="F87">
        <v>1538.4173782159</v>
      </c>
      <c r="G87">
        <v>1546.4380723646</v>
      </c>
      <c r="H87">
        <v>1554.8299537898</v>
      </c>
      <c r="I87">
        <v>1561.9418067719</v>
      </c>
      <c r="J87">
        <v>1538.4096743748</v>
      </c>
      <c r="K87">
        <v>1546.6723745562</v>
      </c>
      <c r="L87">
        <v>1554.7286652367</v>
      </c>
      <c r="M87">
        <v>1561.8737277152</v>
      </c>
    </row>
    <row r="88" spans="1:13">
      <c r="A88" t="s">
        <v>721</v>
      </c>
      <c r="B88">
        <v>1538.5910861523</v>
      </c>
      <c r="C88">
        <v>1546.4291221413</v>
      </c>
      <c r="D88">
        <v>1555.0091592158</v>
      </c>
      <c r="E88">
        <v>1562.0454287049</v>
      </c>
      <c r="F88">
        <v>1538.4160286735</v>
      </c>
      <c r="G88">
        <v>1546.4388502363</v>
      </c>
      <c r="H88">
        <v>1554.8301518159</v>
      </c>
      <c r="I88">
        <v>1561.9582832224</v>
      </c>
      <c r="J88">
        <v>1538.4096743748</v>
      </c>
      <c r="K88">
        <v>1546.6706223905</v>
      </c>
      <c r="L88">
        <v>1554.72984555</v>
      </c>
      <c r="M88">
        <v>1561.8725365301</v>
      </c>
    </row>
    <row r="89" spans="1:13">
      <c r="A89" t="s">
        <v>722</v>
      </c>
      <c r="B89">
        <v>1538.5924341192</v>
      </c>
      <c r="C89">
        <v>1546.4297060138</v>
      </c>
      <c r="D89">
        <v>1555.0046343473</v>
      </c>
      <c r="E89">
        <v>1562.0470160102</v>
      </c>
      <c r="F89">
        <v>1538.4187258784</v>
      </c>
      <c r="G89">
        <v>1546.4402138911</v>
      </c>
      <c r="H89">
        <v>1554.8266104245</v>
      </c>
      <c r="I89">
        <v>1561.9426022591</v>
      </c>
      <c r="J89">
        <v>1538.4121776912</v>
      </c>
      <c r="K89">
        <v>1546.6725686074</v>
      </c>
      <c r="L89">
        <v>1554.7292553931</v>
      </c>
      <c r="M89">
        <v>1561.874123484</v>
      </c>
    </row>
    <row r="90" spans="1:13">
      <c r="A90" t="s">
        <v>723</v>
      </c>
      <c r="B90">
        <v>1538.5933980299</v>
      </c>
      <c r="C90">
        <v>1546.4273705267</v>
      </c>
      <c r="D90">
        <v>1555.0050285656</v>
      </c>
      <c r="E90">
        <v>1562.0368926283</v>
      </c>
      <c r="F90">
        <v>1538.4160286735</v>
      </c>
      <c r="G90">
        <v>1546.4371005015</v>
      </c>
      <c r="H90">
        <v>1554.8268065272</v>
      </c>
      <c r="I90">
        <v>1561.9221565563</v>
      </c>
      <c r="J90">
        <v>1538.4096743748</v>
      </c>
      <c r="K90">
        <v>1546.6725686074</v>
      </c>
      <c r="L90">
        <v>1554.7270927699</v>
      </c>
      <c r="M90">
        <v>1561.8691628087</v>
      </c>
    </row>
    <row r="91" spans="1:13">
      <c r="A91" t="s">
        <v>724</v>
      </c>
      <c r="B91">
        <v>1538.5939741178</v>
      </c>
      <c r="C91">
        <v>1546.427176537</v>
      </c>
      <c r="D91">
        <v>1555.0040439818</v>
      </c>
      <c r="E91">
        <v>1562.0452288366</v>
      </c>
      <c r="F91">
        <v>1538.4196876893</v>
      </c>
      <c r="G91">
        <v>1546.4357387541</v>
      </c>
      <c r="H91">
        <v>1554.8283811182</v>
      </c>
      <c r="I91">
        <v>1561.9634443112</v>
      </c>
      <c r="J91">
        <v>1538.4125635414</v>
      </c>
      <c r="K91">
        <v>1546.6729586124</v>
      </c>
      <c r="L91">
        <v>1554.7294514712</v>
      </c>
      <c r="M91">
        <v>1561.8727344141</v>
      </c>
    </row>
    <row r="92" spans="1:13">
      <c r="A92" t="s">
        <v>725</v>
      </c>
      <c r="B92">
        <v>1538.5941680298</v>
      </c>
      <c r="C92">
        <v>1546.4283442794</v>
      </c>
      <c r="D92">
        <v>1555.0066015946</v>
      </c>
      <c r="E92">
        <v>1562.0424500906</v>
      </c>
      <c r="F92">
        <v>1538.4173782159</v>
      </c>
      <c r="G92">
        <v>1546.4380723646</v>
      </c>
      <c r="H92">
        <v>1554.8281850151</v>
      </c>
      <c r="I92">
        <v>1561.9368456667</v>
      </c>
      <c r="J92">
        <v>1538.4115998573</v>
      </c>
      <c r="K92">
        <v>1546.6723745562</v>
      </c>
      <c r="L92">
        <v>1554.7263046154</v>
      </c>
      <c r="M92">
        <v>1561.8687651024</v>
      </c>
    </row>
    <row r="93" spans="1:13">
      <c r="A93" t="s">
        <v>726</v>
      </c>
      <c r="B93">
        <v>1538.5920481787</v>
      </c>
      <c r="C93">
        <v>1546.4304838771</v>
      </c>
      <c r="D93">
        <v>1555.0022748109</v>
      </c>
      <c r="E93">
        <v>1562.0501925709</v>
      </c>
      <c r="F93">
        <v>1538.4160286735</v>
      </c>
      <c r="G93">
        <v>1546.440407884</v>
      </c>
      <c r="H93">
        <v>1554.8273967581</v>
      </c>
      <c r="I93">
        <v>1561.9485567972</v>
      </c>
      <c r="J93">
        <v>1538.4094823915</v>
      </c>
      <c r="K93">
        <v>1546.6739307719</v>
      </c>
      <c r="L93">
        <v>1554.72689477</v>
      </c>
      <c r="M93">
        <v>1561.8715432305</v>
      </c>
    </row>
    <row r="94" spans="1:13">
      <c r="A94" t="s">
        <v>727</v>
      </c>
      <c r="B94">
        <v>1538.5939741178</v>
      </c>
      <c r="C94">
        <v>1546.4295120235</v>
      </c>
      <c r="D94">
        <v>1555.0062092985</v>
      </c>
      <c r="E94">
        <v>1562.0295461275</v>
      </c>
      <c r="F94">
        <v>1538.4156447037</v>
      </c>
      <c r="G94">
        <v>1546.4400179963</v>
      </c>
      <c r="H94">
        <v>1554.8273967581</v>
      </c>
      <c r="I94">
        <v>1561.9535179768</v>
      </c>
      <c r="J94">
        <v>1538.4085205934</v>
      </c>
      <c r="K94">
        <v>1546.6735407665</v>
      </c>
      <c r="L94">
        <v>1554.7286652367</v>
      </c>
      <c r="M94">
        <v>1561.8721388221</v>
      </c>
    </row>
    <row r="95" spans="1:13">
      <c r="A95" t="s">
        <v>728</v>
      </c>
      <c r="B95">
        <v>1538.5924341192</v>
      </c>
      <c r="C95">
        <v>1546.4285382693</v>
      </c>
      <c r="D95">
        <v>1555.003651687</v>
      </c>
      <c r="E95">
        <v>1562.043641535</v>
      </c>
      <c r="F95">
        <v>1538.4158366886</v>
      </c>
      <c r="G95">
        <v>1546.4376843799</v>
      </c>
      <c r="H95">
        <v>1554.8244475305</v>
      </c>
      <c r="I95">
        <v>1561.9513352091</v>
      </c>
      <c r="J95">
        <v>1538.4094823915</v>
      </c>
      <c r="K95">
        <v>1546.6745148292</v>
      </c>
      <c r="L95">
        <v>1554.7265026151</v>
      </c>
      <c r="M95">
        <v>1561.8729342383</v>
      </c>
    </row>
    <row r="96" spans="1:13">
      <c r="A96" t="s">
        <v>729</v>
      </c>
      <c r="B96">
        <v>1538.5941680298</v>
      </c>
      <c r="C96">
        <v>1546.4291221413</v>
      </c>
      <c r="D96">
        <v>1555.0050285656</v>
      </c>
      <c r="E96">
        <v>1562.0438394624</v>
      </c>
      <c r="F96">
        <v>1538.4171843484</v>
      </c>
      <c r="G96">
        <v>1546.4390461308</v>
      </c>
      <c r="H96">
        <v>1554.8289713503</v>
      </c>
      <c r="I96">
        <v>1561.9443872576</v>
      </c>
      <c r="J96">
        <v>1538.4114078735</v>
      </c>
      <c r="K96">
        <v>1546.6729586124</v>
      </c>
      <c r="L96">
        <v>1554.7292553931</v>
      </c>
      <c r="M96">
        <v>1561.8727344141</v>
      </c>
    </row>
    <row r="97" spans="1:13">
      <c r="A97" t="s">
        <v>730</v>
      </c>
      <c r="B97">
        <v>1538.5932041181</v>
      </c>
      <c r="C97">
        <v>1546.4293161315</v>
      </c>
      <c r="D97">
        <v>1555.005422784</v>
      </c>
      <c r="E97">
        <v>1562.0261717278</v>
      </c>
      <c r="F97">
        <v>1538.4173782159</v>
      </c>
      <c r="G97">
        <v>1546.4392401234</v>
      </c>
      <c r="H97">
        <v>1554.8281850151</v>
      </c>
      <c r="I97">
        <v>1561.9197759803</v>
      </c>
      <c r="J97">
        <v>1538.4115998573</v>
      </c>
      <c r="K97">
        <v>1546.6723745562</v>
      </c>
      <c r="L97">
        <v>1554.7280750807</v>
      </c>
      <c r="M97">
        <v>1561.8721388221</v>
      </c>
    </row>
    <row r="98" spans="1:13">
      <c r="A98" t="s">
        <v>731</v>
      </c>
      <c r="B98">
        <v>1538.5920481787</v>
      </c>
      <c r="C98">
        <v>1546.4297060138</v>
      </c>
      <c r="D98">
        <v>1555.0064054465</v>
      </c>
      <c r="E98">
        <v>1562.0412586481</v>
      </c>
      <c r="F98">
        <v>1538.4169923632</v>
      </c>
      <c r="G98">
        <v>1546.4388502363</v>
      </c>
      <c r="H98">
        <v>1554.8295615829</v>
      </c>
      <c r="I98">
        <v>1561.9515331131</v>
      </c>
      <c r="J98">
        <v>1538.4114078735</v>
      </c>
      <c r="K98">
        <v>1546.6723745562</v>
      </c>
      <c r="L98">
        <v>1554.729059315</v>
      </c>
      <c r="M98">
        <v>1561.8733300066</v>
      </c>
    </row>
    <row r="99" spans="1:13">
      <c r="A99" t="s">
        <v>732</v>
      </c>
      <c r="B99">
        <v>1538.5939741178</v>
      </c>
      <c r="C99">
        <v>1546.4306797694</v>
      </c>
      <c r="D99">
        <v>1555.0064054465</v>
      </c>
      <c r="E99">
        <v>1562.047809664</v>
      </c>
      <c r="F99">
        <v>1538.4169923632</v>
      </c>
      <c r="G99">
        <v>1546.4398240035</v>
      </c>
      <c r="H99">
        <v>1554.8289713503</v>
      </c>
      <c r="I99">
        <v>1561.9543134759</v>
      </c>
      <c r="J99">
        <v>1538.4094823915</v>
      </c>
      <c r="K99">
        <v>1546.6725686074</v>
      </c>
      <c r="L99">
        <v>1554.7272888475</v>
      </c>
      <c r="M99">
        <v>1561.874123484</v>
      </c>
    </row>
    <row r="100" spans="1:13">
      <c r="A100" t="s">
        <v>733</v>
      </c>
      <c r="B100">
        <v>1538.5941680298</v>
      </c>
      <c r="C100">
        <v>1546.4300958963</v>
      </c>
      <c r="D100">
        <v>1555.0034536167</v>
      </c>
      <c r="E100">
        <v>1562.0398692809</v>
      </c>
      <c r="F100">
        <v>1538.4162225407</v>
      </c>
      <c r="G100">
        <v>1546.4392401234</v>
      </c>
      <c r="H100">
        <v>1554.8295615829</v>
      </c>
      <c r="I100">
        <v>1561.9517329574</v>
      </c>
      <c r="J100">
        <v>1538.410446073</v>
      </c>
      <c r="K100">
        <v>1546.6719845516</v>
      </c>
      <c r="L100">
        <v>1554.7294514712</v>
      </c>
      <c r="M100">
        <v>1561.8733300066</v>
      </c>
    </row>
    <row r="101" spans="1:13">
      <c r="A101" t="s">
        <v>734</v>
      </c>
      <c r="B101">
        <v>1538.5935900592</v>
      </c>
      <c r="C101">
        <v>1546.4312617412</v>
      </c>
      <c r="D101">
        <v>1555.0030613223</v>
      </c>
      <c r="E101">
        <v>1562.0339140466</v>
      </c>
      <c r="F101">
        <v>1538.4181480396</v>
      </c>
      <c r="G101">
        <v>1546.4411857581</v>
      </c>
      <c r="H101">
        <v>1554.8287733245</v>
      </c>
      <c r="I101">
        <v>1561.9249368145</v>
      </c>
      <c r="J101">
        <v>1538.4117937233</v>
      </c>
      <c r="K101">
        <v>1546.6700383361</v>
      </c>
      <c r="L101">
        <v>1554.7296494717</v>
      </c>
      <c r="M101">
        <v>1561.8731321224</v>
      </c>
    </row>
    <row r="102" spans="1:13">
      <c r="A102" t="s">
        <v>735</v>
      </c>
      <c r="B102">
        <v>1538.5928200599</v>
      </c>
      <c r="C102">
        <v>1546.4293161315</v>
      </c>
      <c r="D102">
        <v>1555.0069958138</v>
      </c>
      <c r="E102">
        <v>1562.04840539</v>
      </c>
      <c r="F102">
        <v>1538.4164145257</v>
      </c>
      <c r="G102">
        <v>1546.4376843799</v>
      </c>
      <c r="H102">
        <v>1554.8285772213</v>
      </c>
      <c r="I102">
        <v>1561.9118349587</v>
      </c>
      <c r="J102">
        <v>1538.4094823915</v>
      </c>
      <c r="K102">
        <v>1546.6735407665</v>
      </c>
      <c r="L102">
        <v>1554.7296494717</v>
      </c>
      <c r="M102">
        <v>1561.8675739248</v>
      </c>
    </row>
    <row r="103" spans="1:13">
      <c r="A103" t="s">
        <v>736</v>
      </c>
      <c r="B103">
        <v>1538.5935900592</v>
      </c>
      <c r="C103">
        <v>1546.427760408</v>
      </c>
      <c r="D103">
        <v>1555.0048324179</v>
      </c>
      <c r="E103">
        <v>1562.0497967129</v>
      </c>
      <c r="F103">
        <v>1538.4160286735</v>
      </c>
      <c r="G103">
        <v>1546.4369046075</v>
      </c>
      <c r="H103">
        <v>1554.8289713503</v>
      </c>
      <c r="I103">
        <v>1561.9455785524</v>
      </c>
      <c r="J103">
        <v>1538.4096743748</v>
      </c>
      <c r="K103">
        <v>1546.6733467151</v>
      </c>
      <c r="L103">
        <v>1554.7288613146</v>
      </c>
      <c r="M103">
        <v>1561.8713453467</v>
      </c>
    </row>
    <row r="104" spans="1:13">
      <c r="A104" t="s">
        <v>737</v>
      </c>
      <c r="B104">
        <v>1538.5928200599</v>
      </c>
      <c r="C104">
        <v>1546.4312617412</v>
      </c>
      <c r="D104">
        <v>1555.0058150797</v>
      </c>
      <c r="E104">
        <v>1562.0577371969</v>
      </c>
      <c r="F104">
        <v>1538.4164145257</v>
      </c>
      <c r="G104">
        <v>1546.4398240035</v>
      </c>
      <c r="H104">
        <v>1554.8275947836</v>
      </c>
      <c r="I104">
        <v>1561.9503437495</v>
      </c>
      <c r="J104">
        <v>1538.4112158897</v>
      </c>
      <c r="K104">
        <v>1546.6725686074</v>
      </c>
      <c r="L104">
        <v>1554.7266986926</v>
      </c>
      <c r="M104">
        <v>1561.8739255996</v>
      </c>
    </row>
    <row r="105" spans="1:13">
      <c r="A105" t="s">
        <v>738</v>
      </c>
      <c r="B105">
        <v>1538.5924341192</v>
      </c>
      <c r="C105">
        <v>1546.4304838771</v>
      </c>
      <c r="D105">
        <v>1555.002667105</v>
      </c>
      <c r="E105">
        <v>1562.0587287928</v>
      </c>
      <c r="F105">
        <v>1538.4171843484</v>
      </c>
      <c r="G105">
        <v>1546.4409917649</v>
      </c>
      <c r="H105">
        <v>1554.8260201941</v>
      </c>
      <c r="I105">
        <v>1561.9420066138</v>
      </c>
      <c r="J105">
        <v>1538.4114078735</v>
      </c>
      <c r="K105">
        <v>1546.6729586124</v>
      </c>
      <c r="L105">
        <v>1554.7253223069</v>
      </c>
      <c r="M105">
        <v>1561.8755144964</v>
      </c>
    </row>
    <row r="106" spans="1:13">
      <c r="A106" t="s">
        <v>739</v>
      </c>
      <c r="B106">
        <v>1538.5924341192</v>
      </c>
      <c r="C106">
        <v>1546.4289281512</v>
      </c>
      <c r="D106">
        <v>1555.0044381997</v>
      </c>
      <c r="E106">
        <v>1562.027165224</v>
      </c>
      <c r="F106">
        <v>1538.4166065108</v>
      </c>
      <c r="G106">
        <v>1546.4392401234</v>
      </c>
      <c r="H106">
        <v>1554.8299537898</v>
      </c>
      <c r="I106">
        <v>1561.9435937089</v>
      </c>
      <c r="J106">
        <v>1538.4108300401</v>
      </c>
      <c r="K106">
        <v>1546.6723745562</v>
      </c>
      <c r="L106">
        <v>1554.7302396289</v>
      </c>
      <c r="M106">
        <v>1561.8731321224</v>
      </c>
    </row>
    <row r="107" spans="1:13">
      <c r="A107" t="s">
        <v>740</v>
      </c>
      <c r="B107">
        <v>1538.5941680298</v>
      </c>
      <c r="C107">
        <v>1546.43087376</v>
      </c>
      <c r="D107">
        <v>1555.0077823299</v>
      </c>
      <c r="E107">
        <v>1562.0321269031</v>
      </c>
      <c r="F107">
        <v>1538.4181480396</v>
      </c>
      <c r="G107">
        <v>1546.4394341161</v>
      </c>
      <c r="H107">
        <v>1554.8281850151</v>
      </c>
      <c r="I107">
        <v>1561.9491524475</v>
      </c>
      <c r="J107">
        <v>1538.4117937233</v>
      </c>
      <c r="K107">
        <v>1546.6733467151</v>
      </c>
      <c r="L107">
        <v>1554.7272888475</v>
      </c>
      <c r="M107">
        <v>1561.876703746</v>
      </c>
    </row>
    <row r="108" spans="1:13">
      <c r="A108" t="s">
        <v>741</v>
      </c>
      <c r="B108">
        <v>1538.5928200599</v>
      </c>
      <c r="C108">
        <v>1546.4297060138</v>
      </c>
      <c r="D108">
        <v>1555.005422784</v>
      </c>
      <c r="E108">
        <v>1562.0297459918</v>
      </c>
      <c r="F108">
        <v>1538.4160286735</v>
      </c>
      <c r="G108">
        <v>1546.4388502363</v>
      </c>
      <c r="H108">
        <v>1554.8272006553</v>
      </c>
      <c r="I108">
        <v>1561.9527244188</v>
      </c>
      <c r="J108">
        <v>1538.4096743748</v>
      </c>
      <c r="K108">
        <v>1546.6739307719</v>
      </c>
      <c r="L108">
        <v>1554.7284691587</v>
      </c>
      <c r="M108">
        <v>1561.8705518722</v>
      </c>
    </row>
    <row r="109" spans="1:13">
      <c r="A109" t="s">
        <v>742</v>
      </c>
      <c r="B109">
        <v>1538.5933980299</v>
      </c>
      <c r="C109">
        <v>1546.4289281512</v>
      </c>
      <c r="D109">
        <v>1555.0083726983</v>
      </c>
      <c r="E109">
        <v>1562.0533691445</v>
      </c>
      <c r="F109">
        <v>1538.4168003781</v>
      </c>
      <c r="G109">
        <v>1546.4380723646</v>
      </c>
      <c r="H109">
        <v>1554.8295615829</v>
      </c>
      <c r="I109">
        <v>1561.9441893554</v>
      </c>
      <c r="J109">
        <v>1538.4098682404</v>
      </c>
      <c r="K109">
        <v>1546.6749048352</v>
      </c>
      <c r="L109">
        <v>1554.7286652367</v>
      </c>
      <c r="M109">
        <v>1561.8697583985</v>
      </c>
    </row>
    <row r="110" spans="1:13">
      <c r="A110" t="s">
        <v>743</v>
      </c>
      <c r="B110">
        <v>1538.5916641211</v>
      </c>
      <c r="C110">
        <v>1546.4285382693</v>
      </c>
      <c r="D110">
        <v>1555.0052247133</v>
      </c>
      <c r="E110">
        <v>1562.048009533</v>
      </c>
      <c r="F110">
        <v>1538.4154527189</v>
      </c>
      <c r="G110">
        <v>1546.4378783722</v>
      </c>
      <c r="H110">
        <v>1554.8289713503</v>
      </c>
      <c r="I110">
        <v>1561.9467698489</v>
      </c>
      <c r="J110">
        <v>1538.4083267281</v>
      </c>
      <c r="K110">
        <v>1546.6733467151</v>
      </c>
      <c r="L110">
        <v>1554.7263046154</v>
      </c>
      <c r="M110">
        <v>1561.8751167869</v>
      </c>
    </row>
    <row r="111" spans="1:13">
      <c r="A111" t="s">
        <v>744</v>
      </c>
      <c r="B111">
        <v>1538.5939741178</v>
      </c>
      <c r="C111">
        <v>1546.4302898866</v>
      </c>
      <c r="D111">
        <v>1555.0064054465</v>
      </c>
      <c r="E111">
        <v>1562.0440393303</v>
      </c>
      <c r="F111">
        <v>1538.4164145257</v>
      </c>
      <c r="G111">
        <v>1546.4402138911</v>
      </c>
      <c r="H111">
        <v>1554.8299537898</v>
      </c>
      <c r="I111">
        <v>1561.9517329574</v>
      </c>
      <c r="J111">
        <v>1538.4094823915</v>
      </c>
      <c r="K111">
        <v>1546.6719845516</v>
      </c>
      <c r="L111">
        <v>1554.7282730808</v>
      </c>
      <c r="M111">
        <v>1561.8699562818</v>
      </c>
    </row>
    <row r="112" spans="1:13">
      <c r="A112" t="s">
        <v>745</v>
      </c>
      <c r="B112">
        <v>1538.5935900592</v>
      </c>
      <c r="C112">
        <v>1546.4297060138</v>
      </c>
      <c r="D112">
        <v>1555.0056189318</v>
      </c>
      <c r="E112">
        <v>1562.0492009858</v>
      </c>
      <c r="F112">
        <v>1538.4158366886</v>
      </c>
      <c r="G112">
        <v>1546.4396300107</v>
      </c>
      <c r="H112">
        <v>1554.8293635569</v>
      </c>
      <c r="I112">
        <v>1561.9247369771</v>
      </c>
      <c r="J112">
        <v>1538.4106380565</v>
      </c>
      <c r="K112">
        <v>1546.6719845516</v>
      </c>
      <c r="L112">
        <v>1554.7261085381</v>
      </c>
      <c r="M112">
        <v>1561.8679716305</v>
      </c>
    </row>
    <row r="113" spans="1:13">
      <c r="A113" t="s">
        <v>746</v>
      </c>
      <c r="B113">
        <v>1538.5928200599</v>
      </c>
      <c r="C113">
        <v>1546.4285382693</v>
      </c>
      <c r="D113">
        <v>1555.0062092985</v>
      </c>
      <c r="E113">
        <v>1562.0319289786</v>
      </c>
      <c r="F113">
        <v>1538.4171843484</v>
      </c>
      <c r="G113">
        <v>1546.4376843799</v>
      </c>
      <c r="H113">
        <v>1554.8279869895</v>
      </c>
      <c r="I113">
        <v>1561.9525265145</v>
      </c>
      <c r="J113">
        <v>1538.4106380565</v>
      </c>
      <c r="K113">
        <v>1546.6733467151</v>
      </c>
      <c r="L113">
        <v>1554.7280750807</v>
      </c>
      <c r="M113">
        <v>1561.871147463</v>
      </c>
    </row>
    <row r="114" spans="1:13">
      <c r="A114" t="s">
        <v>747</v>
      </c>
      <c r="B114">
        <v>1538.5939741178</v>
      </c>
      <c r="C114">
        <v>1546.4289281512</v>
      </c>
      <c r="D114">
        <v>1555.0058150797</v>
      </c>
      <c r="E114">
        <v>1562.0333183316</v>
      </c>
      <c r="F114">
        <v>1538.4158366886</v>
      </c>
      <c r="G114">
        <v>1546.4386562438</v>
      </c>
      <c r="H114">
        <v>1554.8285772213</v>
      </c>
      <c r="I114">
        <v>1561.9400217793</v>
      </c>
      <c r="J114">
        <v>1538.4094823915</v>
      </c>
      <c r="K114">
        <v>1546.6715945471</v>
      </c>
      <c r="L114">
        <v>1554.7296494717</v>
      </c>
      <c r="M114">
        <v>1561.8713453467</v>
      </c>
    </row>
    <row r="115" spans="1:13">
      <c r="A115" t="s">
        <v>748</v>
      </c>
      <c r="B115">
        <v>1538.5947460009</v>
      </c>
      <c r="C115">
        <v>1546.4306797694</v>
      </c>
      <c r="D115">
        <v>1555.0056189318</v>
      </c>
      <c r="E115">
        <v>1562.0476117356</v>
      </c>
      <c r="F115">
        <v>1538.4181480396</v>
      </c>
      <c r="G115">
        <v>1546.4398240035</v>
      </c>
      <c r="H115">
        <v>1554.8272006553</v>
      </c>
      <c r="I115">
        <v>1561.9231499203</v>
      </c>
      <c r="J115">
        <v>1538.410446073</v>
      </c>
      <c r="K115">
        <v>1546.6743207776</v>
      </c>
      <c r="L115">
        <v>1554.7284691587</v>
      </c>
      <c r="M115">
        <v>1561.8655892796</v>
      </c>
    </row>
    <row r="116" spans="1:13">
      <c r="A116" t="s">
        <v>749</v>
      </c>
      <c r="B116">
        <v>1538.5920481787</v>
      </c>
      <c r="C116">
        <v>1546.4293161315</v>
      </c>
      <c r="D116">
        <v>1555.0066015946</v>
      </c>
      <c r="E116">
        <v>1562.0418543691</v>
      </c>
      <c r="F116">
        <v>1538.418917864</v>
      </c>
      <c r="G116">
        <v>1546.4390461308</v>
      </c>
      <c r="H116">
        <v>1554.8303479195</v>
      </c>
      <c r="I116">
        <v>1561.9489526039</v>
      </c>
      <c r="J116">
        <v>1538.4125635414</v>
      </c>
      <c r="K116">
        <v>1546.6723745562</v>
      </c>
      <c r="L116">
        <v>1554.7294514712</v>
      </c>
      <c r="M116">
        <v>1561.8715432305</v>
      </c>
    </row>
    <row r="117" spans="1:13">
      <c r="A117" t="s">
        <v>750</v>
      </c>
      <c r="B117">
        <v>1538.5937820884</v>
      </c>
      <c r="C117">
        <v>1546.4297060138</v>
      </c>
      <c r="D117">
        <v>1555.0075861816</v>
      </c>
      <c r="E117">
        <v>1562.0283566451</v>
      </c>
      <c r="F117">
        <v>1538.4175702012</v>
      </c>
      <c r="G117">
        <v>1546.4388502363</v>
      </c>
      <c r="H117">
        <v>1554.8272006553</v>
      </c>
      <c r="I117">
        <v>1561.9298978441</v>
      </c>
      <c r="J117">
        <v>1538.4106380565</v>
      </c>
      <c r="K117">
        <v>1546.6729586124</v>
      </c>
      <c r="L117">
        <v>1554.7286652367</v>
      </c>
      <c r="M117">
        <v>1561.8687651024</v>
      </c>
    </row>
    <row r="118" spans="1:13">
      <c r="A118" t="s">
        <v>751</v>
      </c>
      <c r="B118">
        <v>1538.593012089</v>
      </c>
      <c r="C118">
        <v>1546.4293161315</v>
      </c>
      <c r="D118">
        <v>1555.0052247133</v>
      </c>
      <c r="E118">
        <v>1562.0505903695</v>
      </c>
      <c r="F118">
        <v>1538.418917864</v>
      </c>
      <c r="G118">
        <v>1546.4384622513</v>
      </c>
      <c r="H118">
        <v>1554.8273967581</v>
      </c>
      <c r="I118">
        <v>1561.9618552355</v>
      </c>
      <c r="J118">
        <v>1538.4106380565</v>
      </c>
      <c r="K118">
        <v>1546.6733467151</v>
      </c>
      <c r="L118">
        <v>1554.7276829252</v>
      </c>
      <c r="M118">
        <v>1561.8717430543</v>
      </c>
    </row>
    <row r="119" spans="1:13">
      <c r="A119" t="s">
        <v>752</v>
      </c>
      <c r="B119">
        <v>1538.5937820884</v>
      </c>
      <c r="C119">
        <v>1546.4289281512</v>
      </c>
      <c r="D119">
        <v>1555.0075861816</v>
      </c>
      <c r="E119">
        <v>1562.0402670744</v>
      </c>
      <c r="F119">
        <v>1538.415258852</v>
      </c>
      <c r="G119">
        <v>1546.4386562438</v>
      </c>
      <c r="H119">
        <v>1554.8291674536</v>
      </c>
      <c r="I119">
        <v>1561.9199738763</v>
      </c>
      <c r="J119">
        <v>1538.4094823915</v>
      </c>
      <c r="K119">
        <v>1546.6729586124</v>
      </c>
      <c r="L119">
        <v>1554.729059315</v>
      </c>
      <c r="M119">
        <v>1561.8717430543</v>
      </c>
    </row>
    <row r="120" spans="1:13">
      <c r="A120" t="s">
        <v>753</v>
      </c>
      <c r="B120">
        <v>1538.5933980299</v>
      </c>
      <c r="C120">
        <v>1546.4291221413</v>
      </c>
      <c r="D120">
        <v>1555.0069958138</v>
      </c>
      <c r="E120">
        <v>1562.0378841978</v>
      </c>
      <c r="F120">
        <v>1538.4146810157</v>
      </c>
      <c r="G120">
        <v>1546.438266357</v>
      </c>
      <c r="H120">
        <v>1554.8279869895</v>
      </c>
      <c r="I120">
        <v>1561.9477632442</v>
      </c>
      <c r="J120">
        <v>1538.4096743748</v>
      </c>
      <c r="K120">
        <v>1546.6743207776</v>
      </c>
      <c r="L120">
        <v>1554.7300416282</v>
      </c>
      <c r="M120">
        <v>1561.8707497557</v>
      </c>
    </row>
    <row r="121" spans="1:13">
      <c r="A121" t="s">
        <v>754</v>
      </c>
      <c r="B121">
        <v>1538.5943600592</v>
      </c>
      <c r="C121">
        <v>1546.4297060138</v>
      </c>
      <c r="D121">
        <v>1555.0069958138</v>
      </c>
      <c r="E121">
        <v>1562.0517818263</v>
      </c>
      <c r="F121">
        <v>1538.4171843484</v>
      </c>
      <c r="G121">
        <v>1546.4388502363</v>
      </c>
      <c r="H121">
        <v>1554.8285772213</v>
      </c>
      <c r="I121">
        <v>1561.9553049405</v>
      </c>
      <c r="J121">
        <v>1538.4100602238</v>
      </c>
      <c r="K121">
        <v>1546.6739307719</v>
      </c>
      <c r="L121">
        <v>1554.7306317857</v>
      </c>
      <c r="M121">
        <v>1561.8667804541</v>
      </c>
    </row>
    <row r="122" spans="1:13">
      <c r="A122" t="s">
        <v>755</v>
      </c>
      <c r="B122">
        <v>1538.5924341192</v>
      </c>
      <c r="C122">
        <v>1546.4273705267</v>
      </c>
      <c r="D122">
        <v>1555.0097495852</v>
      </c>
      <c r="E122">
        <v>1562.0537669448</v>
      </c>
      <c r="F122">
        <v>1538.415258852</v>
      </c>
      <c r="G122">
        <v>1546.4372944936</v>
      </c>
      <c r="H122">
        <v>1554.8268065272</v>
      </c>
      <c r="I122">
        <v>1561.9378371092</v>
      </c>
      <c r="J122">
        <v>1538.4089045596</v>
      </c>
      <c r="K122">
        <v>1546.6735407665</v>
      </c>
      <c r="L122">
        <v>1554.7278790029</v>
      </c>
      <c r="M122">
        <v>1561.8693606919</v>
      </c>
    </row>
    <row r="123" spans="1:13">
      <c r="A123" t="s">
        <v>756</v>
      </c>
      <c r="B123">
        <v>1538.5939741178</v>
      </c>
      <c r="C123">
        <v>1546.4293161315</v>
      </c>
      <c r="D123">
        <v>1555.0066015946</v>
      </c>
      <c r="E123">
        <v>1562.0307375521</v>
      </c>
      <c r="F123">
        <v>1538.4171843484</v>
      </c>
      <c r="G123">
        <v>1546.4372944936</v>
      </c>
      <c r="H123">
        <v>1554.8283811182</v>
      </c>
      <c r="I123">
        <v>1561.9451827474</v>
      </c>
      <c r="J123">
        <v>1538.4094823915</v>
      </c>
      <c r="K123">
        <v>1546.6729586124</v>
      </c>
      <c r="L123">
        <v>1554.7288613146</v>
      </c>
      <c r="M123">
        <v>1561.8703539887</v>
      </c>
    </row>
    <row r="124" spans="1:13">
      <c r="A124" t="s">
        <v>757</v>
      </c>
      <c r="B124">
        <v>1538.5922420903</v>
      </c>
      <c r="C124">
        <v>1546.4283442794</v>
      </c>
      <c r="D124">
        <v>1555.0067996657</v>
      </c>
      <c r="E124">
        <v>1562.0595224585</v>
      </c>
      <c r="F124">
        <v>1538.4171843484</v>
      </c>
      <c r="G124">
        <v>1546.4388502363</v>
      </c>
      <c r="H124">
        <v>1554.8303479195</v>
      </c>
      <c r="I124">
        <v>1561.9560985012</v>
      </c>
      <c r="J124">
        <v>1538.4100602238</v>
      </c>
      <c r="K124">
        <v>1546.6733467151</v>
      </c>
      <c r="L124">
        <v>1554.7284691587</v>
      </c>
      <c r="M124">
        <v>1561.8707497557</v>
      </c>
    </row>
    <row r="125" spans="1:13">
      <c r="A125" t="s">
        <v>758</v>
      </c>
      <c r="B125">
        <v>1538.5933980299</v>
      </c>
      <c r="C125">
        <v>1546.4297060138</v>
      </c>
      <c r="D125">
        <v>1555.0066015946</v>
      </c>
      <c r="E125">
        <v>1562.0378841978</v>
      </c>
      <c r="F125">
        <v>1538.4164145257</v>
      </c>
      <c r="G125">
        <v>1546.4388502363</v>
      </c>
      <c r="H125">
        <v>1554.8277908865</v>
      </c>
      <c r="I125">
        <v>1561.9443872576</v>
      </c>
      <c r="J125">
        <v>1538.4106380565</v>
      </c>
      <c r="K125">
        <v>1546.6733467151</v>
      </c>
      <c r="L125">
        <v>1554.7282730808</v>
      </c>
      <c r="M125">
        <v>1561.8715432305</v>
      </c>
    </row>
    <row r="126" spans="1:13">
      <c r="A126" t="s">
        <v>759</v>
      </c>
      <c r="B126">
        <v>1538.5947460009</v>
      </c>
      <c r="C126">
        <v>1546.4287341612</v>
      </c>
      <c r="D126">
        <v>1555.0081765498</v>
      </c>
      <c r="E126">
        <v>1562.0283566451</v>
      </c>
      <c r="F126">
        <v>1538.4177621865</v>
      </c>
      <c r="G126">
        <v>1546.4378783722</v>
      </c>
      <c r="H126">
        <v>1554.8275947836</v>
      </c>
      <c r="I126">
        <v>1561.9422045154</v>
      </c>
      <c r="J126">
        <v>1538.4106380565</v>
      </c>
      <c r="K126">
        <v>1546.6696483326</v>
      </c>
      <c r="L126">
        <v>1554.7284691587</v>
      </c>
      <c r="M126">
        <v>1561.8737277152</v>
      </c>
    </row>
    <row r="127" spans="1:13">
      <c r="A127" t="s">
        <v>760</v>
      </c>
      <c r="B127">
        <v>1538.5941680298</v>
      </c>
      <c r="C127">
        <v>1546.4306797694</v>
      </c>
      <c r="D127">
        <v>1555.0064054465</v>
      </c>
      <c r="E127">
        <v>1562.0414585154</v>
      </c>
      <c r="F127">
        <v>1538.4177621865</v>
      </c>
      <c r="G127">
        <v>1546.440407884</v>
      </c>
      <c r="H127">
        <v>1554.8291674536</v>
      </c>
      <c r="I127">
        <v>1561.9404175817</v>
      </c>
      <c r="J127">
        <v>1538.4114078735</v>
      </c>
      <c r="K127">
        <v>1546.6739307719</v>
      </c>
      <c r="L127">
        <v>1554.7302396289</v>
      </c>
      <c r="M127">
        <v>1561.8705518722</v>
      </c>
    </row>
    <row r="128" spans="1:13">
      <c r="A128" t="s">
        <v>761</v>
      </c>
      <c r="B128">
        <v>1538.5920481787</v>
      </c>
      <c r="C128">
        <v>1546.4291221413</v>
      </c>
      <c r="D128">
        <v>1555.0077823299</v>
      </c>
      <c r="E128">
        <v>1562.0410607214</v>
      </c>
      <c r="F128">
        <v>1538.4166065108</v>
      </c>
      <c r="G128">
        <v>1546.4396300107</v>
      </c>
      <c r="H128">
        <v>1554.8281850151</v>
      </c>
      <c r="I128">
        <v>1561.9271195084</v>
      </c>
      <c r="J128">
        <v>1538.4102522072</v>
      </c>
      <c r="K128">
        <v>1546.6739307719</v>
      </c>
      <c r="L128">
        <v>1554.7286652367</v>
      </c>
      <c r="M128">
        <v>1561.8763079759</v>
      </c>
    </row>
    <row r="129" spans="1:13">
      <c r="A129" t="s">
        <v>762</v>
      </c>
      <c r="B129">
        <v>1538.5935900592</v>
      </c>
      <c r="C129">
        <v>1546.4304838771</v>
      </c>
      <c r="D129">
        <v>1555.0064054465</v>
      </c>
      <c r="E129">
        <v>1562.0527734147</v>
      </c>
      <c r="F129">
        <v>1538.4183400251</v>
      </c>
      <c r="G129">
        <v>1546.440407884</v>
      </c>
      <c r="H129">
        <v>1554.8295615829</v>
      </c>
      <c r="I129">
        <v>1561.9497480983</v>
      </c>
      <c r="J129">
        <v>1538.4114078735</v>
      </c>
      <c r="K129">
        <v>1546.6739307719</v>
      </c>
      <c r="L129">
        <v>1554.7278790029</v>
      </c>
      <c r="M129">
        <v>1561.8749189022</v>
      </c>
    </row>
    <row r="130" spans="1:13">
      <c r="A130" t="s">
        <v>763</v>
      </c>
      <c r="B130">
        <v>1538.593012089</v>
      </c>
      <c r="C130">
        <v>1546.4287341612</v>
      </c>
      <c r="D130">
        <v>1555.0089630671</v>
      </c>
      <c r="E130">
        <v>1562.0347076872</v>
      </c>
      <c r="F130">
        <v>1538.415258852</v>
      </c>
      <c r="G130">
        <v>1546.4384622513</v>
      </c>
      <c r="H130">
        <v>1554.8285772213</v>
      </c>
      <c r="I130">
        <v>1561.9084610675</v>
      </c>
      <c r="J130">
        <v>1538.4089045596</v>
      </c>
      <c r="K130">
        <v>1546.6733467151</v>
      </c>
      <c r="L130">
        <v>1554.7308278642</v>
      </c>
      <c r="M130">
        <v>1561.8685672194</v>
      </c>
    </row>
    <row r="131" spans="1:13">
      <c r="A131" t="s">
        <v>764</v>
      </c>
      <c r="B131">
        <v>1538.5920481787</v>
      </c>
      <c r="C131">
        <v>1546.4293161315</v>
      </c>
      <c r="D131">
        <v>1555.0064054465</v>
      </c>
      <c r="E131">
        <v>1562.0378841978</v>
      </c>
      <c r="F131">
        <v>1538.4169923632</v>
      </c>
      <c r="G131">
        <v>1546.4390461308</v>
      </c>
      <c r="H131">
        <v>1554.8281850151</v>
      </c>
      <c r="I131">
        <v>1561.9445871001</v>
      </c>
      <c r="J131">
        <v>1538.4106380565</v>
      </c>
      <c r="K131">
        <v>1546.6715945471</v>
      </c>
      <c r="L131">
        <v>1554.7278790029</v>
      </c>
      <c r="M131">
        <v>1561.8709495794</v>
      </c>
    </row>
    <row r="132" spans="1:13">
      <c r="A132" t="s">
        <v>765</v>
      </c>
      <c r="B132">
        <v>1538.5943600592</v>
      </c>
      <c r="C132">
        <v>1546.4289281512</v>
      </c>
      <c r="D132">
        <v>1555.0069958138</v>
      </c>
      <c r="E132">
        <v>1562.0499946418</v>
      </c>
      <c r="F132">
        <v>1538.4160286735</v>
      </c>
      <c r="G132">
        <v>1546.4392401234</v>
      </c>
      <c r="H132">
        <v>1554.8281850151</v>
      </c>
      <c r="I132">
        <v>1561.9404175817</v>
      </c>
      <c r="J132">
        <v>1538.4102522072</v>
      </c>
      <c r="K132">
        <v>1546.6729586124</v>
      </c>
      <c r="L132">
        <v>1554.7284691587</v>
      </c>
      <c r="M132">
        <v>1561.8731321224</v>
      </c>
    </row>
    <row r="133" spans="1:13">
      <c r="A133" t="s">
        <v>766</v>
      </c>
      <c r="B133">
        <v>1538.5945520887</v>
      </c>
      <c r="C133">
        <v>1546.4285382693</v>
      </c>
      <c r="D133">
        <v>1555.0073900333</v>
      </c>
      <c r="E133">
        <v>1562.0486052591</v>
      </c>
      <c r="F133">
        <v>1538.4169923632</v>
      </c>
      <c r="G133">
        <v>1546.4384622513</v>
      </c>
      <c r="H133">
        <v>1554.8273967581</v>
      </c>
      <c r="I133">
        <v>1561.9348608454</v>
      </c>
      <c r="J133">
        <v>1538.4100602238</v>
      </c>
      <c r="K133">
        <v>1546.6743207776</v>
      </c>
      <c r="L133">
        <v>1554.7274849251</v>
      </c>
      <c r="M133">
        <v>1561.8699562818</v>
      </c>
    </row>
    <row r="134" spans="1:13">
      <c r="A134" t="s">
        <v>767</v>
      </c>
      <c r="B134">
        <v>1538.5932041181</v>
      </c>
      <c r="C134">
        <v>1546.4302898866</v>
      </c>
      <c r="D134">
        <v>1555.0066015946</v>
      </c>
      <c r="E134">
        <v>1562.0277609343</v>
      </c>
      <c r="F134">
        <v>1538.4185320106</v>
      </c>
      <c r="G134">
        <v>1546.4394341161</v>
      </c>
      <c r="H134">
        <v>1554.8285772213</v>
      </c>
      <c r="I134">
        <v>1561.9449829048</v>
      </c>
      <c r="J134">
        <v>1538.4108300401</v>
      </c>
      <c r="K134">
        <v>1546.6725686074</v>
      </c>
      <c r="L134">
        <v>1554.7284691587</v>
      </c>
      <c r="M134">
        <v>1561.8685672194</v>
      </c>
    </row>
    <row r="135" spans="1:13">
      <c r="A135" t="s">
        <v>768</v>
      </c>
      <c r="B135">
        <v>1538.5922420903</v>
      </c>
      <c r="C135">
        <v>1546.4289281512</v>
      </c>
      <c r="D135">
        <v>1555.0048324179</v>
      </c>
      <c r="E135">
        <v>1562.0613096648</v>
      </c>
      <c r="F135">
        <v>1538.4162225407</v>
      </c>
      <c r="G135">
        <v>1546.4388502363</v>
      </c>
      <c r="H135">
        <v>1554.8297576863</v>
      </c>
      <c r="I135">
        <v>1561.9527244188</v>
      </c>
      <c r="J135">
        <v>1538.4096743748</v>
      </c>
      <c r="K135">
        <v>1546.6723745562</v>
      </c>
      <c r="L135">
        <v>1554.7300416282</v>
      </c>
      <c r="M135">
        <v>1561.8747190775</v>
      </c>
    </row>
    <row r="136" spans="1:13">
      <c r="A136" t="s">
        <v>769</v>
      </c>
      <c r="B136">
        <v>1538.5920481787</v>
      </c>
      <c r="C136">
        <v>1546.4297060138</v>
      </c>
      <c r="D136">
        <v>1555.0064054465</v>
      </c>
      <c r="E136">
        <v>1562.0432437398</v>
      </c>
      <c r="F136">
        <v>1538.4146810157</v>
      </c>
      <c r="G136">
        <v>1546.4388502363</v>
      </c>
      <c r="H136">
        <v>1554.8275947836</v>
      </c>
      <c r="I136">
        <v>1561.9598703506</v>
      </c>
      <c r="J136">
        <v>1538.4089045596</v>
      </c>
      <c r="K136">
        <v>1546.6715945471</v>
      </c>
      <c r="L136">
        <v>1554.7278790029</v>
      </c>
      <c r="M136">
        <v>1561.8733300066</v>
      </c>
    </row>
    <row r="137" spans="1:13">
      <c r="A137" t="s">
        <v>770</v>
      </c>
      <c r="B137">
        <v>1538.5933980299</v>
      </c>
      <c r="C137">
        <v>1546.4283442794</v>
      </c>
      <c r="D137">
        <v>1555.0089630671</v>
      </c>
      <c r="E137">
        <v>1562.0539648748</v>
      </c>
      <c r="F137">
        <v>1538.4177621865</v>
      </c>
      <c r="G137">
        <v>1546.4374884858</v>
      </c>
      <c r="H137">
        <v>1554.8279869895</v>
      </c>
      <c r="I137">
        <v>1561.9408153245</v>
      </c>
      <c r="J137">
        <v>1538.4106380565</v>
      </c>
      <c r="K137">
        <v>1546.6725686074</v>
      </c>
      <c r="L137">
        <v>1554.7296494717</v>
      </c>
      <c r="M137">
        <v>1561.8685672194</v>
      </c>
    </row>
    <row r="138" spans="1:13">
      <c r="A138" t="s">
        <v>771</v>
      </c>
      <c r="B138">
        <v>1538.5908941237</v>
      </c>
      <c r="C138">
        <v>1546.4312617412</v>
      </c>
      <c r="D138">
        <v>1555.0079784783</v>
      </c>
      <c r="E138">
        <v>1562.0341119716</v>
      </c>
      <c r="F138">
        <v>1538.4175702012</v>
      </c>
      <c r="G138">
        <v>1546.4415756463</v>
      </c>
      <c r="H138">
        <v>1554.8272006553</v>
      </c>
      <c r="I138">
        <v>1561.936447926</v>
      </c>
      <c r="J138">
        <v>1538.4098682404</v>
      </c>
      <c r="K138">
        <v>1546.6735407665</v>
      </c>
      <c r="L138">
        <v>1554.7272888475</v>
      </c>
      <c r="M138">
        <v>1561.8693606919</v>
      </c>
    </row>
    <row r="139" spans="1:13">
      <c r="A139" t="s">
        <v>772</v>
      </c>
      <c r="B139">
        <v>1538.590508184</v>
      </c>
      <c r="C139">
        <v>1546.4295120235</v>
      </c>
      <c r="D139">
        <v>1555.0030613223</v>
      </c>
      <c r="E139">
        <v>1562.0470160102</v>
      </c>
      <c r="F139">
        <v>1538.4139111955</v>
      </c>
      <c r="G139">
        <v>1546.4386562438</v>
      </c>
      <c r="H139">
        <v>1554.8283811182</v>
      </c>
      <c r="I139">
        <v>1561.9459762978</v>
      </c>
      <c r="J139">
        <v>1538.4089045596</v>
      </c>
      <c r="K139">
        <v>1546.6739307719</v>
      </c>
      <c r="L139">
        <v>1554.7312219436</v>
      </c>
      <c r="M139">
        <v>1561.8695585751</v>
      </c>
    </row>
    <row r="140" spans="1:13">
      <c r="A140" t="s">
        <v>773</v>
      </c>
      <c r="B140">
        <v>1538.5918561499</v>
      </c>
      <c r="C140">
        <v>1546.4297060138</v>
      </c>
      <c r="D140">
        <v>1555.003651687</v>
      </c>
      <c r="E140">
        <v>1562.0595224585</v>
      </c>
      <c r="F140">
        <v>1538.418917864</v>
      </c>
      <c r="G140">
        <v>1546.4396300107</v>
      </c>
      <c r="H140">
        <v>1554.8287733245</v>
      </c>
      <c r="I140">
        <v>1561.9551070355</v>
      </c>
      <c r="J140">
        <v>1538.4112158897</v>
      </c>
      <c r="K140">
        <v>1546.6733467151</v>
      </c>
      <c r="L140">
        <v>1554.7296494717</v>
      </c>
      <c r="M140">
        <v>1561.874123484</v>
      </c>
    </row>
    <row r="141" spans="1:13">
      <c r="A141" t="s">
        <v>774</v>
      </c>
      <c r="B141">
        <v>1538.5928200599</v>
      </c>
      <c r="C141">
        <v>1546.4289281512</v>
      </c>
      <c r="D141">
        <v>1555.0085688468</v>
      </c>
      <c r="E141">
        <v>1562.0497967129</v>
      </c>
      <c r="F141">
        <v>1538.4164145257</v>
      </c>
      <c r="G141">
        <v>1546.4380723646</v>
      </c>
      <c r="H141">
        <v>1554.8285772213</v>
      </c>
      <c r="I141">
        <v>1561.9408153245</v>
      </c>
      <c r="J141">
        <v>1538.4100602238</v>
      </c>
      <c r="K141">
        <v>1546.6733467151</v>
      </c>
      <c r="L141">
        <v>1554.72984555</v>
      </c>
      <c r="M141">
        <v>1561.8733300066</v>
      </c>
    </row>
    <row r="142" spans="1:13">
      <c r="A142" t="s">
        <v>775</v>
      </c>
      <c r="B142">
        <v>1538.5926261482</v>
      </c>
      <c r="C142">
        <v>1546.4293161315</v>
      </c>
      <c r="D142">
        <v>1555.0052247133</v>
      </c>
      <c r="E142">
        <v>1562.0466201538</v>
      </c>
      <c r="F142">
        <v>1538.4158366886</v>
      </c>
      <c r="G142">
        <v>1546.4398240035</v>
      </c>
      <c r="H142">
        <v>1554.8283811182</v>
      </c>
      <c r="I142">
        <v>1561.9541136309</v>
      </c>
      <c r="J142">
        <v>1538.4094823915</v>
      </c>
      <c r="K142">
        <v>1546.6725686074</v>
      </c>
      <c r="L142">
        <v>1554.7288613146</v>
      </c>
      <c r="M142">
        <v>1561.8737277152</v>
      </c>
    </row>
    <row r="143" spans="1:13">
      <c r="A143" t="s">
        <v>776</v>
      </c>
      <c r="B143">
        <v>1538.5920481787</v>
      </c>
      <c r="C143">
        <v>1546.4291221413</v>
      </c>
      <c r="D143">
        <v>1555.0064054465</v>
      </c>
      <c r="E143">
        <v>1562.0511860977</v>
      </c>
      <c r="F143">
        <v>1538.4171843484</v>
      </c>
      <c r="G143">
        <v>1546.438266357</v>
      </c>
      <c r="H143">
        <v>1554.8289713503</v>
      </c>
      <c r="I143">
        <v>1561.9445871001</v>
      </c>
      <c r="J143">
        <v>1538.4108300401</v>
      </c>
      <c r="K143">
        <v>1546.6723745562</v>
      </c>
      <c r="L143">
        <v>1554.7300416282</v>
      </c>
      <c r="M143">
        <v>1561.8705518722</v>
      </c>
    </row>
    <row r="144" spans="1:13">
      <c r="A144" t="s">
        <v>777</v>
      </c>
      <c r="B144">
        <v>1538.5922420903</v>
      </c>
      <c r="C144">
        <v>1546.4289281512</v>
      </c>
      <c r="D144">
        <v>1555.0038478344</v>
      </c>
      <c r="E144">
        <v>1562.0347076872</v>
      </c>
      <c r="F144">
        <v>1538.4177621865</v>
      </c>
      <c r="G144">
        <v>1546.4380723646</v>
      </c>
      <c r="H144">
        <v>1554.8273967581</v>
      </c>
      <c r="I144">
        <v>1561.9332718279</v>
      </c>
      <c r="J144">
        <v>1538.4106380565</v>
      </c>
      <c r="K144">
        <v>1546.6723745562</v>
      </c>
      <c r="L144">
        <v>1554.7282730808</v>
      </c>
      <c r="M144">
        <v>1561.8721388221</v>
      </c>
    </row>
    <row r="145" spans="1:13">
      <c r="A145" t="s">
        <v>778</v>
      </c>
      <c r="B145">
        <v>1538.5928200599</v>
      </c>
      <c r="C145">
        <v>1546.429900004</v>
      </c>
      <c r="D145">
        <v>1555.0046343473</v>
      </c>
      <c r="E145">
        <v>1562.0420542366</v>
      </c>
      <c r="F145">
        <v>1538.4156447037</v>
      </c>
      <c r="G145">
        <v>1546.4376843799</v>
      </c>
      <c r="H145">
        <v>1554.8291674536</v>
      </c>
      <c r="I145">
        <v>1561.939624037</v>
      </c>
      <c r="J145">
        <v>1538.4098682404</v>
      </c>
      <c r="K145">
        <v>1546.6729586124</v>
      </c>
      <c r="L145">
        <v>1554.7292553931</v>
      </c>
      <c r="M145">
        <v>1561.874521193</v>
      </c>
    </row>
    <row r="146" spans="1:13">
      <c r="A146" t="s">
        <v>779</v>
      </c>
      <c r="B146">
        <v>1538.5908941237</v>
      </c>
      <c r="C146">
        <v>1546.4285382693</v>
      </c>
      <c r="D146">
        <v>1555.0030613223</v>
      </c>
      <c r="E146">
        <v>1562.0259738048</v>
      </c>
      <c r="F146">
        <v>1538.4173782159</v>
      </c>
      <c r="G146">
        <v>1546.4369046075</v>
      </c>
      <c r="H146">
        <v>1554.8268065272</v>
      </c>
      <c r="I146">
        <v>1561.9445871001</v>
      </c>
      <c r="J146">
        <v>1538.4096743748</v>
      </c>
      <c r="K146">
        <v>1546.6725686074</v>
      </c>
      <c r="L146">
        <v>1554.729059315</v>
      </c>
      <c r="M146">
        <v>1561.8719409382</v>
      </c>
    </row>
    <row r="147" spans="1:13">
      <c r="A147" t="s">
        <v>780</v>
      </c>
      <c r="B147">
        <v>1538.5939741178</v>
      </c>
      <c r="C147">
        <v>1546.4300958963</v>
      </c>
      <c r="D147">
        <v>1555.0058150797</v>
      </c>
      <c r="E147">
        <v>1562.0378841978</v>
      </c>
      <c r="F147">
        <v>1538.4177621865</v>
      </c>
      <c r="G147">
        <v>1546.4400179963</v>
      </c>
      <c r="H147">
        <v>1554.8279869895</v>
      </c>
      <c r="I147">
        <v>1561.9477632442</v>
      </c>
      <c r="J147">
        <v>1538.4114078735</v>
      </c>
      <c r="K147">
        <v>1546.6723745562</v>
      </c>
      <c r="L147">
        <v>1554.7276829252</v>
      </c>
      <c r="M147">
        <v>1561.8733300066</v>
      </c>
    </row>
    <row r="148" spans="1:13">
      <c r="A148" t="s">
        <v>781</v>
      </c>
      <c r="B148">
        <v>1538.5932041181</v>
      </c>
      <c r="C148">
        <v>1546.4289281512</v>
      </c>
      <c r="D148">
        <v>1555.0046343473</v>
      </c>
      <c r="E148">
        <v>1562.0275610706</v>
      </c>
      <c r="F148">
        <v>1538.4181480396</v>
      </c>
      <c r="G148">
        <v>1546.4388502363</v>
      </c>
      <c r="H148">
        <v>1554.8303479195</v>
      </c>
      <c r="I148">
        <v>1561.9352566451</v>
      </c>
      <c r="J148">
        <v>1538.4129493919</v>
      </c>
      <c r="K148">
        <v>1546.6729586124</v>
      </c>
      <c r="L148">
        <v>1554.7294514712</v>
      </c>
      <c r="M148">
        <v>1561.8701541652</v>
      </c>
    </row>
    <row r="149" spans="1:13">
      <c r="A149" t="s">
        <v>782</v>
      </c>
      <c r="B149">
        <v>1538.593012089</v>
      </c>
      <c r="C149">
        <v>1546.4297060138</v>
      </c>
      <c r="D149">
        <v>1555.0064054465</v>
      </c>
      <c r="E149">
        <v>1562.0289504158</v>
      </c>
      <c r="F149">
        <v>1538.4166065108</v>
      </c>
      <c r="G149">
        <v>1546.4390461308</v>
      </c>
      <c r="H149">
        <v>1554.8295615829</v>
      </c>
      <c r="I149">
        <v>1561.9507395571</v>
      </c>
      <c r="J149">
        <v>1538.4108300401</v>
      </c>
      <c r="K149">
        <v>1546.6735407665</v>
      </c>
      <c r="L149">
        <v>1554.7278790029</v>
      </c>
      <c r="M149">
        <v>1561.8727344141</v>
      </c>
    </row>
    <row r="150" spans="1:13">
      <c r="A150" t="s">
        <v>783</v>
      </c>
      <c r="B150">
        <v>1538.5955160021</v>
      </c>
      <c r="C150">
        <v>1546.4297060138</v>
      </c>
      <c r="D150">
        <v>1555.0085688468</v>
      </c>
      <c r="E150">
        <v>1562.043641535</v>
      </c>
      <c r="F150">
        <v>1538.4168003781</v>
      </c>
      <c r="G150">
        <v>1546.4402138911</v>
      </c>
      <c r="H150">
        <v>1554.8297576863</v>
      </c>
      <c r="I150">
        <v>1561.9543134759</v>
      </c>
      <c r="J150">
        <v>1538.411023906</v>
      </c>
      <c r="K150">
        <v>1546.6735407665</v>
      </c>
      <c r="L150">
        <v>1554.7294514712</v>
      </c>
      <c r="M150">
        <v>1561.8782926484</v>
      </c>
    </row>
    <row r="151" spans="1:13">
      <c r="A151" t="s">
        <v>784</v>
      </c>
      <c r="B151">
        <v>1538.5928200599</v>
      </c>
      <c r="C151">
        <v>1546.4289281512</v>
      </c>
      <c r="D151">
        <v>1555.0119149178</v>
      </c>
      <c r="E151">
        <v>1562.0337161217</v>
      </c>
      <c r="F151">
        <v>1538.4164145257</v>
      </c>
      <c r="G151">
        <v>1546.4374884858</v>
      </c>
      <c r="H151">
        <v>1554.8291674536</v>
      </c>
      <c r="I151">
        <v>1561.9505416533</v>
      </c>
      <c r="J151">
        <v>1538.4098682404</v>
      </c>
      <c r="K151">
        <v>1546.6739307719</v>
      </c>
      <c r="L151">
        <v>1554.7292553931</v>
      </c>
      <c r="M151">
        <v>1561.8765058609</v>
      </c>
    </row>
    <row r="152" spans="1:13">
      <c r="A152" t="s">
        <v>785</v>
      </c>
      <c r="B152">
        <v>1538.5922420903</v>
      </c>
      <c r="C152">
        <v>1546.4293161315</v>
      </c>
      <c r="D152">
        <v>1555.0052247133</v>
      </c>
      <c r="E152">
        <v>1562.0458245607</v>
      </c>
      <c r="F152">
        <v>1538.415258852</v>
      </c>
      <c r="G152">
        <v>1546.4384622513</v>
      </c>
      <c r="H152">
        <v>1554.8287733245</v>
      </c>
      <c r="I152">
        <v>1561.9537178216</v>
      </c>
      <c r="J152">
        <v>1538.4094823915</v>
      </c>
      <c r="K152">
        <v>1546.6733467151</v>
      </c>
      <c r="L152">
        <v>1554.72984555</v>
      </c>
      <c r="M152">
        <v>1561.8713453467</v>
      </c>
    </row>
    <row r="153" spans="1:13">
      <c r="A153" t="s">
        <v>786</v>
      </c>
      <c r="B153">
        <v>1538.5933980299</v>
      </c>
      <c r="C153">
        <v>1546.4320415079</v>
      </c>
      <c r="D153">
        <v>1555.0077823299</v>
      </c>
      <c r="E153">
        <v>1562.0390756352</v>
      </c>
      <c r="F153">
        <v>1538.4181480396</v>
      </c>
      <c r="G153">
        <v>1546.440407884</v>
      </c>
      <c r="H153">
        <v>1554.8266104245</v>
      </c>
      <c r="I153">
        <v>1561.9439914532</v>
      </c>
      <c r="J153">
        <v>1538.4117937233</v>
      </c>
      <c r="K153">
        <v>1546.6725686074</v>
      </c>
      <c r="L153">
        <v>1554.7251262298</v>
      </c>
      <c r="M153">
        <v>1561.8749189022</v>
      </c>
    </row>
    <row r="154" spans="1:13">
      <c r="A154" t="s">
        <v>787</v>
      </c>
      <c r="B154">
        <v>1538.5939741178</v>
      </c>
      <c r="C154">
        <v>1546.4297060138</v>
      </c>
      <c r="D154">
        <v>1555.007191962</v>
      </c>
      <c r="E154">
        <v>1562.0422521636</v>
      </c>
      <c r="F154">
        <v>1538.4166065108</v>
      </c>
      <c r="G154">
        <v>1546.4396300107</v>
      </c>
      <c r="H154">
        <v>1554.8283811182</v>
      </c>
      <c r="I154">
        <v>1561.9429980628</v>
      </c>
      <c r="J154">
        <v>1538.4102522072</v>
      </c>
      <c r="K154">
        <v>1546.6745148292</v>
      </c>
      <c r="L154">
        <v>1554.7282730808</v>
      </c>
      <c r="M154">
        <v>1561.8717430543</v>
      </c>
    </row>
    <row r="155" spans="1:13">
      <c r="A155" t="s">
        <v>788</v>
      </c>
      <c r="B155">
        <v>1538.5926261482</v>
      </c>
      <c r="C155">
        <v>1546.43087376</v>
      </c>
      <c r="D155">
        <v>1555.0044381997</v>
      </c>
      <c r="E155">
        <v>1562.0390756352</v>
      </c>
      <c r="F155">
        <v>1538.4160286735</v>
      </c>
      <c r="G155">
        <v>1546.4400179963</v>
      </c>
      <c r="H155">
        <v>1554.8283811182</v>
      </c>
      <c r="I155">
        <v>1561.9449829048</v>
      </c>
      <c r="J155">
        <v>1538.4089045596</v>
      </c>
      <c r="K155">
        <v>1546.6733467151</v>
      </c>
      <c r="L155">
        <v>1554.7300416282</v>
      </c>
      <c r="M155">
        <v>1561.8749189022</v>
      </c>
    </row>
    <row r="156" spans="1:13">
      <c r="A156" t="s">
        <v>789</v>
      </c>
      <c r="B156">
        <v>1538.5922420903</v>
      </c>
      <c r="C156">
        <v>1546.4275664182</v>
      </c>
      <c r="D156">
        <v>1555.0012902307</v>
      </c>
      <c r="E156">
        <v>1562.0458245607</v>
      </c>
      <c r="F156">
        <v>1538.4164145257</v>
      </c>
      <c r="G156">
        <v>1546.4372944936</v>
      </c>
      <c r="H156">
        <v>1554.8266104245</v>
      </c>
      <c r="I156">
        <v>1561.9424024171</v>
      </c>
      <c r="J156">
        <v>1538.4094823915</v>
      </c>
      <c r="K156">
        <v>1546.6729586124</v>
      </c>
      <c r="L156">
        <v>1554.729059315</v>
      </c>
      <c r="M156">
        <v>1561.8707497557</v>
      </c>
    </row>
    <row r="157" spans="1:13">
      <c r="A157" t="s">
        <v>790</v>
      </c>
      <c r="B157">
        <v>1538.5928200599</v>
      </c>
      <c r="C157">
        <v>1546.4289281512</v>
      </c>
      <c r="D157">
        <v>1555.0064054465</v>
      </c>
      <c r="E157">
        <v>1562.0279588577</v>
      </c>
      <c r="F157">
        <v>1538.418917864</v>
      </c>
      <c r="G157">
        <v>1546.4388502363</v>
      </c>
      <c r="H157">
        <v>1554.8275947836</v>
      </c>
      <c r="I157">
        <v>1561.9537178216</v>
      </c>
      <c r="J157">
        <v>1538.4125635414</v>
      </c>
      <c r="K157">
        <v>1546.6733467151</v>
      </c>
      <c r="L157">
        <v>1554.7278790029</v>
      </c>
      <c r="M157">
        <v>1561.8774991668</v>
      </c>
    </row>
    <row r="158" spans="1:13">
      <c r="A158" t="s">
        <v>791</v>
      </c>
      <c r="B158">
        <v>1538.5947460009</v>
      </c>
      <c r="C158">
        <v>1546.427760408</v>
      </c>
      <c r="D158">
        <v>1555.0083726983</v>
      </c>
      <c r="E158">
        <v>1562.047809664</v>
      </c>
      <c r="F158">
        <v>1538.4156447037</v>
      </c>
      <c r="G158">
        <v>1546.4369046075</v>
      </c>
      <c r="H158">
        <v>1554.8283811182</v>
      </c>
      <c r="I158">
        <v>1561.9465719461</v>
      </c>
      <c r="J158">
        <v>1538.4112158897</v>
      </c>
      <c r="K158">
        <v>1546.6745148292</v>
      </c>
      <c r="L158">
        <v>1554.7286652367</v>
      </c>
      <c r="M158">
        <v>1561.8687651024</v>
      </c>
    </row>
    <row r="159" spans="1:13">
      <c r="A159" t="s">
        <v>792</v>
      </c>
      <c r="B159">
        <v>1538.5908941237</v>
      </c>
      <c r="C159">
        <v>1546.4297060138</v>
      </c>
      <c r="D159">
        <v>1555.0046343473</v>
      </c>
      <c r="E159">
        <v>1562.0474138072</v>
      </c>
      <c r="F159">
        <v>1538.4175702012</v>
      </c>
      <c r="G159">
        <v>1546.4394341161</v>
      </c>
      <c r="H159">
        <v>1554.8262162967</v>
      </c>
      <c r="I159">
        <v>1561.9541136309</v>
      </c>
      <c r="J159">
        <v>1538.4106380565</v>
      </c>
      <c r="K159">
        <v>1546.6733467151</v>
      </c>
      <c r="L159">
        <v>1554.7292553931</v>
      </c>
      <c r="M159">
        <v>1561.8677737477</v>
      </c>
    </row>
    <row r="160" spans="1:13">
      <c r="A160" t="s">
        <v>793</v>
      </c>
      <c r="B160">
        <v>1538.5941680298</v>
      </c>
      <c r="C160">
        <v>1546.4287341612</v>
      </c>
      <c r="D160">
        <v>1555.0032574695</v>
      </c>
      <c r="E160">
        <v>1562.0357011943</v>
      </c>
      <c r="F160">
        <v>1538.4162225407</v>
      </c>
      <c r="G160">
        <v>1546.4384622513</v>
      </c>
      <c r="H160">
        <v>1554.8277908865</v>
      </c>
      <c r="I160">
        <v>1561.9495482545</v>
      </c>
      <c r="J160">
        <v>1538.4098682404</v>
      </c>
      <c r="K160">
        <v>1546.6714004962</v>
      </c>
      <c r="L160">
        <v>1554.7294514712</v>
      </c>
      <c r="M160">
        <v>1561.8731321224</v>
      </c>
    </row>
    <row r="161" spans="1:13">
      <c r="A161" t="s">
        <v>794</v>
      </c>
      <c r="B161">
        <v>1538.5920481787</v>
      </c>
      <c r="C161">
        <v>1546.429900004</v>
      </c>
      <c r="D161">
        <v>1555.0081765498</v>
      </c>
      <c r="E161">
        <v>1562.0216059301</v>
      </c>
      <c r="F161">
        <v>1538.415258852</v>
      </c>
      <c r="G161">
        <v>1546.4378783722</v>
      </c>
      <c r="H161">
        <v>1554.8295615829</v>
      </c>
      <c r="I161">
        <v>1561.9289064117</v>
      </c>
      <c r="J161">
        <v>1538.4094823915</v>
      </c>
      <c r="K161">
        <v>1546.6739307719</v>
      </c>
      <c r="L161">
        <v>1554.729059315</v>
      </c>
      <c r="M161">
        <v>1561.8689629855</v>
      </c>
    </row>
    <row r="162" spans="1:13">
      <c r="A162" t="s">
        <v>795</v>
      </c>
      <c r="B162">
        <v>1538.5959019443</v>
      </c>
      <c r="C162">
        <v>1546.4287341612</v>
      </c>
      <c r="D162">
        <v>1555.0058150797</v>
      </c>
      <c r="E162">
        <v>1562.0519797558</v>
      </c>
      <c r="F162">
        <v>1538.4169923632</v>
      </c>
      <c r="G162">
        <v>1546.4378783722</v>
      </c>
      <c r="H162">
        <v>1554.8283811182</v>
      </c>
      <c r="I162">
        <v>1561.9455785524</v>
      </c>
      <c r="J162">
        <v>1538.4106380565</v>
      </c>
      <c r="K162">
        <v>1546.6725686074</v>
      </c>
      <c r="L162">
        <v>1554.7276829252</v>
      </c>
      <c r="M162">
        <v>1561.8699562818</v>
      </c>
    </row>
    <row r="163" spans="1:13">
      <c r="A163" t="s">
        <v>796</v>
      </c>
      <c r="B163">
        <v>1538.5939741178</v>
      </c>
      <c r="C163">
        <v>1546.4281502895</v>
      </c>
      <c r="D163">
        <v>1555.0073900333</v>
      </c>
      <c r="E163">
        <v>1562.0563478004</v>
      </c>
      <c r="F163">
        <v>1538.4166065108</v>
      </c>
      <c r="G163">
        <v>1546.4378783722</v>
      </c>
      <c r="H163">
        <v>1554.8270045525</v>
      </c>
      <c r="I163">
        <v>1561.9461742004</v>
      </c>
      <c r="J163">
        <v>1538.4102522072</v>
      </c>
      <c r="K163">
        <v>1546.6735407665</v>
      </c>
      <c r="L163">
        <v>1554.7282730808</v>
      </c>
      <c r="M163">
        <v>1561.8687651024</v>
      </c>
    </row>
    <row r="164" spans="1:13">
      <c r="A164" t="s">
        <v>797</v>
      </c>
      <c r="B164">
        <v>1538.5926261482</v>
      </c>
      <c r="C164">
        <v>1546.4293161315</v>
      </c>
      <c r="D164">
        <v>1555.0066015946</v>
      </c>
      <c r="E164">
        <v>1562.0281567812</v>
      </c>
      <c r="F164">
        <v>1538.4169923632</v>
      </c>
      <c r="G164">
        <v>1546.4392401234</v>
      </c>
      <c r="H164">
        <v>1554.8281850151</v>
      </c>
      <c r="I164">
        <v>1561.9352566451</v>
      </c>
      <c r="J164">
        <v>1538.4106380565</v>
      </c>
      <c r="K164">
        <v>1546.6723745562</v>
      </c>
      <c r="L164">
        <v>1554.7300416282</v>
      </c>
      <c r="M164">
        <v>1561.8701541652</v>
      </c>
    </row>
    <row r="165" spans="1:13">
      <c r="A165" t="s">
        <v>798</v>
      </c>
      <c r="B165">
        <v>1538.59513006</v>
      </c>
      <c r="C165">
        <v>1546.4285382693</v>
      </c>
      <c r="D165">
        <v>1555.0034536167</v>
      </c>
      <c r="E165">
        <v>1562.0492009858</v>
      </c>
      <c r="F165">
        <v>1538.4166065108</v>
      </c>
      <c r="G165">
        <v>1546.4378783722</v>
      </c>
      <c r="H165">
        <v>1554.8270045525</v>
      </c>
      <c r="I165">
        <v>1561.928508675</v>
      </c>
      <c r="J165">
        <v>1538.4108300401</v>
      </c>
      <c r="K165">
        <v>1546.6700383361</v>
      </c>
      <c r="L165">
        <v>1554.72984555</v>
      </c>
      <c r="M165">
        <v>1561.8719409382</v>
      </c>
    </row>
    <row r="166" spans="1:13">
      <c r="A166" t="s">
        <v>799</v>
      </c>
      <c r="B166">
        <v>1538.5945520887</v>
      </c>
      <c r="C166">
        <v>1546.4300958963</v>
      </c>
      <c r="D166">
        <v>1555.0081765498</v>
      </c>
      <c r="E166">
        <v>1562.0357011943</v>
      </c>
      <c r="F166">
        <v>1538.4166065108</v>
      </c>
      <c r="G166">
        <v>1546.4400179963</v>
      </c>
      <c r="H166">
        <v>1554.8285772213</v>
      </c>
      <c r="I166">
        <v>1561.9048892987</v>
      </c>
      <c r="J166">
        <v>1538.4108300401</v>
      </c>
      <c r="K166">
        <v>1546.6743207776</v>
      </c>
      <c r="L166">
        <v>1554.7306317857</v>
      </c>
      <c r="M166">
        <v>1561.8757123812</v>
      </c>
    </row>
    <row r="167" spans="1:13">
      <c r="A167" t="s">
        <v>800</v>
      </c>
      <c r="B167">
        <v>1538.5926261482</v>
      </c>
      <c r="C167">
        <v>1546.4304838771</v>
      </c>
      <c r="D167">
        <v>1555.0032574695</v>
      </c>
      <c r="E167">
        <v>1562.0531712147</v>
      </c>
      <c r="F167">
        <v>1538.4144890312</v>
      </c>
      <c r="G167">
        <v>1546.4402138911</v>
      </c>
      <c r="H167">
        <v>1554.8287733245</v>
      </c>
      <c r="I167">
        <v>1561.9562983467</v>
      </c>
      <c r="J167">
        <v>1538.4081347451</v>
      </c>
      <c r="K167">
        <v>1546.6735407665</v>
      </c>
      <c r="L167">
        <v>1554.7286652367</v>
      </c>
      <c r="M167">
        <v>1561.8693606919</v>
      </c>
    </row>
    <row r="168" spans="1:13">
      <c r="A168" t="s">
        <v>801</v>
      </c>
      <c r="B168">
        <v>1538.5941680298</v>
      </c>
      <c r="C168">
        <v>1546.4297060138</v>
      </c>
      <c r="D168">
        <v>1555.0081765498</v>
      </c>
      <c r="E168">
        <v>1562.052575485</v>
      </c>
      <c r="F168">
        <v>1538.4164145257</v>
      </c>
      <c r="G168">
        <v>1546.4394341161</v>
      </c>
      <c r="H168">
        <v>1554.8279869895</v>
      </c>
      <c r="I168">
        <v>1561.9551070355</v>
      </c>
      <c r="J168">
        <v>1538.4092904082</v>
      </c>
      <c r="K168">
        <v>1546.6739307719</v>
      </c>
      <c r="L168">
        <v>1554.7306317857</v>
      </c>
      <c r="M168">
        <v>1561.8757123812</v>
      </c>
    </row>
    <row r="169" spans="1:13">
      <c r="A169" t="s">
        <v>802</v>
      </c>
      <c r="B169">
        <v>1538.5928200599</v>
      </c>
      <c r="C169">
        <v>1546.4295120235</v>
      </c>
      <c r="D169">
        <v>1555.0032574695</v>
      </c>
      <c r="E169">
        <v>1562.0456266328</v>
      </c>
      <c r="F169">
        <v>1538.4160286735</v>
      </c>
      <c r="G169">
        <v>1546.4386562438</v>
      </c>
      <c r="H169">
        <v>1554.8270045525</v>
      </c>
      <c r="I169">
        <v>1561.9505416533</v>
      </c>
      <c r="J169">
        <v>1538.4102522072</v>
      </c>
      <c r="K169">
        <v>1546.6715945471</v>
      </c>
      <c r="L169">
        <v>1554.7263046154</v>
      </c>
      <c r="M169">
        <v>1561.8737277152</v>
      </c>
    </row>
    <row r="170" spans="1:13">
      <c r="A170" t="s">
        <v>803</v>
      </c>
      <c r="B170">
        <v>1538.5916641211</v>
      </c>
      <c r="C170">
        <v>1546.429900004</v>
      </c>
      <c r="D170">
        <v>1555.0060112276</v>
      </c>
      <c r="E170">
        <v>1562.0589286645</v>
      </c>
      <c r="F170">
        <v>1538.4156447037</v>
      </c>
      <c r="G170">
        <v>1546.4396300107</v>
      </c>
      <c r="H170">
        <v>1554.8270045525</v>
      </c>
      <c r="I170">
        <v>1561.9533200723</v>
      </c>
      <c r="J170">
        <v>1538.4092904082</v>
      </c>
      <c r="K170">
        <v>1546.6715945471</v>
      </c>
      <c r="L170">
        <v>1554.7278790029</v>
      </c>
      <c r="M170">
        <v>1561.8725365301</v>
      </c>
    </row>
    <row r="171" spans="1:13">
      <c r="A171" t="s">
        <v>804</v>
      </c>
      <c r="B171">
        <v>1538.593012089</v>
      </c>
      <c r="C171">
        <v>1546.4304838771</v>
      </c>
      <c r="D171">
        <v>1555.0006998677</v>
      </c>
      <c r="E171">
        <v>1562.0464202852</v>
      </c>
      <c r="F171">
        <v>1538.4173782159</v>
      </c>
      <c r="G171">
        <v>1546.4396300107</v>
      </c>
      <c r="H171">
        <v>1554.8295615829</v>
      </c>
      <c r="I171">
        <v>1561.9435937089</v>
      </c>
      <c r="J171">
        <v>1538.4115998573</v>
      </c>
      <c r="K171">
        <v>1546.6743207776</v>
      </c>
      <c r="L171">
        <v>1554.72984555</v>
      </c>
      <c r="M171">
        <v>1561.8721388221</v>
      </c>
    </row>
    <row r="172" spans="1:13">
      <c r="A172" t="s">
        <v>805</v>
      </c>
      <c r="B172">
        <v>1538.5928200599</v>
      </c>
      <c r="C172">
        <v>1546.4283442794</v>
      </c>
      <c r="D172">
        <v>1555.0046343473</v>
      </c>
      <c r="E172">
        <v>1562.0313332651</v>
      </c>
      <c r="F172">
        <v>1538.4171843484</v>
      </c>
      <c r="G172">
        <v>1546.4380723646</v>
      </c>
      <c r="H172">
        <v>1554.8262162967</v>
      </c>
      <c r="I172">
        <v>1561.9471675949</v>
      </c>
      <c r="J172">
        <v>1538.4114078735</v>
      </c>
      <c r="K172">
        <v>1546.6719845516</v>
      </c>
      <c r="L172">
        <v>1554.7278790029</v>
      </c>
      <c r="M172">
        <v>1561.8707497557</v>
      </c>
    </row>
    <row r="173" spans="1:13">
      <c r="A173" t="s">
        <v>806</v>
      </c>
      <c r="B173">
        <v>1538.5910861523</v>
      </c>
      <c r="C173">
        <v>1546.4285382693</v>
      </c>
      <c r="D173">
        <v>1555.0052247133</v>
      </c>
      <c r="E173">
        <v>1562.0493989146</v>
      </c>
      <c r="F173">
        <v>1538.4160286735</v>
      </c>
      <c r="G173">
        <v>1546.4384622513</v>
      </c>
      <c r="H173">
        <v>1554.8287733245</v>
      </c>
      <c r="I173">
        <v>1561.9445871001</v>
      </c>
      <c r="J173">
        <v>1538.4096743748</v>
      </c>
      <c r="K173">
        <v>1546.6723745562</v>
      </c>
      <c r="L173">
        <v>1554.7286652367</v>
      </c>
      <c r="M173">
        <v>1561.8703539887</v>
      </c>
    </row>
    <row r="174" spans="1:13">
      <c r="A174" t="s">
        <v>807</v>
      </c>
      <c r="B174">
        <v>1538.5937820884</v>
      </c>
      <c r="C174">
        <v>1546.4300958963</v>
      </c>
      <c r="D174">
        <v>1555.0064054465</v>
      </c>
      <c r="E174">
        <v>1562.0458245607</v>
      </c>
      <c r="F174">
        <v>1538.4158366886</v>
      </c>
      <c r="G174">
        <v>1546.440601877</v>
      </c>
      <c r="H174">
        <v>1554.8266104245</v>
      </c>
      <c r="I174">
        <v>1561.9568940029</v>
      </c>
      <c r="J174">
        <v>1538.4108300401</v>
      </c>
      <c r="K174">
        <v>1546.6752929389</v>
      </c>
      <c r="L174">
        <v>1554.7276829252</v>
      </c>
      <c r="M174">
        <v>1561.8792840166</v>
      </c>
    </row>
    <row r="175" spans="1:13">
      <c r="A175" t="s">
        <v>808</v>
      </c>
      <c r="B175">
        <v>1538.5941680298</v>
      </c>
      <c r="C175">
        <v>1546.4283442794</v>
      </c>
      <c r="D175">
        <v>1555.002076741</v>
      </c>
      <c r="E175">
        <v>1562.0486052591</v>
      </c>
      <c r="F175">
        <v>1538.4177621865</v>
      </c>
      <c r="G175">
        <v>1546.4388502363</v>
      </c>
      <c r="H175">
        <v>1554.8291674536</v>
      </c>
      <c r="I175">
        <v>1561.9429980628</v>
      </c>
      <c r="J175">
        <v>1538.4106380565</v>
      </c>
      <c r="K175">
        <v>1546.6723745562</v>
      </c>
      <c r="L175">
        <v>1554.7284691587</v>
      </c>
      <c r="M175">
        <v>1561.874521193</v>
      </c>
    </row>
    <row r="176" spans="1:13">
      <c r="A176" t="s">
        <v>809</v>
      </c>
      <c r="B176">
        <v>1538.5935900592</v>
      </c>
      <c r="C176">
        <v>1546.43087376</v>
      </c>
      <c r="D176">
        <v>1555.0064054465</v>
      </c>
      <c r="E176">
        <v>1562.034311837</v>
      </c>
      <c r="F176">
        <v>1538.4156447037</v>
      </c>
      <c r="G176">
        <v>1546.4402138911</v>
      </c>
      <c r="H176">
        <v>1554.8285772213</v>
      </c>
      <c r="I176">
        <v>1561.939624037</v>
      </c>
      <c r="J176">
        <v>1538.4092904082</v>
      </c>
      <c r="K176">
        <v>1546.6719845516</v>
      </c>
      <c r="L176">
        <v>1554.7270927699</v>
      </c>
      <c r="M176">
        <v>1561.8731321224</v>
      </c>
    </row>
    <row r="177" spans="1:13">
      <c r="A177" t="s">
        <v>810</v>
      </c>
      <c r="B177">
        <v>1538.5949380304</v>
      </c>
      <c r="C177">
        <v>1546.4297060138</v>
      </c>
      <c r="D177">
        <v>1555.0075861816</v>
      </c>
      <c r="E177">
        <v>1562.0458245607</v>
      </c>
      <c r="F177">
        <v>1538.4154527189</v>
      </c>
      <c r="G177">
        <v>1546.4388502363</v>
      </c>
      <c r="H177">
        <v>1554.8297576863</v>
      </c>
      <c r="I177">
        <v>1561.93803695</v>
      </c>
      <c r="J177">
        <v>1538.4090965428</v>
      </c>
      <c r="K177">
        <v>1546.6743207776</v>
      </c>
      <c r="L177">
        <v>1554.7292553931</v>
      </c>
      <c r="M177">
        <v>1561.874123484</v>
      </c>
    </row>
    <row r="178" spans="1:13">
      <c r="A178" t="s">
        <v>811</v>
      </c>
      <c r="B178">
        <v>1538.5935900592</v>
      </c>
      <c r="C178">
        <v>1546.427760408</v>
      </c>
      <c r="D178">
        <v>1555.0032574695</v>
      </c>
      <c r="E178">
        <v>1562.0454287049</v>
      </c>
      <c r="F178">
        <v>1538.4175702012</v>
      </c>
      <c r="G178">
        <v>1546.4376843799</v>
      </c>
      <c r="H178">
        <v>1554.8264143218</v>
      </c>
      <c r="I178">
        <v>1561.9513352091</v>
      </c>
      <c r="J178">
        <v>1538.4125635414</v>
      </c>
      <c r="K178">
        <v>1546.6733467151</v>
      </c>
      <c r="L178">
        <v>1554.7263046154</v>
      </c>
      <c r="M178">
        <v>1561.8679716305</v>
      </c>
    </row>
    <row r="179" spans="1:13">
      <c r="A179" t="s">
        <v>812</v>
      </c>
      <c r="B179">
        <v>1538.5947460009</v>
      </c>
      <c r="C179">
        <v>1546.4285382693</v>
      </c>
      <c r="D179">
        <v>1555.0012902307</v>
      </c>
      <c r="E179">
        <v>1562.0490011165</v>
      </c>
      <c r="F179">
        <v>1538.4171843484</v>
      </c>
      <c r="G179">
        <v>1546.4376843799</v>
      </c>
      <c r="H179">
        <v>1554.8256279892</v>
      </c>
      <c r="I179">
        <v>1561.9497480983</v>
      </c>
      <c r="J179">
        <v>1538.4106380565</v>
      </c>
      <c r="K179">
        <v>1546.6723745562</v>
      </c>
      <c r="L179">
        <v>1554.7286652367</v>
      </c>
      <c r="M179">
        <v>1561.8733300066</v>
      </c>
    </row>
    <row r="180" spans="1:13">
      <c r="A180" t="s">
        <v>813</v>
      </c>
      <c r="B180">
        <v>1538.5932041181</v>
      </c>
      <c r="C180">
        <v>1546.4275664182</v>
      </c>
      <c r="D180">
        <v>1555.0052247133</v>
      </c>
      <c r="E180">
        <v>1562.0503904999</v>
      </c>
      <c r="F180">
        <v>1538.4181480396</v>
      </c>
      <c r="G180">
        <v>1546.4372944936</v>
      </c>
      <c r="H180">
        <v>1554.8279869895</v>
      </c>
      <c r="I180">
        <v>1561.9449829048</v>
      </c>
      <c r="J180">
        <v>1538.4123715574</v>
      </c>
      <c r="K180">
        <v>1546.6723745562</v>
      </c>
      <c r="L180">
        <v>1554.7282730808</v>
      </c>
      <c r="M180">
        <v>1561.8725365301</v>
      </c>
    </row>
    <row r="181" spans="1:13">
      <c r="A181" t="s">
        <v>814</v>
      </c>
      <c r="B181">
        <v>1538.5926261482</v>
      </c>
      <c r="C181">
        <v>1546.4293161315</v>
      </c>
      <c r="D181">
        <v>1555.0069958138</v>
      </c>
      <c r="E181">
        <v>1562.0440393303</v>
      </c>
      <c r="F181">
        <v>1538.4169923632</v>
      </c>
      <c r="G181">
        <v>1546.4384622513</v>
      </c>
      <c r="H181">
        <v>1554.8285772213</v>
      </c>
      <c r="I181">
        <v>1561.9572898138</v>
      </c>
      <c r="J181">
        <v>1538.4112158897</v>
      </c>
      <c r="K181">
        <v>1546.6739307719</v>
      </c>
      <c r="L181">
        <v>1554.7282730808</v>
      </c>
      <c r="M181">
        <v>1561.8737277152</v>
      </c>
    </row>
    <row r="182" spans="1:13">
      <c r="A182" t="s">
        <v>815</v>
      </c>
      <c r="B182">
        <v>1538.5924341192</v>
      </c>
      <c r="C182">
        <v>1546.4289281512</v>
      </c>
      <c r="D182">
        <v>1555.0050285656</v>
      </c>
      <c r="E182">
        <v>1562.0517818263</v>
      </c>
      <c r="F182">
        <v>1538.4168003781</v>
      </c>
      <c r="G182">
        <v>1546.4380723646</v>
      </c>
      <c r="H182">
        <v>1554.8281850151</v>
      </c>
      <c r="I182">
        <v>1561.9428001609</v>
      </c>
      <c r="J182">
        <v>1538.411023906</v>
      </c>
      <c r="K182">
        <v>1546.6739307719</v>
      </c>
      <c r="L182">
        <v>1554.7284691587</v>
      </c>
      <c r="M182">
        <v>1561.8701541652</v>
      </c>
    </row>
    <row r="183" spans="1:13">
      <c r="A183" t="s">
        <v>816</v>
      </c>
      <c r="B183">
        <v>1538.5926261482</v>
      </c>
      <c r="C183">
        <v>1546.4285382693</v>
      </c>
      <c r="D183">
        <v>1555.0069958138</v>
      </c>
      <c r="E183">
        <v>1562.0432437398</v>
      </c>
      <c r="F183">
        <v>1538.4160286735</v>
      </c>
      <c r="G183">
        <v>1546.4388502363</v>
      </c>
      <c r="H183">
        <v>1554.8279869895</v>
      </c>
      <c r="I183">
        <v>1561.9400217793</v>
      </c>
      <c r="J183">
        <v>1538.4089045596</v>
      </c>
      <c r="K183">
        <v>1546.6729586124</v>
      </c>
      <c r="L183">
        <v>1554.7296494717</v>
      </c>
      <c r="M183">
        <v>1561.8713453467</v>
      </c>
    </row>
    <row r="184" spans="1:13">
      <c r="A184" t="s">
        <v>817</v>
      </c>
      <c r="B184">
        <v>1538.5914702097</v>
      </c>
      <c r="C184">
        <v>1546.4291221413</v>
      </c>
      <c r="D184">
        <v>1555.003651687</v>
      </c>
      <c r="E184">
        <v>1562.0297459918</v>
      </c>
      <c r="F184">
        <v>1538.4166065108</v>
      </c>
      <c r="G184">
        <v>1546.4388502363</v>
      </c>
      <c r="H184">
        <v>1554.8303479195</v>
      </c>
      <c r="I184">
        <v>1561.9455785524</v>
      </c>
      <c r="J184">
        <v>1538.4102522072</v>
      </c>
      <c r="K184">
        <v>1546.6706223905</v>
      </c>
      <c r="L184">
        <v>1554.7310258651</v>
      </c>
      <c r="M184">
        <v>1561.874521193</v>
      </c>
    </row>
    <row r="185" spans="1:13">
      <c r="A185" t="s">
        <v>818</v>
      </c>
      <c r="B185">
        <v>1538.593012089</v>
      </c>
      <c r="C185">
        <v>1546.4289281512</v>
      </c>
      <c r="D185">
        <v>1555.0064054465</v>
      </c>
      <c r="E185">
        <v>1562.0486052591</v>
      </c>
      <c r="F185">
        <v>1538.4173782159</v>
      </c>
      <c r="G185">
        <v>1546.4380723646</v>
      </c>
      <c r="H185">
        <v>1554.8287733245</v>
      </c>
      <c r="I185">
        <v>1561.9435937089</v>
      </c>
      <c r="J185">
        <v>1538.4115998573</v>
      </c>
      <c r="K185">
        <v>1546.6735407665</v>
      </c>
      <c r="L185">
        <v>1554.7284691587</v>
      </c>
      <c r="M185">
        <v>1561.8707497557</v>
      </c>
    </row>
    <row r="186" spans="1:13">
      <c r="A186" t="s">
        <v>819</v>
      </c>
      <c r="B186">
        <v>1538.5932041181</v>
      </c>
      <c r="C186">
        <v>1546.4289281512</v>
      </c>
      <c r="D186">
        <v>1555.0046343473</v>
      </c>
      <c r="E186">
        <v>1562.0430458126</v>
      </c>
      <c r="F186">
        <v>1538.4168003781</v>
      </c>
      <c r="G186">
        <v>1546.4372944936</v>
      </c>
      <c r="H186">
        <v>1554.8297576863</v>
      </c>
      <c r="I186">
        <v>1561.9451827474</v>
      </c>
      <c r="J186">
        <v>1538.411023906</v>
      </c>
      <c r="K186">
        <v>1546.6723745562</v>
      </c>
      <c r="L186">
        <v>1554.7282730808</v>
      </c>
      <c r="M186">
        <v>1561.8703539887</v>
      </c>
    </row>
    <row r="187" spans="1:13">
      <c r="A187" t="s">
        <v>820</v>
      </c>
      <c r="B187">
        <v>1538.5928200599</v>
      </c>
      <c r="C187">
        <v>1546.4297060138</v>
      </c>
      <c r="D187">
        <v>1555.007191962</v>
      </c>
      <c r="E187">
        <v>1562.027165224</v>
      </c>
      <c r="F187">
        <v>1538.4160286735</v>
      </c>
      <c r="G187">
        <v>1546.4388502363</v>
      </c>
      <c r="H187">
        <v>1554.8295615829</v>
      </c>
      <c r="I187">
        <v>1561.8927811045</v>
      </c>
      <c r="J187">
        <v>1538.4089045596</v>
      </c>
      <c r="K187">
        <v>1546.6725686074</v>
      </c>
      <c r="L187">
        <v>1554.72984555</v>
      </c>
      <c r="M187">
        <v>1561.8665825716</v>
      </c>
    </row>
    <row r="188" spans="1:13">
      <c r="A188" t="s">
        <v>821</v>
      </c>
      <c r="B188">
        <v>1538.5926261482</v>
      </c>
      <c r="C188">
        <v>1546.4312617412</v>
      </c>
      <c r="D188">
        <v>1555.0028651751</v>
      </c>
      <c r="E188">
        <v>1562.0434436076</v>
      </c>
      <c r="F188">
        <v>1538.4181480396</v>
      </c>
      <c r="G188">
        <v>1546.440407884</v>
      </c>
      <c r="H188">
        <v>1554.8283811182</v>
      </c>
      <c r="I188">
        <v>1561.9455785524</v>
      </c>
      <c r="J188">
        <v>1538.4115998573</v>
      </c>
      <c r="K188">
        <v>1546.6749048352</v>
      </c>
      <c r="L188">
        <v>1554.72984555</v>
      </c>
      <c r="M188">
        <v>1561.8699562818</v>
      </c>
    </row>
    <row r="189" spans="1:13">
      <c r="A189" t="s">
        <v>822</v>
      </c>
      <c r="B189">
        <v>1538.5941680298</v>
      </c>
      <c r="C189">
        <v>1546.4291221413</v>
      </c>
      <c r="D189">
        <v>1555.0032574695</v>
      </c>
      <c r="E189">
        <v>1562.04840539</v>
      </c>
      <c r="F189">
        <v>1538.4177621865</v>
      </c>
      <c r="G189">
        <v>1546.4396300107</v>
      </c>
      <c r="H189">
        <v>1554.8285772213</v>
      </c>
      <c r="I189">
        <v>1561.9543134759</v>
      </c>
      <c r="J189">
        <v>1538.4119857072</v>
      </c>
      <c r="K189">
        <v>1546.6733467151</v>
      </c>
      <c r="L189">
        <v>1554.7263046154</v>
      </c>
      <c r="M189">
        <v>1561.8747190775</v>
      </c>
    </row>
    <row r="190" spans="1:13">
      <c r="A190" t="s">
        <v>823</v>
      </c>
      <c r="B190">
        <v>1538.5939741178</v>
      </c>
      <c r="C190">
        <v>1546.4291221413</v>
      </c>
      <c r="D190">
        <v>1555.0042420522</v>
      </c>
      <c r="E190">
        <v>1562.0515819564</v>
      </c>
      <c r="F190">
        <v>1538.4141031799</v>
      </c>
      <c r="G190">
        <v>1546.438266357</v>
      </c>
      <c r="H190">
        <v>1554.8295615829</v>
      </c>
      <c r="I190">
        <v>1561.9523286102</v>
      </c>
      <c r="J190">
        <v>1538.4083267281</v>
      </c>
      <c r="K190">
        <v>1546.6749048352</v>
      </c>
      <c r="L190">
        <v>1554.729059315</v>
      </c>
      <c r="M190">
        <v>1561.8721388221</v>
      </c>
    </row>
    <row r="191" spans="1:13">
      <c r="A191" t="s">
        <v>824</v>
      </c>
      <c r="B191">
        <v>1538.5920481787</v>
      </c>
      <c r="C191">
        <v>1546.429900004</v>
      </c>
      <c r="D191">
        <v>1555.0048324179</v>
      </c>
      <c r="E191">
        <v>1562.0490011165</v>
      </c>
      <c r="F191">
        <v>1538.4171843484</v>
      </c>
      <c r="G191">
        <v>1546.4390461308</v>
      </c>
      <c r="H191">
        <v>1554.8283811182</v>
      </c>
      <c r="I191">
        <v>1561.9092545806</v>
      </c>
      <c r="J191">
        <v>1538.4108300401</v>
      </c>
      <c r="K191">
        <v>1546.6729586124</v>
      </c>
      <c r="L191">
        <v>1554.72984555</v>
      </c>
      <c r="M191">
        <v>1561.8681695134</v>
      </c>
    </row>
    <row r="192" spans="1:13">
      <c r="A192" t="s">
        <v>825</v>
      </c>
      <c r="B192">
        <v>1538.5943600592</v>
      </c>
      <c r="C192">
        <v>1546.4304838771</v>
      </c>
      <c r="D192">
        <v>1555.0042420522</v>
      </c>
      <c r="E192">
        <v>1562.0499946418</v>
      </c>
      <c r="F192">
        <v>1538.4164145257</v>
      </c>
      <c r="G192">
        <v>1546.4398240035</v>
      </c>
      <c r="H192">
        <v>1554.8273967581</v>
      </c>
      <c r="I192">
        <v>1561.9531221678</v>
      </c>
      <c r="J192">
        <v>1538.4100602238</v>
      </c>
      <c r="K192">
        <v>1546.6719845516</v>
      </c>
      <c r="L192">
        <v>1554.7286652367</v>
      </c>
      <c r="M192">
        <v>1561.8731321224</v>
      </c>
    </row>
    <row r="193" spans="1:13">
      <c r="A193" t="s">
        <v>826</v>
      </c>
      <c r="B193">
        <v>1538.5924341192</v>
      </c>
      <c r="C193">
        <v>1546.4279543978</v>
      </c>
      <c r="D193">
        <v>1555.0064054465</v>
      </c>
      <c r="E193">
        <v>1562.0448329811</v>
      </c>
      <c r="F193">
        <v>1538.4160286735</v>
      </c>
      <c r="G193">
        <v>1546.4376843799</v>
      </c>
      <c r="H193">
        <v>1554.8277908865</v>
      </c>
      <c r="I193">
        <v>1561.9521287657</v>
      </c>
      <c r="J193">
        <v>1538.4096743748</v>
      </c>
      <c r="K193">
        <v>1546.6735407665</v>
      </c>
      <c r="L193">
        <v>1554.7286652367</v>
      </c>
      <c r="M193">
        <v>1561.8705518722</v>
      </c>
    </row>
    <row r="194" spans="1:13">
      <c r="A194" t="s">
        <v>827</v>
      </c>
      <c r="B194">
        <v>1538.5937820884</v>
      </c>
      <c r="C194">
        <v>1546.4273705267</v>
      </c>
      <c r="D194">
        <v>1555.0005037211</v>
      </c>
      <c r="E194">
        <v>1562.0317310542</v>
      </c>
      <c r="F194">
        <v>1538.4177621865</v>
      </c>
      <c r="G194">
        <v>1546.4376843799</v>
      </c>
      <c r="H194">
        <v>1554.8275947836</v>
      </c>
      <c r="I194">
        <v>1561.9267217726</v>
      </c>
      <c r="J194">
        <v>1538.4114078735</v>
      </c>
      <c r="K194">
        <v>1546.6729586124</v>
      </c>
      <c r="L194">
        <v>1554.7296494717</v>
      </c>
      <c r="M194">
        <v>1561.8665825716</v>
      </c>
    </row>
    <row r="195" spans="1:13">
      <c r="A195" t="s">
        <v>828</v>
      </c>
      <c r="B195">
        <v>1538.5941680298</v>
      </c>
      <c r="C195">
        <v>1546.4287341612</v>
      </c>
      <c r="D195">
        <v>1555.0040439818</v>
      </c>
      <c r="E195">
        <v>1562.0309374167</v>
      </c>
      <c r="F195">
        <v>1538.4166065108</v>
      </c>
      <c r="G195">
        <v>1546.4392401234</v>
      </c>
      <c r="H195">
        <v>1554.8277908865</v>
      </c>
      <c r="I195">
        <v>1561.9497480983</v>
      </c>
      <c r="J195">
        <v>1538.4096743748</v>
      </c>
      <c r="K195">
        <v>1546.6739307719</v>
      </c>
      <c r="L195">
        <v>1554.7282730808</v>
      </c>
      <c r="M195">
        <v>1561.8719409382</v>
      </c>
    </row>
    <row r="196" spans="1:13">
      <c r="A196" t="s">
        <v>829</v>
      </c>
      <c r="B196">
        <v>1538.5935900592</v>
      </c>
      <c r="C196">
        <v>1546.4281502895</v>
      </c>
      <c r="D196">
        <v>1555.0040439818</v>
      </c>
      <c r="E196">
        <v>1562.0241866794</v>
      </c>
      <c r="F196">
        <v>1538.4177621865</v>
      </c>
      <c r="G196">
        <v>1546.4386562438</v>
      </c>
      <c r="H196">
        <v>1554.8291674536</v>
      </c>
      <c r="I196">
        <v>1561.9511373052</v>
      </c>
      <c r="J196">
        <v>1538.4114078735</v>
      </c>
      <c r="K196">
        <v>1546.6743207776</v>
      </c>
      <c r="L196">
        <v>1554.7292553931</v>
      </c>
      <c r="M196">
        <v>1561.8713453467</v>
      </c>
    </row>
    <row r="197" spans="1:13">
      <c r="A197" t="s">
        <v>830</v>
      </c>
      <c r="B197">
        <v>1538.5920481787</v>
      </c>
      <c r="C197">
        <v>1546.4300958963</v>
      </c>
      <c r="D197">
        <v>1555.0087669184</v>
      </c>
      <c r="E197">
        <v>1562.0541628048</v>
      </c>
      <c r="F197">
        <v>1538.4162225407</v>
      </c>
      <c r="G197">
        <v>1546.4400179963</v>
      </c>
      <c r="H197">
        <v>1554.8272006553</v>
      </c>
      <c r="I197">
        <v>1561.9578854708</v>
      </c>
      <c r="J197">
        <v>1538.4098682404</v>
      </c>
      <c r="K197">
        <v>1546.6729586124</v>
      </c>
      <c r="L197">
        <v>1554.7284691587</v>
      </c>
      <c r="M197">
        <v>1561.876703746</v>
      </c>
    </row>
    <row r="198" spans="1:13">
      <c r="A198" t="s">
        <v>831</v>
      </c>
      <c r="B198">
        <v>1538.5928200599</v>
      </c>
      <c r="C198">
        <v>1546.4281502895</v>
      </c>
      <c r="D198">
        <v>1555.0066015946</v>
      </c>
      <c r="E198">
        <v>1562.0464202852</v>
      </c>
      <c r="F198">
        <v>1538.4177621865</v>
      </c>
      <c r="G198">
        <v>1546.4367106155</v>
      </c>
      <c r="H198">
        <v>1554.8285772213</v>
      </c>
      <c r="I198">
        <v>1561.9326761897</v>
      </c>
      <c r="J198">
        <v>1538.4094823915</v>
      </c>
      <c r="K198">
        <v>1546.6749048352</v>
      </c>
      <c r="L198">
        <v>1554.7284691587</v>
      </c>
      <c r="M198">
        <v>1561.8695585751</v>
      </c>
    </row>
    <row r="199" spans="1:13">
      <c r="A199" t="s">
        <v>832</v>
      </c>
      <c r="B199">
        <v>1538.5932041181</v>
      </c>
      <c r="C199">
        <v>1546.429900004</v>
      </c>
      <c r="D199">
        <v>1555.0058150797</v>
      </c>
      <c r="E199">
        <v>1562.0448329811</v>
      </c>
      <c r="F199">
        <v>1538.4162225407</v>
      </c>
      <c r="G199">
        <v>1546.440407884</v>
      </c>
      <c r="H199">
        <v>1554.8277908865</v>
      </c>
      <c r="I199">
        <v>1561.9042936821</v>
      </c>
      <c r="J199">
        <v>1538.4098682404</v>
      </c>
      <c r="K199">
        <v>1546.6729586124</v>
      </c>
      <c r="L199">
        <v>1554.7300416282</v>
      </c>
      <c r="M199">
        <v>1561.8677737477</v>
      </c>
    </row>
    <row r="200" spans="1:13">
      <c r="A200" t="s">
        <v>833</v>
      </c>
      <c r="B200">
        <v>1538.5939741178</v>
      </c>
      <c r="C200">
        <v>1546.4289281512</v>
      </c>
      <c r="D200">
        <v>1555.0069958138</v>
      </c>
      <c r="E200">
        <v>1562.0364948366</v>
      </c>
      <c r="F200">
        <v>1538.4150668672</v>
      </c>
      <c r="G200">
        <v>1546.4374884858</v>
      </c>
      <c r="H200">
        <v>1554.8285772213</v>
      </c>
      <c r="I200">
        <v>1561.9362500258</v>
      </c>
      <c r="J200">
        <v>1538.4081347451</v>
      </c>
      <c r="K200">
        <v>1546.6739307719</v>
      </c>
      <c r="L200">
        <v>1554.7276829252</v>
      </c>
      <c r="M200">
        <v>1561.8737277152</v>
      </c>
    </row>
    <row r="201" spans="1:13">
      <c r="A201" t="s">
        <v>834</v>
      </c>
      <c r="B201">
        <v>1538.5924341192</v>
      </c>
      <c r="C201">
        <v>1546.4285382693</v>
      </c>
      <c r="D201">
        <v>1555.0052247133</v>
      </c>
      <c r="E201">
        <v>1562.0539648748</v>
      </c>
      <c r="F201">
        <v>1538.4175702012</v>
      </c>
      <c r="G201">
        <v>1546.438266357</v>
      </c>
      <c r="H201">
        <v>1554.8277908865</v>
      </c>
      <c r="I201">
        <v>1561.9348608454</v>
      </c>
      <c r="J201">
        <v>1538.4106380565</v>
      </c>
      <c r="K201">
        <v>1546.6735407665</v>
      </c>
      <c r="L201">
        <v>1554.7288613146</v>
      </c>
      <c r="M201">
        <v>1561.8717430543</v>
      </c>
    </row>
    <row r="202" spans="1:13">
      <c r="A202" t="s">
        <v>835</v>
      </c>
      <c r="B202">
        <v>1538.5920481787</v>
      </c>
      <c r="C202">
        <v>1546.4275664182</v>
      </c>
      <c r="D202">
        <v>1555.0046343473</v>
      </c>
      <c r="E202">
        <v>1562.0438394624</v>
      </c>
      <c r="F202">
        <v>1538.4185320106</v>
      </c>
      <c r="G202">
        <v>1546.4367106155</v>
      </c>
      <c r="H202">
        <v>1554.8266104245</v>
      </c>
      <c r="I202">
        <v>1561.9477632442</v>
      </c>
      <c r="J202">
        <v>1538.4127555255</v>
      </c>
      <c r="K202">
        <v>1546.6729586124</v>
      </c>
      <c r="L202">
        <v>1554.7292553931</v>
      </c>
      <c r="M202">
        <v>1561.8753146716</v>
      </c>
    </row>
    <row r="203" spans="1:13">
      <c r="A203" t="s">
        <v>836</v>
      </c>
      <c r="B203">
        <v>1538.5920481787</v>
      </c>
      <c r="C203">
        <v>1546.4295120235</v>
      </c>
      <c r="D203">
        <v>1555.0048324179</v>
      </c>
      <c r="E203">
        <v>1562.0545606055</v>
      </c>
      <c r="F203">
        <v>1538.4150668672</v>
      </c>
      <c r="G203">
        <v>1546.4400179963</v>
      </c>
      <c r="H203">
        <v>1554.8297576863</v>
      </c>
      <c r="I203">
        <v>1561.9378371092</v>
      </c>
      <c r="J203">
        <v>1538.4087125764</v>
      </c>
      <c r="K203">
        <v>1546.6729586124</v>
      </c>
      <c r="L203">
        <v>1554.7274849251</v>
      </c>
      <c r="M203">
        <v>1561.8651935151</v>
      </c>
    </row>
    <row r="204" spans="1:13">
      <c r="A204" t="s">
        <v>837</v>
      </c>
      <c r="B204">
        <v>1538.593012089</v>
      </c>
      <c r="C204">
        <v>1546.4293161315</v>
      </c>
      <c r="D204">
        <v>1555.0034536167</v>
      </c>
      <c r="E204">
        <v>1562.0253780959</v>
      </c>
      <c r="F204">
        <v>1538.4168003781</v>
      </c>
      <c r="G204">
        <v>1546.4384622513</v>
      </c>
      <c r="H204">
        <v>1554.8285772213</v>
      </c>
      <c r="I204">
        <v>1561.9431979049</v>
      </c>
      <c r="J204">
        <v>1538.4096743748</v>
      </c>
      <c r="K204">
        <v>1546.6714004962</v>
      </c>
      <c r="L204">
        <v>1554.72984555</v>
      </c>
      <c r="M204">
        <v>1561.8709495794</v>
      </c>
    </row>
    <row r="205" spans="1:13">
      <c r="A205" t="s">
        <v>838</v>
      </c>
      <c r="B205">
        <v>1538.5947460009</v>
      </c>
      <c r="C205">
        <v>1546.427760408</v>
      </c>
      <c r="D205">
        <v>1555.0052247133</v>
      </c>
      <c r="E205">
        <v>1562.0573393945</v>
      </c>
      <c r="F205">
        <v>1538.4175702012</v>
      </c>
      <c r="G205">
        <v>1546.4369046075</v>
      </c>
      <c r="H205">
        <v>1554.8303479195</v>
      </c>
      <c r="I205">
        <v>1561.9537178216</v>
      </c>
      <c r="J205">
        <v>1538.4117937233</v>
      </c>
      <c r="K205">
        <v>1546.6733467151</v>
      </c>
      <c r="L205">
        <v>1554.7294514712</v>
      </c>
      <c r="M205">
        <v>1561.8723386461</v>
      </c>
    </row>
    <row r="206" spans="1:13">
      <c r="A206" t="s">
        <v>839</v>
      </c>
      <c r="B206">
        <v>1538.5920481787</v>
      </c>
      <c r="C206">
        <v>1546.4300958963</v>
      </c>
      <c r="D206">
        <v>1555.0044381997</v>
      </c>
      <c r="E206">
        <v>1562.0331204069</v>
      </c>
      <c r="F206">
        <v>1538.4185320106</v>
      </c>
      <c r="G206">
        <v>1546.4392401234</v>
      </c>
      <c r="H206">
        <v>1554.8266104245</v>
      </c>
      <c r="I206">
        <v>1561.908858794</v>
      </c>
      <c r="J206">
        <v>1538.4127555255</v>
      </c>
      <c r="K206">
        <v>1546.6749048352</v>
      </c>
      <c r="L206">
        <v>1554.7282730808</v>
      </c>
      <c r="M206">
        <v>1561.8691628087</v>
      </c>
    </row>
    <row r="207" spans="1:13">
      <c r="A207" t="s">
        <v>840</v>
      </c>
      <c r="B207">
        <v>1538.593012089</v>
      </c>
      <c r="C207">
        <v>1546.4300958963</v>
      </c>
      <c r="D207">
        <v>1555.0064054465</v>
      </c>
      <c r="E207">
        <v>1562.0396713545</v>
      </c>
      <c r="F207">
        <v>1538.4185320106</v>
      </c>
      <c r="G207">
        <v>1546.4398240035</v>
      </c>
      <c r="H207">
        <v>1554.8301518159</v>
      </c>
      <c r="I207">
        <v>1561.9388304931</v>
      </c>
      <c r="J207">
        <v>1538.4114078735</v>
      </c>
      <c r="K207">
        <v>1546.6725686074</v>
      </c>
      <c r="L207">
        <v>1554.7310258651</v>
      </c>
      <c r="M207">
        <v>1561.8691628087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1538.5922439729</v>
      </c>
      <c r="C2">
        <v>1546.425816709</v>
      </c>
      <c r="D2">
        <v>1554.9961769715</v>
      </c>
      <c r="E2">
        <v>1562.0345117025</v>
      </c>
      <c r="F2">
        <v>1538.4133352425</v>
      </c>
      <c r="G2">
        <v>1546.439436018</v>
      </c>
      <c r="H2">
        <v>1554.8297596089</v>
      </c>
      <c r="I2">
        <v>1561.9400237195</v>
      </c>
      <c r="J2">
        <v>1538.4119875894</v>
      </c>
      <c r="K2">
        <v>1546.6758788997</v>
      </c>
      <c r="L2">
        <v>1554.7327982634</v>
      </c>
      <c r="M2">
        <v>1561.876110091</v>
      </c>
    </row>
    <row r="3" spans="1:13">
      <c r="A3" t="s">
        <v>842</v>
      </c>
      <c r="B3">
        <v>1538.5903180382</v>
      </c>
      <c r="C3">
        <v>1546.4246489704</v>
      </c>
      <c r="D3">
        <v>1555.0007017907</v>
      </c>
      <c r="E3">
        <v>1562.0329244226</v>
      </c>
      <c r="F3">
        <v>1538.4152607342</v>
      </c>
      <c r="G3">
        <v>1546.4376862818</v>
      </c>
      <c r="H3">
        <v>1554.8301537385</v>
      </c>
      <c r="I3">
        <v>1561.9441912956</v>
      </c>
      <c r="J3">
        <v>1538.4144909134</v>
      </c>
      <c r="K3">
        <v>1546.6758788997</v>
      </c>
      <c r="L3">
        <v>1554.7331904215</v>
      </c>
      <c r="M3">
        <v>1561.8733319467</v>
      </c>
    </row>
    <row r="4" spans="1:13">
      <c r="A4" t="s">
        <v>843</v>
      </c>
      <c r="B4">
        <v>1538.5899320988</v>
      </c>
      <c r="C4">
        <v>1546.4219255219</v>
      </c>
      <c r="D4">
        <v>1554.9979480514</v>
      </c>
      <c r="E4">
        <v>1562.0394753686</v>
      </c>
      <c r="F4">
        <v>1538.4139130777</v>
      </c>
      <c r="G4">
        <v>1546.435740656</v>
      </c>
      <c r="H4">
        <v>1554.8281869377</v>
      </c>
      <c r="I4">
        <v>1561.9487566407</v>
      </c>
      <c r="J4">
        <v>1538.4125654236</v>
      </c>
      <c r="K4">
        <v>1546.6749067377</v>
      </c>
      <c r="L4">
        <v>1554.731223866</v>
      </c>
      <c r="M4">
        <v>1561.8725384701</v>
      </c>
    </row>
    <row r="5" spans="1:13">
      <c r="A5" t="s">
        <v>844</v>
      </c>
      <c r="B5">
        <v>1538.5899320988</v>
      </c>
      <c r="C5">
        <v>1546.4244549814</v>
      </c>
      <c r="D5">
        <v>1554.9999152818</v>
      </c>
      <c r="E5">
        <v>1562.0456285732</v>
      </c>
      <c r="F5">
        <v>1538.4139130777</v>
      </c>
      <c r="G5">
        <v>1546.4380742665</v>
      </c>
      <c r="H5">
        <v>1554.8309400757</v>
      </c>
      <c r="I5">
        <v>1561.9491543877</v>
      </c>
      <c r="J5">
        <v>1538.4127574077</v>
      </c>
      <c r="K5">
        <v>1546.6758788997</v>
      </c>
      <c r="L5">
        <v>1554.7331904215</v>
      </c>
      <c r="M5">
        <v>1561.874125424</v>
      </c>
    </row>
    <row r="6" spans="1:13">
      <c r="A6" t="s">
        <v>845</v>
      </c>
      <c r="B6">
        <v>1538.5905100667</v>
      </c>
      <c r="C6">
        <v>1546.4236771242</v>
      </c>
      <c r="D6">
        <v>1555.0016863702</v>
      </c>
      <c r="E6">
        <v>1562.0313352056</v>
      </c>
      <c r="F6">
        <v>1538.4144909134</v>
      </c>
      <c r="G6">
        <v>1546.4374903877</v>
      </c>
      <c r="H6">
        <v>1554.8331029878</v>
      </c>
      <c r="I6">
        <v>1561.9465738863</v>
      </c>
      <c r="J6">
        <v>1538.4131432583</v>
      </c>
      <c r="K6">
        <v>1546.6749067377</v>
      </c>
      <c r="L6">
        <v>1554.7324041832</v>
      </c>
      <c r="M6">
        <v>1561.8755164364</v>
      </c>
    </row>
    <row r="7" spans="1:13">
      <c r="A7" t="s">
        <v>846</v>
      </c>
      <c r="B7">
        <v>1538.5920500614</v>
      </c>
      <c r="C7">
        <v>1546.4227033774</v>
      </c>
      <c r="D7">
        <v>1554.9985384123</v>
      </c>
      <c r="E7">
        <v>1562.0293501441</v>
      </c>
      <c r="F7">
        <v>1538.4146828979</v>
      </c>
      <c r="G7">
        <v>1546.435740656</v>
      </c>
      <c r="H7">
        <v>1554.8287752471</v>
      </c>
      <c r="I7">
        <v>1561.957291754</v>
      </c>
      <c r="J7">
        <v>1538.4121795734</v>
      </c>
      <c r="K7">
        <v>1546.6733486175</v>
      </c>
      <c r="L7">
        <v>1554.7335845022</v>
      </c>
      <c r="M7">
        <v>1561.873531771</v>
      </c>
    </row>
    <row r="8" spans="1:13">
      <c r="A8" t="s">
        <v>847</v>
      </c>
      <c r="B8">
        <v>1538.5887761643</v>
      </c>
      <c r="C8">
        <v>1546.4256227197</v>
      </c>
      <c r="D8">
        <v>1554.9961769715</v>
      </c>
      <c r="E8">
        <v>1562.027563011</v>
      </c>
      <c r="F8">
        <v>1538.4158385708</v>
      </c>
      <c r="G8">
        <v>1546.4386581457</v>
      </c>
      <c r="H8">
        <v>1554.830743972</v>
      </c>
      <c r="I8">
        <v>1561.9384346915</v>
      </c>
      <c r="J8">
        <v>1538.4139130777</v>
      </c>
      <c r="K8">
        <v>1546.673542669</v>
      </c>
      <c r="L8">
        <v>1554.731223866</v>
      </c>
      <c r="M8">
        <v>1561.8786903596</v>
      </c>
    </row>
    <row r="9" spans="1:13">
      <c r="A9" t="s">
        <v>848</v>
      </c>
      <c r="B9">
        <v>1538.5899320988</v>
      </c>
      <c r="C9">
        <v>1546.4230932563</v>
      </c>
      <c r="D9">
        <v>1554.9995210661</v>
      </c>
      <c r="E9">
        <v>1562.0345117025</v>
      </c>
      <c r="F9">
        <v>1538.4144909134</v>
      </c>
      <c r="G9">
        <v>1546.4355447623</v>
      </c>
      <c r="H9">
        <v>1554.8293654795</v>
      </c>
      <c r="I9">
        <v>1561.9408172647</v>
      </c>
      <c r="J9">
        <v>1538.4125654236</v>
      </c>
      <c r="K9">
        <v>1546.6733486175</v>
      </c>
      <c r="L9">
        <v>1554.7314199446</v>
      </c>
      <c r="M9">
        <v>1561.8717449944</v>
      </c>
    </row>
    <row r="10" spans="1:13">
      <c r="A10" t="s">
        <v>849</v>
      </c>
      <c r="B10">
        <v>1538.5914720923</v>
      </c>
      <c r="C10">
        <v>1546.4225093889</v>
      </c>
      <c r="D10">
        <v>1554.9969634766</v>
      </c>
      <c r="E10">
        <v>1562.0249822505</v>
      </c>
      <c r="F10">
        <v>1538.4139130777</v>
      </c>
      <c r="G10">
        <v>1546.4361286396</v>
      </c>
      <c r="H10">
        <v>1554.8287752471</v>
      </c>
      <c r="I10">
        <v>1561.9475653411</v>
      </c>
      <c r="J10">
        <v>1538.4119875894</v>
      </c>
      <c r="K10">
        <v>1546.6743226801</v>
      </c>
      <c r="L10">
        <v>1554.7314199446</v>
      </c>
      <c r="M10">
        <v>1561.8747210176</v>
      </c>
    </row>
    <row r="11" spans="1:13">
      <c r="A11" t="s">
        <v>850</v>
      </c>
      <c r="B11">
        <v>1538.5903180382</v>
      </c>
      <c r="C11">
        <v>1546.423871113</v>
      </c>
      <c r="D11">
        <v>1554.9989307045</v>
      </c>
      <c r="E11">
        <v>1562.0362988515</v>
      </c>
      <c r="F11">
        <v>1538.4125654236</v>
      </c>
      <c r="G11">
        <v>1546.4369065094</v>
      </c>
      <c r="H11">
        <v>1554.8297596089</v>
      </c>
      <c r="I11">
        <v>1561.9298997843</v>
      </c>
      <c r="J11">
        <v>1538.4106399387</v>
      </c>
      <c r="K11">
        <v>1546.6758788997</v>
      </c>
      <c r="L11">
        <v>1554.7337805814</v>
      </c>
      <c r="M11">
        <v>1561.8697603385</v>
      </c>
    </row>
    <row r="12" spans="1:13">
      <c r="A12" t="s">
        <v>851</v>
      </c>
      <c r="B12">
        <v>1538.5922439729</v>
      </c>
      <c r="C12">
        <v>1546.4252328395</v>
      </c>
      <c r="D12">
        <v>1555.0008979373</v>
      </c>
      <c r="E12">
        <v>1562.0311372813</v>
      </c>
      <c r="F12">
        <v>1538.4164164079</v>
      </c>
      <c r="G12">
        <v>1546.4388521382</v>
      </c>
      <c r="H12">
        <v>1554.8289732729</v>
      </c>
      <c r="I12">
        <v>1561.9231518605</v>
      </c>
      <c r="J12">
        <v>1538.4144909134</v>
      </c>
      <c r="K12">
        <v>1546.67724107</v>
      </c>
      <c r="L12">
        <v>1554.7322081043</v>
      </c>
      <c r="M12">
        <v>1561.8757143212</v>
      </c>
    </row>
    <row r="13" spans="1:13">
      <c r="A13" t="s">
        <v>852</v>
      </c>
      <c r="B13">
        <v>1538.5907020952</v>
      </c>
      <c r="C13">
        <v>1546.4217315336</v>
      </c>
      <c r="D13">
        <v>1555.0016863702</v>
      </c>
      <c r="E13">
        <v>1562.0216078705</v>
      </c>
      <c r="F13">
        <v>1538.4133352425</v>
      </c>
      <c r="G13">
        <v>1546.4353507706</v>
      </c>
      <c r="H13">
        <v>1554.8299557124</v>
      </c>
      <c r="I13">
        <v>1561.9237474914</v>
      </c>
      <c r="J13">
        <v>1538.4114097557</v>
      </c>
      <c r="K13">
        <v>1546.6747107834</v>
      </c>
      <c r="L13">
        <v>1554.7320101031</v>
      </c>
      <c r="M13">
        <v>1561.8681714534</v>
      </c>
    </row>
    <row r="14" spans="1:13">
      <c r="A14" t="s">
        <v>853</v>
      </c>
      <c r="B14">
        <v>1538.5920500614</v>
      </c>
      <c r="C14">
        <v>1546.4248429594</v>
      </c>
      <c r="D14">
        <v>1554.9991287736</v>
      </c>
      <c r="E14">
        <v>1562.0428498258</v>
      </c>
      <c r="F14">
        <v>1538.4144909134</v>
      </c>
      <c r="G14">
        <v>1546.4378802741</v>
      </c>
      <c r="H14">
        <v>1554.8297596089</v>
      </c>
      <c r="I14">
        <v>1561.9348627856</v>
      </c>
      <c r="J14">
        <v>1538.4133352425</v>
      </c>
      <c r="K14">
        <v>1546.6752948413</v>
      </c>
      <c r="L14">
        <v>1554.7326002621</v>
      </c>
      <c r="M14">
        <v>1561.8703559287</v>
      </c>
    </row>
    <row r="15" spans="1:13">
      <c r="A15" t="s">
        <v>854</v>
      </c>
      <c r="B15">
        <v>1538.591088035</v>
      </c>
      <c r="C15">
        <v>1546.4232872449</v>
      </c>
      <c r="D15">
        <v>1554.9997191354</v>
      </c>
      <c r="E15">
        <v>1562.0329244226</v>
      </c>
      <c r="F15">
        <v>1538.4146828979</v>
      </c>
      <c r="G15">
        <v>1546.4376862818</v>
      </c>
      <c r="H15">
        <v>1554.8315303098</v>
      </c>
      <c r="I15">
        <v>1561.9553068808</v>
      </c>
      <c r="J15">
        <v>1538.4127574077</v>
      </c>
      <c r="K15">
        <v>1546.6758788997</v>
      </c>
      <c r="L15">
        <v>1554.7329943425</v>
      </c>
      <c r="M15">
        <v>1561.8776989922</v>
      </c>
    </row>
    <row r="16" spans="1:13">
      <c r="A16" t="s">
        <v>855</v>
      </c>
      <c r="B16">
        <v>1538.5914720923</v>
      </c>
      <c r="C16">
        <v>1546.4240651018</v>
      </c>
      <c r="D16">
        <v>1555.0018825171</v>
      </c>
      <c r="E16">
        <v>1562.0351074184</v>
      </c>
      <c r="F16">
        <v>1538.4168022603</v>
      </c>
      <c r="G16">
        <v>1546.4376862818</v>
      </c>
      <c r="H16">
        <v>1554.8281869377</v>
      </c>
      <c r="I16">
        <v>1561.9505435935</v>
      </c>
      <c r="J16">
        <v>1538.4135272268</v>
      </c>
      <c r="K16">
        <v>1546.6754888932</v>
      </c>
      <c r="L16">
        <v>1554.731223866</v>
      </c>
      <c r="M16">
        <v>1561.8729361783</v>
      </c>
    </row>
    <row r="17" spans="1:13">
      <c r="A17" t="s">
        <v>856</v>
      </c>
      <c r="B17">
        <v>1538.5905100667</v>
      </c>
      <c r="C17">
        <v>1546.4236771242</v>
      </c>
      <c r="D17">
        <v>1554.9975538367</v>
      </c>
      <c r="E17">
        <v>1562.0460263696</v>
      </c>
      <c r="F17">
        <v>1538.4139130777</v>
      </c>
      <c r="G17">
        <v>1546.4380742665</v>
      </c>
      <c r="H17">
        <v>1554.8299557124</v>
      </c>
      <c r="I17">
        <v>1561.9326781298</v>
      </c>
      <c r="J17">
        <v>1538.4119875894</v>
      </c>
      <c r="K17">
        <v>1546.6762689063</v>
      </c>
      <c r="L17">
        <v>1554.7318140244</v>
      </c>
      <c r="M17">
        <v>1561.8751187269</v>
      </c>
    </row>
    <row r="18" spans="1:13">
      <c r="A18" t="s">
        <v>857</v>
      </c>
      <c r="B18">
        <v>1538.5922439729</v>
      </c>
      <c r="C18">
        <v>1546.4230932563</v>
      </c>
      <c r="D18">
        <v>1555.001096007</v>
      </c>
      <c r="E18">
        <v>1562.0241886198</v>
      </c>
      <c r="F18">
        <v>1538.4117956055</v>
      </c>
      <c r="G18">
        <v>1546.4355447623</v>
      </c>
      <c r="H18">
        <v>1554.8303498421</v>
      </c>
      <c r="I18">
        <v>1561.9491543877</v>
      </c>
      <c r="J18">
        <v>1538.4098701225</v>
      </c>
      <c r="K18">
        <v>1546.6745167317</v>
      </c>
      <c r="L18">
        <v>1554.7326002621</v>
      </c>
      <c r="M18">
        <v>1561.8707516958</v>
      </c>
    </row>
    <row r="19" spans="1:13">
      <c r="A19" t="s">
        <v>858</v>
      </c>
      <c r="B19">
        <v>1538.5899320988</v>
      </c>
      <c r="C19">
        <v>1546.4246489704</v>
      </c>
      <c r="D19">
        <v>1555.0007017907</v>
      </c>
      <c r="E19">
        <v>1562.0231970678</v>
      </c>
      <c r="F19">
        <v>1538.4129512741</v>
      </c>
      <c r="G19">
        <v>1546.4376862818</v>
      </c>
      <c r="H19">
        <v>1554.8315303098</v>
      </c>
      <c r="I19">
        <v>1561.9279149806</v>
      </c>
      <c r="J19">
        <v>1538.4123734396</v>
      </c>
      <c r="K19">
        <v>1546.6745167317</v>
      </c>
      <c r="L19">
        <v>1554.7326002621</v>
      </c>
      <c r="M19">
        <v>1561.8701561052</v>
      </c>
    </row>
    <row r="20" spans="1:13">
      <c r="A20" t="s">
        <v>859</v>
      </c>
      <c r="B20">
        <v>1538.5907020952</v>
      </c>
      <c r="C20">
        <v>1546.4234812336</v>
      </c>
      <c r="D20">
        <v>1555.0001114282</v>
      </c>
      <c r="E20">
        <v>1562.0349094932</v>
      </c>
      <c r="F20">
        <v>1538.4144909134</v>
      </c>
      <c r="G20">
        <v>1546.4372963955</v>
      </c>
      <c r="H20">
        <v>1554.8317264138</v>
      </c>
      <c r="I20">
        <v>1561.9475653411</v>
      </c>
      <c r="J20">
        <v>1538.4133352425</v>
      </c>
      <c r="K20">
        <v>1546.6739326744</v>
      </c>
      <c r="L20">
        <v>1554.7327982634</v>
      </c>
      <c r="M20">
        <v>1561.8751187269</v>
      </c>
    </row>
    <row r="21" spans="1:13">
      <c r="A21" t="s">
        <v>860</v>
      </c>
      <c r="B21">
        <v>1538.5918580325</v>
      </c>
      <c r="C21">
        <v>1546.4246489704</v>
      </c>
      <c r="D21">
        <v>1554.9985384123</v>
      </c>
      <c r="E21">
        <v>1562.0527753551</v>
      </c>
      <c r="F21">
        <v>1538.4139130777</v>
      </c>
      <c r="G21">
        <v>1546.4384641532</v>
      </c>
      <c r="H21">
        <v>1554.8317264138</v>
      </c>
      <c r="I21">
        <v>1561.9408172647</v>
      </c>
      <c r="J21">
        <v>1538.4127574077</v>
      </c>
      <c r="K21">
        <v>1546.6749067377</v>
      </c>
      <c r="L21">
        <v>1554.7331904215</v>
      </c>
      <c r="M21">
        <v>1561.8723405861</v>
      </c>
    </row>
    <row r="22" spans="1:13">
      <c r="A22" t="s">
        <v>861</v>
      </c>
      <c r="B22">
        <v>1538.5926280308</v>
      </c>
      <c r="C22">
        <v>1546.4248429594</v>
      </c>
      <c r="D22">
        <v>1554.9993249198</v>
      </c>
      <c r="E22">
        <v>1562.0245864053</v>
      </c>
      <c r="F22">
        <v>1538.4150687494</v>
      </c>
      <c r="G22">
        <v>1546.4378802741</v>
      </c>
      <c r="H22">
        <v>1554.8313322834</v>
      </c>
      <c r="I22">
        <v>1561.9475653411</v>
      </c>
      <c r="J22">
        <v>1538.4133352425</v>
      </c>
      <c r="K22">
        <v>1546.6752948413</v>
      </c>
      <c r="L22">
        <v>1554.7331904215</v>
      </c>
      <c r="M22">
        <v>1561.8771033964</v>
      </c>
    </row>
    <row r="23" spans="1:13">
      <c r="A23" t="s">
        <v>862</v>
      </c>
      <c r="B23">
        <v>1538.5918580325</v>
      </c>
      <c r="C23">
        <v>1546.4246489704</v>
      </c>
      <c r="D23">
        <v>1554.9965711854</v>
      </c>
      <c r="E23">
        <v>1562.0539668152</v>
      </c>
      <c r="F23">
        <v>1538.4127574077</v>
      </c>
      <c r="G23">
        <v>1546.4369065094</v>
      </c>
      <c r="H23">
        <v>1554.8305459457</v>
      </c>
      <c r="I23">
        <v>1561.9501458458</v>
      </c>
      <c r="J23">
        <v>1538.4108319223</v>
      </c>
      <c r="K23">
        <v>1546.6745167317</v>
      </c>
      <c r="L23">
        <v>1554.7327982634</v>
      </c>
      <c r="M23">
        <v>1561.8776989922</v>
      </c>
    </row>
    <row r="24" spans="1:13">
      <c r="A24" t="s">
        <v>863</v>
      </c>
      <c r="B24">
        <v>1538.5891621032</v>
      </c>
      <c r="C24">
        <v>1546.423871113</v>
      </c>
      <c r="D24">
        <v>1554.9957846807</v>
      </c>
      <c r="E24">
        <v>1562.040664868</v>
      </c>
      <c r="F24">
        <v>1538.4152607342</v>
      </c>
      <c r="G24">
        <v>1546.4382682588</v>
      </c>
      <c r="H24">
        <v>1554.8301537385</v>
      </c>
      <c r="I24">
        <v>1561.9491543877</v>
      </c>
      <c r="J24">
        <v>1538.4133352425</v>
      </c>
      <c r="K24">
        <v>1546.6752948413</v>
      </c>
      <c r="L24">
        <v>1554.7316179456</v>
      </c>
      <c r="M24">
        <v>1561.878492474</v>
      </c>
    </row>
    <row r="25" spans="1:13">
      <c r="A25" t="s">
        <v>864</v>
      </c>
      <c r="B25">
        <v>1538.591088035</v>
      </c>
      <c r="C25">
        <v>1546.4236771242</v>
      </c>
      <c r="D25">
        <v>1555.0008979373</v>
      </c>
      <c r="E25">
        <v>1562.0343137775</v>
      </c>
      <c r="F25">
        <v>1538.4119875894</v>
      </c>
      <c r="G25">
        <v>1546.4369065094</v>
      </c>
      <c r="H25">
        <v>1554.8303498421</v>
      </c>
      <c r="I25">
        <v>1561.9404195219</v>
      </c>
      <c r="J25">
        <v>1538.4094842736</v>
      </c>
      <c r="K25">
        <v>1546.6758788997</v>
      </c>
      <c r="L25">
        <v>1554.7310277874</v>
      </c>
      <c r="M25">
        <v>1561.8757143212</v>
      </c>
    </row>
    <row r="26" spans="1:13">
      <c r="A26" t="s">
        <v>865</v>
      </c>
      <c r="B26">
        <v>1538.5908960064</v>
      </c>
      <c r="C26">
        <v>1546.4227033774</v>
      </c>
      <c r="D26">
        <v>1554.997357691</v>
      </c>
      <c r="E26">
        <v>1562.0291522204</v>
      </c>
      <c r="F26">
        <v>1538.4152607342</v>
      </c>
      <c r="G26">
        <v>1546.4365185254</v>
      </c>
      <c r="H26">
        <v>1554.8295635055</v>
      </c>
      <c r="I26">
        <v>1561.9404195219</v>
      </c>
      <c r="J26">
        <v>1538.4139130777</v>
      </c>
      <c r="K26">
        <v>1546.6766570106</v>
      </c>
      <c r="L26">
        <v>1554.7318140244</v>
      </c>
      <c r="M26">
        <v>1561.8711494031</v>
      </c>
    </row>
    <row r="27" spans="1:13">
      <c r="A27" t="s">
        <v>866</v>
      </c>
      <c r="B27">
        <v>1538.5903180382</v>
      </c>
      <c r="C27">
        <v>1546.4228973659</v>
      </c>
      <c r="D27">
        <v>1555.0028670981</v>
      </c>
      <c r="E27">
        <v>1562.0307394926</v>
      </c>
      <c r="F27">
        <v>1538.4133352425</v>
      </c>
      <c r="G27">
        <v>1546.4365185254</v>
      </c>
      <c r="H27">
        <v>1554.8303498421</v>
      </c>
      <c r="I27">
        <v>1561.9485587374</v>
      </c>
      <c r="J27">
        <v>1538.4125654236</v>
      </c>
      <c r="K27">
        <v>1546.6733486175</v>
      </c>
      <c r="L27">
        <v>1554.7318140244</v>
      </c>
      <c r="M27">
        <v>1561.8715451705</v>
      </c>
    </row>
    <row r="28" spans="1:13">
      <c r="A28" t="s">
        <v>867</v>
      </c>
      <c r="B28">
        <v>1538.5916660037</v>
      </c>
      <c r="C28">
        <v>1546.4228973659</v>
      </c>
      <c r="D28">
        <v>1554.9949962537</v>
      </c>
      <c r="E28">
        <v>1562.0404669414</v>
      </c>
      <c r="F28">
        <v>1538.4139130777</v>
      </c>
      <c r="G28">
        <v>1546.4361286396</v>
      </c>
      <c r="H28">
        <v>1554.8301537385</v>
      </c>
      <c r="I28">
        <v>1561.9602700435</v>
      </c>
      <c r="J28">
        <v>1538.4119875894</v>
      </c>
      <c r="K28">
        <v>1546.6743226801</v>
      </c>
      <c r="L28">
        <v>1554.7314199446</v>
      </c>
      <c r="M28">
        <v>1561.8713472868</v>
      </c>
    </row>
    <row r="29" spans="1:13">
      <c r="A29" t="s">
        <v>868</v>
      </c>
      <c r="B29">
        <v>1538.5907020952</v>
      </c>
      <c r="C29">
        <v>1546.4244549814</v>
      </c>
      <c r="D29">
        <v>1554.9979480514</v>
      </c>
      <c r="E29">
        <v>1562.0351074184</v>
      </c>
      <c r="F29">
        <v>1538.4150687494</v>
      </c>
      <c r="G29">
        <v>1546.4388521382</v>
      </c>
      <c r="H29">
        <v>1554.8291693762</v>
      </c>
      <c r="I29">
        <v>1561.9451846876</v>
      </c>
      <c r="J29">
        <v>1538.4133352425</v>
      </c>
      <c r="K29">
        <v>1546.6749067377</v>
      </c>
      <c r="L29">
        <v>1554.7335845022</v>
      </c>
      <c r="M29">
        <v>1561.8769055112</v>
      </c>
    </row>
    <row r="30" spans="1:13">
      <c r="A30" t="s">
        <v>869</v>
      </c>
      <c r="B30">
        <v>1538.5933999126</v>
      </c>
      <c r="C30">
        <v>1546.4240651018</v>
      </c>
      <c r="D30">
        <v>1554.9985384123</v>
      </c>
      <c r="E30">
        <v>1562.0303436444</v>
      </c>
      <c r="F30">
        <v>1538.4139130777</v>
      </c>
      <c r="G30">
        <v>1546.4371024034</v>
      </c>
      <c r="H30">
        <v>1554.8299557124</v>
      </c>
      <c r="I30">
        <v>1561.9285106152</v>
      </c>
      <c r="J30">
        <v>1538.4114097557</v>
      </c>
      <c r="K30">
        <v>1546.6758788997</v>
      </c>
      <c r="L30">
        <v>1554.7316179456</v>
      </c>
      <c r="M30">
        <v>1561.8725384701</v>
      </c>
    </row>
    <row r="31" spans="1:13">
      <c r="A31" t="s">
        <v>870</v>
      </c>
      <c r="B31">
        <v>1538.5907020952</v>
      </c>
      <c r="C31">
        <v>1546.4228973659</v>
      </c>
      <c r="D31">
        <v>1554.9985384123</v>
      </c>
      <c r="E31">
        <v>1562.0329244226</v>
      </c>
      <c r="F31">
        <v>1538.4150687494</v>
      </c>
      <c r="G31">
        <v>1546.4361286396</v>
      </c>
      <c r="H31">
        <v>1554.8311361795</v>
      </c>
      <c r="I31">
        <v>1561.9433977471</v>
      </c>
      <c r="J31">
        <v>1538.4139130777</v>
      </c>
      <c r="K31">
        <v>1546.673542669</v>
      </c>
      <c r="L31">
        <v>1554.7341746623</v>
      </c>
      <c r="M31">
        <v>1561.8733319467</v>
      </c>
    </row>
    <row r="32" spans="1:13">
      <c r="A32" t="s">
        <v>871</v>
      </c>
      <c r="B32">
        <v>1538.5887761643</v>
      </c>
      <c r="C32">
        <v>1546.4230932563</v>
      </c>
      <c r="D32">
        <v>1555.0001114282</v>
      </c>
      <c r="E32">
        <v>1562.049003057</v>
      </c>
      <c r="F32">
        <v>1538.4142989288</v>
      </c>
      <c r="G32">
        <v>1546.4374903877</v>
      </c>
      <c r="H32">
        <v>1554.8299557124</v>
      </c>
      <c r="I32">
        <v>1561.9471695352</v>
      </c>
      <c r="J32">
        <v>1538.4131432583</v>
      </c>
      <c r="K32">
        <v>1546.6749067377</v>
      </c>
      <c r="L32">
        <v>1554.731223866</v>
      </c>
      <c r="M32">
        <v>1561.8749208422</v>
      </c>
    </row>
    <row r="33" spans="1:13">
      <c r="A33" t="s">
        <v>872</v>
      </c>
      <c r="B33">
        <v>1538.5907020952</v>
      </c>
      <c r="C33">
        <v>1546.4232872449</v>
      </c>
      <c r="D33">
        <v>1555.0005056441</v>
      </c>
      <c r="E33">
        <v>1562.042056177</v>
      </c>
      <c r="F33">
        <v>1538.4144909134</v>
      </c>
      <c r="G33">
        <v>1546.4365185254</v>
      </c>
      <c r="H33">
        <v>1554.8311361795</v>
      </c>
      <c r="I33">
        <v>1561.9396259772</v>
      </c>
      <c r="J33">
        <v>1538.4125654236</v>
      </c>
      <c r="K33">
        <v>1546.6739326744</v>
      </c>
      <c r="L33">
        <v>1554.7327982634</v>
      </c>
      <c r="M33">
        <v>1561.8757143212</v>
      </c>
    </row>
    <row r="34" spans="1:13">
      <c r="A34" t="s">
        <v>873</v>
      </c>
      <c r="B34">
        <v>1538.5893541313</v>
      </c>
      <c r="C34">
        <v>1546.4225093889</v>
      </c>
      <c r="D34">
        <v>1554.9983422663</v>
      </c>
      <c r="E34">
        <v>1562.034113912</v>
      </c>
      <c r="F34">
        <v>1538.4146828979</v>
      </c>
      <c r="G34">
        <v>1546.4369065094</v>
      </c>
      <c r="H34">
        <v>1554.8293654795</v>
      </c>
      <c r="I34">
        <v>1561.9412150076</v>
      </c>
      <c r="J34">
        <v>1538.4121795734</v>
      </c>
      <c r="K34">
        <v>1546.6758788997</v>
      </c>
      <c r="L34">
        <v>1554.7320101031</v>
      </c>
      <c r="M34">
        <v>1561.8739275396</v>
      </c>
    </row>
    <row r="35" spans="1:13">
      <c r="A35" t="s">
        <v>874</v>
      </c>
      <c r="B35">
        <v>1538.5918580325</v>
      </c>
      <c r="C35">
        <v>1546.4230932563</v>
      </c>
      <c r="D35">
        <v>1554.9983422663</v>
      </c>
      <c r="E35">
        <v>1562.0313352056</v>
      </c>
      <c r="F35">
        <v>1538.4125654236</v>
      </c>
      <c r="G35">
        <v>1546.4369065094</v>
      </c>
      <c r="H35">
        <v>1554.8301537385</v>
      </c>
      <c r="I35">
        <v>1561.9354584255</v>
      </c>
      <c r="J35">
        <v>1538.4119875894</v>
      </c>
      <c r="K35">
        <v>1546.6749067377</v>
      </c>
      <c r="L35">
        <v>1554.7308297865</v>
      </c>
      <c r="M35">
        <v>1561.8721407621</v>
      </c>
    </row>
    <row r="36" spans="1:13">
      <c r="A36" t="s">
        <v>875</v>
      </c>
      <c r="B36">
        <v>1538.5899320988</v>
      </c>
      <c r="C36">
        <v>1546.4260106983</v>
      </c>
      <c r="D36">
        <v>1554.9997191354</v>
      </c>
      <c r="E36">
        <v>1562.0353053436</v>
      </c>
      <c r="F36">
        <v>1538.4139130777</v>
      </c>
      <c r="G36">
        <v>1546.4396319126</v>
      </c>
      <c r="H36">
        <v>1554.8293654795</v>
      </c>
      <c r="I36">
        <v>1561.9431998451</v>
      </c>
      <c r="J36">
        <v>1538.4125654236</v>
      </c>
      <c r="K36">
        <v>1546.6768529654</v>
      </c>
      <c r="L36">
        <v>1554.7326002621</v>
      </c>
      <c r="M36">
        <v>1561.873531771</v>
      </c>
    </row>
    <row r="37" spans="1:13">
      <c r="A37" t="s">
        <v>876</v>
      </c>
      <c r="B37">
        <v>1538.5905100667</v>
      </c>
      <c r="C37">
        <v>1546.4232872449</v>
      </c>
      <c r="D37">
        <v>1555.002472881</v>
      </c>
      <c r="E37">
        <v>1562.0333202721</v>
      </c>
      <c r="F37">
        <v>1538.4142989288</v>
      </c>
      <c r="G37">
        <v>1546.4369065094</v>
      </c>
      <c r="H37">
        <v>1554.8325127526</v>
      </c>
      <c r="I37">
        <v>1561.9295039873</v>
      </c>
      <c r="J37">
        <v>1538.4131432583</v>
      </c>
      <c r="K37">
        <v>1546.6743226801</v>
      </c>
      <c r="L37">
        <v>1554.7322081043</v>
      </c>
      <c r="M37">
        <v>1561.874125424</v>
      </c>
    </row>
    <row r="38" spans="1:13">
      <c r="A38" t="s">
        <v>877</v>
      </c>
      <c r="B38">
        <v>1538.5907020952</v>
      </c>
      <c r="C38">
        <v>1546.4242609925</v>
      </c>
      <c r="D38">
        <v>1554.9981441973</v>
      </c>
      <c r="E38">
        <v>1562.0277628748</v>
      </c>
      <c r="F38">
        <v>1538.4139130777</v>
      </c>
      <c r="G38">
        <v>1546.4386581457</v>
      </c>
      <c r="H38">
        <v>1554.8303498421</v>
      </c>
      <c r="I38">
        <v>1561.952726359</v>
      </c>
      <c r="J38">
        <v>1538.4125654236</v>
      </c>
      <c r="K38">
        <v>1546.6749067377</v>
      </c>
      <c r="L38">
        <v>1554.7333865007</v>
      </c>
      <c r="M38">
        <v>1561.8778968776</v>
      </c>
    </row>
    <row r="39" spans="1:13">
      <c r="A39" t="s">
        <v>878</v>
      </c>
      <c r="B39">
        <v>1538.5897400705</v>
      </c>
      <c r="C39">
        <v>1546.4244549814</v>
      </c>
      <c r="D39">
        <v>1555.0012921537</v>
      </c>
      <c r="E39">
        <v>1562.0222035766</v>
      </c>
      <c r="F39">
        <v>1538.4121795734</v>
      </c>
      <c r="G39">
        <v>1546.4388521382</v>
      </c>
      <c r="H39">
        <v>1554.8295635055</v>
      </c>
      <c r="I39">
        <v>1561.9431998451</v>
      </c>
      <c r="J39">
        <v>1538.4116017395</v>
      </c>
      <c r="K39">
        <v>1546.6762689063</v>
      </c>
      <c r="L39">
        <v>1554.731223866</v>
      </c>
      <c r="M39">
        <v>1561.8767056861</v>
      </c>
    </row>
    <row r="40" spans="1:13">
      <c r="A40" t="s">
        <v>879</v>
      </c>
      <c r="B40">
        <v>1538.5887761643</v>
      </c>
      <c r="C40">
        <v>1546.4225093889</v>
      </c>
      <c r="D40">
        <v>1554.9961769715</v>
      </c>
      <c r="E40">
        <v>1562.0428498258</v>
      </c>
      <c r="F40">
        <v>1538.4127574077</v>
      </c>
      <c r="G40">
        <v>1546.4363226315</v>
      </c>
      <c r="H40">
        <v>1554.8297596089</v>
      </c>
      <c r="I40">
        <v>1561.9435956491</v>
      </c>
      <c r="J40">
        <v>1538.4108319223</v>
      </c>
      <c r="K40">
        <v>1546.6762689063</v>
      </c>
      <c r="L40">
        <v>1554.7333865007</v>
      </c>
      <c r="M40">
        <v>1561.8723405861</v>
      </c>
    </row>
    <row r="41" spans="1:13">
      <c r="A41" t="s">
        <v>880</v>
      </c>
      <c r="B41">
        <v>1538.5907020952</v>
      </c>
      <c r="C41">
        <v>1546.425816709</v>
      </c>
      <c r="D41">
        <v>1554.9997191354</v>
      </c>
      <c r="E41">
        <v>1562.0362988515</v>
      </c>
      <c r="F41">
        <v>1538.4160305557</v>
      </c>
      <c r="G41">
        <v>1546.4388521382</v>
      </c>
      <c r="H41">
        <v>1554.8279889121</v>
      </c>
      <c r="I41">
        <v>1561.9559025362</v>
      </c>
      <c r="J41">
        <v>1538.4141050621</v>
      </c>
      <c r="K41">
        <v>1546.6758788997</v>
      </c>
      <c r="L41">
        <v>1554.7306337081</v>
      </c>
      <c r="M41">
        <v>1561.8729361783</v>
      </c>
    </row>
    <row r="42" spans="1:13">
      <c r="A42" t="s">
        <v>881</v>
      </c>
      <c r="B42">
        <v>1538.591088035</v>
      </c>
      <c r="C42">
        <v>1546.4240651018</v>
      </c>
      <c r="D42">
        <v>1555.0044401228</v>
      </c>
      <c r="E42">
        <v>1562.0553562075</v>
      </c>
      <c r="F42">
        <v>1538.4129512741</v>
      </c>
      <c r="G42">
        <v>1546.4376862818</v>
      </c>
      <c r="H42">
        <v>1554.830743972</v>
      </c>
      <c r="I42">
        <v>1561.9739664409</v>
      </c>
      <c r="J42">
        <v>1538.4110257882</v>
      </c>
      <c r="K42">
        <v>1546.6749067377</v>
      </c>
      <c r="L42">
        <v>1554.7316179456</v>
      </c>
      <c r="M42">
        <v>1561.8743252485</v>
      </c>
    </row>
    <row r="43" spans="1:13">
      <c r="A43" t="s">
        <v>882</v>
      </c>
      <c r="B43">
        <v>1538.5905100667</v>
      </c>
      <c r="C43">
        <v>1546.4230932563</v>
      </c>
      <c r="D43">
        <v>1554.9995210661</v>
      </c>
      <c r="E43">
        <v>1562.0390775756</v>
      </c>
      <c r="F43">
        <v>1538.4141050621</v>
      </c>
      <c r="G43">
        <v>1546.4372963955</v>
      </c>
      <c r="H43">
        <v>1554.8309400757</v>
      </c>
      <c r="I43">
        <v>1561.9289083519</v>
      </c>
      <c r="J43">
        <v>1538.4129512741</v>
      </c>
      <c r="K43">
        <v>1546.6739326744</v>
      </c>
      <c r="L43">
        <v>1554.7322081043</v>
      </c>
      <c r="M43">
        <v>1561.8703559287</v>
      </c>
    </row>
    <row r="44" spans="1:13">
      <c r="A44" t="s">
        <v>883</v>
      </c>
      <c r="B44">
        <v>1538.5920500614</v>
      </c>
      <c r="C44">
        <v>1546.423871113</v>
      </c>
      <c r="D44">
        <v>1554.9983422663</v>
      </c>
      <c r="E44">
        <v>1562.0289523563</v>
      </c>
      <c r="F44">
        <v>1538.4146828979</v>
      </c>
      <c r="G44">
        <v>1546.4388521382</v>
      </c>
      <c r="H44">
        <v>1554.8285791439</v>
      </c>
      <c r="I44">
        <v>1561.9038978981</v>
      </c>
      <c r="J44">
        <v>1538.4127574077</v>
      </c>
      <c r="K44">
        <v>1546.6758788997</v>
      </c>
      <c r="L44">
        <v>1554.7326002621</v>
      </c>
      <c r="M44">
        <v>1561.8747210176</v>
      </c>
    </row>
    <row r="45" spans="1:13">
      <c r="A45" t="s">
        <v>884</v>
      </c>
      <c r="B45">
        <v>1538.5907020952</v>
      </c>
      <c r="C45">
        <v>1546.4234812336</v>
      </c>
      <c r="D45">
        <v>1555.002276734</v>
      </c>
      <c r="E45">
        <v>1562.0382839307</v>
      </c>
      <c r="F45">
        <v>1538.4152607342</v>
      </c>
      <c r="G45">
        <v>1546.4378802741</v>
      </c>
      <c r="H45">
        <v>1554.8299557124</v>
      </c>
      <c r="I45">
        <v>1561.9350606854</v>
      </c>
      <c r="J45">
        <v>1538.4141050621</v>
      </c>
      <c r="K45">
        <v>1546.6752948413</v>
      </c>
      <c r="L45">
        <v>1554.7326002621</v>
      </c>
      <c r="M45">
        <v>1561.8723405861</v>
      </c>
    </row>
    <row r="46" spans="1:13">
      <c r="A46" t="s">
        <v>885</v>
      </c>
      <c r="B46">
        <v>1538.5899320988</v>
      </c>
      <c r="C46">
        <v>1546.4230932563</v>
      </c>
      <c r="D46">
        <v>1554.9997191354</v>
      </c>
      <c r="E46">
        <v>1562.0474157477</v>
      </c>
      <c r="F46">
        <v>1538.4139130777</v>
      </c>
      <c r="G46">
        <v>1546.4374903877</v>
      </c>
      <c r="H46">
        <v>1554.8317264138</v>
      </c>
      <c r="I46">
        <v>1561.9566960975</v>
      </c>
      <c r="J46">
        <v>1538.4127574077</v>
      </c>
      <c r="K46">
        <v>1546.6749067377</v>
      </c>
      <c r="L46">
        <v>1554.7329943425</v>
      </c>
      <c r="M46">
        <v>1561.8731340625</v>
      </c>
    </row>
    <row r="47" spans="1:13">
      <c r="A47" t="s">
        <v>886</v>
      </c>
      <c r="B47">
        <v>1538.5907020952</v>
      </c>
      <c r="C47">
        <v>1546.4246489704</v>
      </c>
      <c r="D47">
        <v>1554.996767331</v>
      </c>
      <c r="E47">
        <v>1562.0273650877</v>
      </c>
      <c r="F47">
        <v>1538.4144909134</v>
      </c>
      <c r="G47">
        <v>1546.4384641532</v>
      </c>
      <c r="H47">
        <v>1554.8287752471</v>
      </c>
      <c r="I47">
        <v>1561.9531241081</v>
      </c>
      <c r="J47">
        <v>1538.4119875894</v>
      </c>
      <c r="K47">
        <v>1546.6743226801</v>
      </c>
      <c r="L47">
        <v>1554.7326002621</v>
      </c>
      <c r="M47">
        <v>1561.8749208422</v>
      </c>
    </row>
    <row r="48" spans="1:13">
      <c r="A48" t="s">
        <v>887</v>
      </c>
      <c r="B48">
        <v>1538.5926280308</v>
      </c>
      <c r="C48">
        <v>1546.4225093889</v>
      </c>
      <c r="D48">
        <v>1554.9999152818</v>
      </c>
      <c r="E48">
        <v>1562.022601361</v>
      </c>
      <c r="F48">
        <v>1538.4160305557</v>
      </c>
      <c r="G48">
        <v>1546.4349608855</v>
      </c>
      <c r="H48">
        <v>1554.8299557124</v>
      </c>
      <c r="I48">
        <v>1561.9370455073</v>
      </c>
      <c r="J48">
        <v>1538.4141050621</v>
      </c>
      <c r="K48">
        <v>1546.6762689063</v>
      </c>
      <c r="L48">
        <v>1554.7335845022</v>
      </c>
      <c r="M48">
        <v>1561.8709515194</v>
      </c>
    </row>
    <row r="49" spans="1:13">
      <c r="A49" t="s">
        <v>888</v>
      </c>
      <c r="B49">
        <v>1538.5924360019</v>
      </c>
      <c r="C49">
        <v>1546.4230932563</v>
      </c>
      <c r="D49">
        <v>1554.9987345584</v>
      </c>
      <c r="E49">
        <v>1562.0337180622</v>
      </c>
      <c r="F49">
        <v>1538.4129512741</v>
      </c>
      <c r="G49">
        <v>1546.4369065094</v>
      </c>
      <c r="H49">
        <v>1554.8297596089</v>
      </c>
      <c r="I49">
        <v>1561.9302975217</v>
      </c>
      <c r="J49">
        <v>1538.4121795734</v>
      </c>
      <c r="K49">
        <v>1546.6752948413</v>
      </c>
      <c r="L49">
        <v>1554.7327982634</v>
      </c>
      <c r="M49">
        <v>1561.8697603385</v>
      </c>
    </row>
    <row r="50" spans="1:13">
      <c r="A50" t="s">
        <v>889</v>
      </c>
      <c r="B50">
        <v>1538.5914720923</v>
      </c>
      <c r="C50">
        <v>1546.4223134986</v>
      </c>
      <c r="D50">
        <v>1554.9979480514</v>
      </c>
      <c r="E50">
        <v>1562.0468200224</v>
      </c>
      <c r="F50">
        <v>1538.4135272268</v>
      </c>
      <c r="G50">
        <v>1546.4367125174</v>
      </c>
      <c r="H50">
        <v>1554.8281869377</v>
      </c>
      <c r="I50">
        <v>1561.9525284547</v>
      </c>
      <c r="J50">
        <v>1538.4121795734</v>
      </c>
      <c r="K50">
        <v>1546.6754888932</v>
      </c>
      <c r="L50">
        <v>1554.7326002621</v>
      </c>
      <c r="M50">
        <v>1561.876309916</v>
      </c>
    </row>
    <row r="51" spans="1:13">
      <c r="A51" t="s">
        <v>890</v>
      </c>
      <c r="B51">
        <v>1538.5905100667</v>
      </c>
      <c r="C51">
        <v>1546.423871113</v>
      </c>
      <c r="D51">
        <v>1554.9995210661</v>
      </c>
      <c r="E51">
        <v>1562.0333202721</v>
      </c>
      <c r="F51">
        <v>1538.4152607342</v>
      </c>
      <c r="G51">
        <v>1546.4382682588</v>
      </c>
      <c r="H51">
        <v>1554.8309400757</v>
      </c>
      <c r="I51">
        <v>1561.9557046311</v>
      </c>
      <c r="J51">
        <v>1538.4133352425</v>
      </c>
      <c r="K51">
        <v>1546.673542669</v>
      </c>
      <c r="L51">
        <v>1554.7322081043</v>
      </c>
      <c r="M51">
        <v>1561.8773012816</v>
      </c>
    </row>
    <row r="52" spans="1:13">
      <c r="A52" t="s">
        <v>891</v>
      </c>
      <c r="B52">
        <v>1538.5891621032</v>
      </c>
      <c r="C52">
        <v>1546.4230932563</v>
      </c>
      <c r="D52">
        <v>1554.9971615453</v>
      </c>
      <c r="E52">
        <v>1562.0349094932</v>
      </c>
      <c r="F52">
        <v>1538.4121795734</v>
      </c>
      <c r="G52">
        <v>1546.4369065094</v>
      </c>
      <c r="H52">
        <v>1554.8301537385</v>
      </c>
      <c r="I52">
        <v>1561.9370455073</v>
      </c>
      <c r="J52">
        <v>1538.4110257882</v>
      </c>
      <c r="K52">
        <v>1546.6758788997</v>
      </c>
      <c r="L52">
        <v>1554.7329943425</v>
      </c>
      <c r="M52">
        <v>1561.8739275396</v>
      </c>
    </row>
    <row r="53" spans="1:13">
      <c r="A53" t="s">
        <v>892</v>
      </c>
      <c r="B53">
        <v>1538.5907020952</v>
      </c>
      <c r="C53">
        <v>1546.4234812336</v>
      </c>
      <c r="D53">
        <v>1554.9975538367</v>
      </c>
      <c r="E53">
        <v>1562.0388796494</v>
      </c>
      <c r="F53">
        <v>1538.4141050621</v>
      </c>
      <c r="G53">
        <v>1546.4359346478</v>
      </c>
      <c r="H53">
        <v>1554.8323166484</v>
      </c>
      <c r="I53">
        <v>1561.943000003</v>
      </c>
      <c r="J53">
        <v>1538.4127574077</v>
      </c>
      <c r="K53">
        <v>1546.6752948413</v>
      </c>
      <c r="L53">
        <v>1554.7322081043</v>
      </c>
      <c r="M53">
        <v>1561.874523133</v>
      </c>
    </row>
    <row r="54" spans="1:13">
      <c r="A54" t="s">
        <v>893</v>
      </c>
      <c r="B54">
        <v>1538.5914720923</v>
      </c>
      <c r="C54">
        <v>1546.4230932563</v>
      </c>
      <c r="D54">
        <v>1555.001096007</v>
      </c>
      <c r="E54">
        <v>1562.0372904202</v>
      </c>
      <c r="F54">
        <v>1538.4150687494</v>
      </c>
      <c r="G54">
        <v>1546.4361286396</v>
      </c>
      <c r="H54">
        <v>1554.8297596089</v>
      </c>
      <c r="I54">
        <v>1561.9618571757</v>
      </c>
      <c r="J54">
        <v>1538.4131432583</v>
      </c>
      <c r="K54">
        <v>1546.6754888932</v>
      </c>
      <c r="L54">
        <v>1554.7320101031</v>
      </c>
      <c r="M54">
        <v>1561.8719428782</v>
      </c>
    </row>
    <row r="55" spans="1:13">
      <c r="A55" t="s">
        <v>894</v>
      </c>
      <c r="B55">
        <v>1538.5914720923</v>
      </c>
      <c r="C55">
        <v>1546.4217315336</v>
      </c>
      <c r="D55">
        <v>1554.9985384123</v>
      </c>
      <c r="E55">
        <v>1562.0450328493</v>
      </c>
      <c r="F55">
        <v>1538.4144909134</v>
      </c>
      <c r="G55">
        <v>1546.4355447623</v>
      </c>
      <c r="H55">
        <v>1554.8291693762</v>
      </c>
      <c r="I55">
        <v>1561.9485587374</v>
      </c>
      <c r="J55">
        <v>1538.4133352425</v>
      </c>
      <c r="K55">
        <v>1546.6743226801</v>
      </c>
      <c r="L55">
        <v>1554.7341746623</v>
      </c>
      <c r="M55">
        <v>1561.874125424</v>
      </c>
    </row>
    <row r="56" spans="1:13">
      <c r="A56" t="s">
        <v>895</v>
      </c>
      <c r="B56">
        <v>1538.5914720923</v>
      </c>
      <c r="C56">
        <v>1546.423871113</v>
      </c>
      <c r="D56">
        <v>1555.002078664</v>
      </c>
      <c r="E56">
        <v>1562.0317329947</v>
      </c>
      <c r="F56">
        <v>1538.4150687494</v>
      </c>
      <c r="G56">
        <v>1546.4376862818</v>
      </c>
      <c r="H56">
        <v>1554.8313322834</v>
      </c>
      <c r="I56">
        <v>1561.9447869426</v>
      </c>
      <c r="J56">
        <v>1538.4131432583</v>
      </c>
      <c r="K56">
        <v>1546.6768529654</v>
      </c>
      <c r="L56">
        <v>1554.7327982634</v>
      </c>
      <c r="M56">
        <v>1561.874523133</v>
      </c>
    </row>
    <row r="57" spans="1:13">
      <c r="A57" t="s">
        <v>896</v>
      </c>
      <c r="B57">
        <v>1538.5901241271</v>
      </c>
      <c r="C57">
        <v>1546.4244549814</v>
      </c>
      <c r="D57">
        <v>1554.9993249198</v>
      </c>
      <c r="E57">
        <v>1562.043047753</v>
      </c>
      <c r="F57">
        <v>1538.4125654236</v>
      </c>
      <c r="G57">
        <v>1546.4376862818</v>
      </c>
      <c r="H57">
        <v>1554.8287752471</v>
      </c>
      <c r="I57">
        <v>1561.9551089758</v>
      </c>
      <c r="J57">
        <v>1538.4114097557</v>
      </c>
      <c r="K57">
        <v>1546.6743226801</v>
      </c>
      <c r="L57">
        <v>1554.7306337081</v>
      </c>
      <c r="M57">
        <v>1561.8721407621</v>
      </c>
    </row>
    <row r="58" spans="1:13">
      <c r="A58" t="s">
        <v>897</v>
      </c>
      <c r="B58">
        <v>1538.5908960064</v>
      </c>
      <c r="C58">
        <v>1546.4248429594</v>
      </c>
      <c r="D58">
        <v>1555.001096007</v>
      </c>
      <c r="E58">
        <v>1562.0450328493</v>
      </c>
      <c r="F58">
        <v>1538.4139130777</v>
      </c>
      <c r="G58">
        <v>1546.4384641532</v>
      </c>
      <c r="H58">
        <v>1554.8295635055</v>
      </c>
      <c r="I58">
        <v>1561.9132279784</v>
      </c>
      <c r="J58">
        <v>1538.4119875894</v>
      </c>
      <c r="K58">
        <v>1546.6739326744</v>
      </c>
      <c r="L58">
        <v>1554.7310277874</v>
      </c>
      <c r="M58">
        <v>1561.8715451705</v>
      </c>
    </row>
    <row r="59" spans="1:13">
      <c r="A59" t="s">
        <v>898</v>
      </c>
      <c r="B59">
        <v>1538.5912800636</v>
      </c>
      <c r="C59">
        <v>1546.4240651018</v>
      </c>
      <c r="D59">
        <v>1554.9961769715</v>
      </c>
      <c r="E59">
        <v>1562.0206163217</v>
      </c>
      <c r="F59">
        <v>1538.4146828979</v>
      </c>
      <c r="G59">
        <v>1546.4371024034</v>
      </c>
      <c r="H59">
        <v>1554.8309400757</v>
      </c>
      <c r="I59">
        <v>1561.9384346915</v>
      </c>
      <c r="J59">
        <v>1538.4133352425</v>
      </c>
      <c r="K59">
        <v>1546.67724107</v>
      </c>
      <c r="L59">
        <v>1554.7314199446</v>
      </c>
      <c r="M59">
        <v>1561.8717449944</v>
      </c>
    </row>
    <row r="60" spans="1:13">
      <c r="A60" t="s">
        <v>899</v>
      </c>
      <c r="B60">
        <v>1538.5887761643</v>
      </c>
      <c r="C60">
        <v>1546.4205638012</v>
      </c>
      <c r="D60">
        <v>1554.9979480514</v>
      </c>
      <c r="E60">
        <v>1562.0472178194</v>
      </c>
      <c r="F60">
        <v>1538.4114097557</v>
      </c>
      <c r="G60">
        <v>1546.4341830177</v>
      </c>
      <c r="H60">
        <v>1554.8301537385</v>
      </c>
      <c r="I60">
        <v>1561.9267237128</v>
      </c>
      <c r="J60">
        <v>1538.4102540894</v>
      </c>
      <c r="K60">
        <v>1546.6739326744</v>
      </c>
      <c r="L60">
        <v>1554.7331904215</v>
      </c>
      <c r="M60">
        <v>1561.8699582218</v>
      </c>
    </row>
    <row r="61" spans="1:13">
      <c r="A61" t="s">
        <v>900</v>
      </c>
      <c r="B61">
        <v>1538.5903180382</v>
      </c>
      <c r="C61">
        <v>1546.423871113</v>
      </c>
      <c r="D61">
        <v>1554.9961769715</v>
      </c>
      <c r="E61">
        <v>1562.0303436444</v>
      </c>
      <c r="F61">
        <v>1538.4135272268</v>
      </c>
      <c r="G61">
        <v>1546.4376862818</v>
      </c>
      <c r="H61">
        <v>1554.8319225177</v>
      </c>
      <c r="I61">
        <v>1561.9241432855</v>
      </c>
      <c r="J61">
        <v>1538.4108319223</v>
      </c>
      <c r="K61">
        <v>1546.673542669</v>
      </c>
      <c r="L61">
        <v>1554.7337805814</v>
      </c>
      <c r="M61">
        <v>1561.8707516958</v>
      </c>
    </row>
    <row r="62" spans="1:13">
      <c r="A62" t="s">
        <v>901</v>
      </c>
      <c r="B62">
        <v>1538.591088035</v>
      </c>
      <c r="C62">
        <v>1546.4240651018</v>
      </c>
      <c r="D62">
        <v>1554.9951943219</v>
      </c>
      <c r="E62">
        <v>1562.0384818567</v>
      </c>
      <c r="F62">
        <v>1538.4158385708</v>
      </c>
      <c r="G62">
        <v>1546.4371024034</v>
      </c>
      <c r="H62">
        <v>1554.8289732729</v>
      </c>
      <c r="I62">
        <v>1561.9602700435</v>
      </c>
      <c r="J62">
        <v>1538.4139130777</v>
      </c>
      <c r="K62">
        <v>1546.6752948413</v>
      </c>
      <c r="L62">
        <v>1554.7326002621</v>
      </c>
      <c r="M62">
        <v>1561.8786903596</v>
      </c>
    </row>
    <row r="63" spans="1:13">
      <c r="A63" t="s">
        <v>902</v>
      </c>
      <c r="B63">
        <v>1538.5912800636</v>
      </c>
      <c r="C63">
        <v>1546.4244549814</v>
      </c>
      <c r="D63">
        <v>1554.9987345584</v>
      </c>
      <c r="E63">
        <v>1562.0418563096</v>
      </c>
      <c r="F63">
        <v>1538.4160305557</v>
      </c>
      <c r="G63">
        <v>1546.4380742665</v>
      </c>
      <c r="H63">
        <v>1554.8297596089</v>
      </c>
      <c r="I63">
        <v>1561.9334736077</v>
      </c>
      <c r="J63">
        <v>1538.4152607342</v>
      </c>
      <c r="K63">
        <v>1546.6758788997</v>
      </c>
      <c r="L63">
        <v>1554.734764823</v>
      </c>
      <c r="M63">
        <v>1561.8747210176</v>
      </c>
    </row>
    <row r="64" spans="1:13">
      <c r="A64" t="s">
        <v>903</v>
      </c>
      <c r="B64">
        <v>1538.5907020952</v>
      </c>
      <c r="C64">
        <v>1546.4232872449</v>
      </c>
      <c r="D64">
        <v>1554.9987345584</v>
      </c>
      <c r="E64">
        <v>1562.042056177</v>
      </c>
      <c r="F64">
        <v>1538.4133352425</v>
      </c>
      <c r="G64">
        <v>1546.4371024034</v>
      </c>
      <c r="H64">
        <v>1554.8303498421</v>
      </c>
      <c r="I64">
        <v>1561.9461761406</v>
      </c>
      <c r="J64">
        <v>1538.4121795734</v>
      </c>
      <c r="K64">
        <v>1546.6766570106</v>
      </c>
      <c r="L64">
        <v>1554.7314199446</v>
      </c>
      <c r="M64">
        <v>1561.8753166116</v>
      </c>
    </row>
    <row r="65" spans="1:13">
      <c r="A65" t="s">
        <v>904</v>
      </c>
      <c r="B65">
        <v>1538.5903180382</v>
      </c>
      <c r="C65">
        <v>1546.4240651018</v>
      </c>
      <c r="D65">
        <v>1554.9993249198</v>
      </c>
      <c r="E65">
        <v>1562.0432456803</v>
      </c>
      <c r="F65">
        <v>1538.4133352425</v>
      </c>
      <c r="G65">
        <v>1546.4372963955</v>
      </c>
      <c r="H65">
        <v>1554.8303498421</v>
      </c>
      <c r="I65">
        <v>1561.9404195219</v>
      </c>
      <c r="J65">
        <v>1538.4114097557</v>
      </c>
      <c r="K65">
        <v>1546.6766570106</v>
      </c>
      <c r="L65">
        <v>1554.7341746623</v>
      </c>
      <c r="M65">
        <v>1561.8778968776</v>
      </c>
    </row>
    <row r="66" spans="1:13">
      <c r="A66" t="s">
        <v>905</v>
      </c>
      <c r="B66">
        <v>1538.5905100667</v>
      </c>
      <c r="C66">
        <v>1546.4254268286</v>
      </c>
      <c r="D66">
        <v>1555.002472881</v>
      </c>
      <c r="E66">
        <v>1562.0384818567</v>
      </c>
      <c r="F66">
        <v>1538.4133352425</v>
      </c>
      <c r="G66">
        <v>1546.4398259054</v>
      </c>
      <c r="H66">
        <v>1554.8319225177</v>
      </c>
      <c r="I66">
        <v>1561.9471695352</v>
      </c>
      <c r="J66">
        <v>1538.4114097557</v>
      </c>
      <c r="K66">
        <v>1546.6752948413</v>
      </c>
      <c r="L66">
        <v>1554.734764823</v>
      </c>
      <c r="M66">
        <v>1561.8755164364</v>
      </c>
    </row>
    <row r="67" spans="1:13">
      <c r="A67" t="s">
        <v>906</v>
      </c>
      <c r="B67">
        <v>1538.5916660037</v>
      </c>
      <c r="C67">
        <v>1546.4219255219</v>
      </c>
      <c r="D67">
        <v>1554.9981441973</v>
      </c>
      <c r="E67">
        <v>1562.0315331299</v>
      </c>
      <c r="F67">
        <v>1538.4139130777</v>
      </c>
      <c r="G67">
        <v>1546.435740656</v>
      </c>
      <c r="H67">
        <v>1554.8305459457</v>
      </c>
      <c r="I67">
        <v>1561.9372434077</v>
      </c>
      <c r="J67">
        <v>1538.4133352425</v>
      </c>
      <c r="K67">
        <v>1546.6756848477</v>
      </c>
      <c r="L67">
        <v>1554.7324041832</v>
      </c>
      <c r="M67">
        <v>1561.876507801</v>
      </c>
    </row>
    <row r="68" spans="1:13">
      <c r="A68" t="s">
        <v>907</v>
      </c>
      <c r="B68">
        <v>1538.5930139716</v>
      </c>
      <c r="C68">
        <v>1546.4236771242</v>
      </c>
      <c r="D68">
        <v>1554.9951943219</v>
      </c>
      <c r="E68">
        <v>1562.0368945688</v>
      </c>
      <c r="F68">
        <v>1538.4164164079</v>
      </c>
      <c r="G68">
        <v>1546.4372963955</v>
      </c>
      <c r="H68">
        <v>1554.8295635055</v>
      </c>
      <c r="I68">
        <v>1561.9501458458</v>
      </c>
      <c r="J68">
        <v>1538.4144909134</v>
      </c>
      <c r="K68">
        <v>1546.6749067377</v>
      </c>
      <c r="L68">
        <v>1554.7337805814</v>
      </c>
      <c r="M68">
        <v>1561.8717449944</v>
      </c>
    </row>
    <row r="69" spans="1:13">
      <c r="A69" t="s">
        <v>908</v>
      </c>
      <c r="B69">
        <v>1538.5920500614</v>
      </c>
      <c r="C69">
        <v>1546.4225093889</v>
      </c>
      <c r="D69">
        <v>1554.9979480514</v>
      </c>
      <c r="E69">
        <v>1562.0337180622</v>
      </c>
      <c r="F69">
        <v>1538.4142989288</v>
      </c>
      <c r="G69">
        <v>1546.4369065094</v>
      </c>
      <c r="H69">
        <v>1554.8313322834</v>
      </c>
      <c r="I69">
        <v>1561.920571445</v>
      </c>
      <c r="J69">
        <v>1538.4142989288</v>
      </c>
      <c r="K69">
        <v>1546.6756848477</v>
      </c>
      <c r="L69">
        <v>1554.7343707417</v>
      </c>
      <c r="M69">
        <v>1561.8711494031</v>
      </c>
    </row>
    <row r="70" spans="1:13">
      <c r="A70" t="s">
        <v>909</v>
      </c>
      <c r="B70">
        <v>1538.5912800636</v>
      </c>
      <c r="C70">
        <v>1546.4236771242</v>
      </c>
      <c r="D70">
        <v>1554.9995210661</v>
      </c>
      <c r="E70">
        <v>1562.0297479322</v>
      </c>
      <c r="F70">
        <v>1538.4152607342</v>
      </c>
      <c r="G70">
        <v>1546.4372963955</v>
      </c>
      <c r="H70">
        <v>1554.8319225177</v>
      </c>
      <c r="I70">
        <v>1561.941015166</v>
      </c>
      <c r="J70">
        <v>1538.4146828979</v>
      </c>
      <c r="K70">
        <v>1546.6729605148</v>
      </c>
      <c r="L70">
        <v>1554.7324041832</v>
      </c>
      <c r="M70">
        <v>1561.8711494031</v>
      </c>
    </row>
    <row r="71" spans="1:13">
      <c r="A71" t="s">
        <v>910</v>
      </c>
      <c r="B71">
        <v>1538.5908960064</v>
      </c>
      <c r="C71">
        <v>1546.4221195102</v>
      </c>
      <c r="D71">
        <v>1554.9979480514</v>
      </c>
      <c r="E71">
        <v>1562.0426518987</v>
      </c>
      <c r="F71">
        <v>1538.4127574077</v>
      </c>
      <c r="G71">
        <v>1546.435156779</v>
      </c>
      <c r="H71">
        <v>1554.8305459457</v>
      </c>
      <c r="I71">
        <v>1561.9499479422</v>
      </c>
      <c r="J71">
        <v>1538.4108319223</v>
      </c>
      <c r="K71">
        <v>1546.6749067377</v>
      </c>
      <c r="L71">
        <v>1554.7355510637</v>
      </c>
      <c r="M71">
        <v>1561.8725384701</v>
      </c>
    </row>
    <row r="72" spans="1:13">
      <c r="A72" t="s">
        <v>911</v>
      </c>
      <c r="B72">
        <v>1538.5914720923</v>
      </c>
      <c r="C72">
        <v>1546.4264005789</v>
      </c>
      <c r="D72">
        <v>1554.9989307045</v>
      </c>
      <c r="E72">
        <v>1562.0257778224</v>
      </c>
      <c r="F72">
        <v>1538.4148767648</v>
      </c>
      <c r="G72">
        <v>1546.439436018</v>
      </c>
      <c r="H72">
        <v>1554.8295635055</v>
      </c>
      <c r="I72">
        <v>1561.944984845</v>
      </c>
      <c r="J72">
        <v>1538.4137210933</v>
      </c>
      <c r="K72">
        <v>1546.6749067377</v>
      </c>
      <c r="L72">
        <v>1554.7322081043</v>
      </c>
      <c r="M72">
        <v>1561.8717449944</v>
      </c>
    </row>
    <row r="73" spans="1:13">
      <c r="A73" t="s">
        <v>912</v>
      </c>
      <c r="B73">
        <v>1538.588970075</v>
      </c>
      <c r="C73">
        <v>1546.423871113</v>
      </c>
      <c r="D73">
        <v>1554.9969634766</v>
      </c>
      <c r="E73">
        <v>1562.0440412708</v>
      </c>
      <c r="F73">
        <v>1538.4146828979</v>
      </c>
      <c r="G73">
        <v>1546.4376862818</v>
      </c>
      <c r="H73">
        <v>1554.8295635055</v>
      </c>
      <c r="I73">
        <v>1561.943000003</v>
      </c>
      <c r="J73">
        <v>1538.4127574077</v>
      </c>
      <c r="K73">
        <v>1546.6762689063</v>
      </c>
      <c r="L73">
        <v>1554.7324041832</v>
      </c>
      <c r="M73">
        <v>1561.8733319467</v>
      </c>
    </row>
    <row r="74" spans="1:13">
      <c r="A74" t="s">
        <v>913</v>
      </c>
      <c r="B74">
        <v>1538.5914720923</v>
      </c>
      <c r="C74">
        <v>1546.4242609925</v>
      </c>
      <c r="D74">
        <v>1554.9961769715</v>
      </c>
      <c r="E74">
        <v>1562.0398712214</v>
      </c>
      <c r="F74">
        <v>1538.4150687494</v>
      </c>
      <c r="G74">
        <v>1546.4380742665</v>
      </c>
      <c r="H74">
        <v>1554.8285791439</v>
      </c>
      <c r="I74">
        <v>1561.9445890403</v>
      </c>
      <c r="J74">
        <v>1538.4119875894</v>
      </c>
      <c r="K74">
        <v>1546.6743226801</v>
      </c>
      <c r="L74">
        <v>1554.731223866</v>
      </c>
      <c r="M74">
        <v>1561.8707516958</v>
      </c>
    </row>
    <row r="75" spans="1:13">
      <c r="A75" t="s">
        <v>914</v>
      </c>
      <c r="B75">
        <v>1538.5924360019</v>
      </c>
      <c r="C75">
        <v>1546.4228973659</v>
      </c>
      <c r="D75">
        <v>1555.0007017907</v>
      </c>
      <c r="E75">
        <v>1562.0277628748</v>
      </c>
      <c r="F75">
        <v>1538.4139130777</v>
      </c>
      <c r="G75">
        <v>1546.4372963955</v>
      </c>
      <c r="H75">
        <v>1554.8301537385</v>
      </c>
      <c r="I75">
        <v>1561.9513371494</v>
      </c>
      <c r="J75">
        <v>1538.4125654236</v>
      </c>
      <c r="K75">
        <v>1546.6749067377</v>
      </c>
      <c r="L75">
        <v>1554.7306337081</v>
      </c>
      <c r="M75">
        <v>1561.8771033964</v>
      </c>
    </row>
    <row r="76" spans="1:13">
      <c r="A76" t="s">
        <v>915</v>
      </c>
      <c r="B76">
        <v>1538.5908960064</v>
      </c>
      <c r="C76">
        <v>1546.4248429594</v>
      </c>
      <c r="D76">
        <v>1555.0003094976</v>
      </c>
      <c r="E76">
        <v>1562.0277628748</v>
      </c>
      <c r="F76">
        <v>1538.4125654236</v>
      </c>
      <c r="G76">
        <v>1546.4392420253</v>
      </c>
      <c r="H76">
        <v>1554.8329068836</v>
      </c>
      <c r="I76">
        <v>1561.9501458458</v>
      </c>
      <c r="J76">
        <v>1538.410062106</v>
      </c>
      <c r="K76">
        <v>1546.6743226801</v>
      </c>
      <c r="L76">
        <v>1554.7314199446</v>
      </c>
      <c r="M76">
        <v>1561.8731340625</v>
      </c>
    </row>
    <row r="77" spans="1:13">
      <c r="A77" t="s">
        <v>916</v>
      </c>
      <c r="B77">
        <v>1538.5901241271</v>
      </c>
      <c r="C77">
        <v>1546.4225093889</v>
      </c>
      <c r="D77">
        <v>1555.0016863702</v>
      </c>
      <c r="E77">
        <v>1562.0380840642</v>
      </c>
      <c r="F77">
        <v>1538.4141050621</v>
      </c>
      <c r="G77">
        <v>1546.4361286396</v>
      </c>
      <c r="H77">
        <v>1554.8281869377</v>
      </c>
      <c r="I77">
        <v>1561.9431998451</v>
      </c>
      <c r="J77">
        <v>1538.4127574077</v>
      </c>
      <c r="K77">
        <v>1546.6766570106</v>
      </c>
      <c r="L77">
        <v>1554.7310277874</v>
      </c>
      <c r="M77">
        <v>1561.874523133</v>
      </c>
    </row>
    <row r="78" spans="1:13">
      <c r="A78" t="s">
        <v>917</v>
      </c>
      <c r="B78">
        <v>1538.5924360019</v>
      </c>
      <c r="C78">
        <v>1546.4230932563</v>
      </c>
      <c r="D78">
        <v>1554.9979480514</v>
      </c>
      <c r="E78">
        <v>1562.0531731551</v>
      </c>
      <c r="F78">
        <v>1538.4129512741</v>
      </c>
      <c r="G78">
        <v>1546.4369065094</v>
      </c>
      <c r="H78">
        <v>1554.8297596089</v>
      </c>
      <c r="I78">
        <v>1561.936251966</v>
      </c>
      <c r="J78">
        <v>1538.4116017395</v>
      </c>
      <c r="K78">
        <v>1546.6762689063</v>
      </c>
      <c r="L78">
        <v>1554.7326002621</v>
      </c>
      <c r="M78">
        <v>1561.8731340625</v>
      </c>
    </row>
    <row r="79" spans="1:13">
      <c r="A79" t="s">
        <v>918</v>
      </c>
      <c r="B79">
        <v>1538.5920500614</v>
      </c>
      <c r="C79">
        <v>1546.4230932563</v>
      </c>
      <c r="D79">
        <v>1554.9961769715</v>
      </c>
      <c r="E79">
        <v>1562.031930919</v>
      </c>
      <c r="F79">
        <v>1538.415646586</v>
      </c>
      <c r="G79">
        <v>1546.4374903877</v>
      </c>
      <c r="H79">
        <v>1554.8309400757</v>
      </c>
      <c r="I79">
        <v>1561.9424043573</v>
      </c>
      <c r="J79">
        <v>1538.4137210933</v>
      </c>
      <c r="K79">
        <v>1546.6766570106</v>
      </c>
      <c r="L79">
        <v>1554.7308297865</v>
      </c>
      <c r="M79">
        <v>1561.8729361783</v>
      </c>
    </row>
    <row r="80" spans="1:13">
      <c r="A80" t="s">
        <v>919</v>
      </c>
      <c r="B80">
        <v>1538.5905100667</v>
      </c>
      <c r="C80">
        <v>1546.4240651018</v>
      </c>
      <c r="D80">
        <v>1554.9961769715</v>
      </c>
      <c r="E80">
        <v>1562.0382839307</v>
      </c>
      <c r="F80">
        <v>1538.4135272268</v>
      </c>
      <c r="G80">
        <v>1546.4372963955</v>
      </c>
      <c r="H80">
        <v>1554.8291693762</v>
      </c>
      <c r="I80">
        <v>1561.9511392454</v>
      </c>
      <c r="J80">
        <v>1538.4129512741</v>
      </c>
      <c r="K80">
        <v>1546.6745167317</v>
      </c>
      <c r="L80">
        <v>1554.7329943425</v>
      </c>
      <c r="M80">
        <v>1561.8769055112</v>
      </c>
    </row>
    <row r="81" spans="1:13">
      <c r="A81" t="s">
        <v>920</v>
      </c>
      <c r="B81">
        <v>1538.5901241271</v>
      </c>
      <c r="C81">
        <v>1546.4228973659</v>
      </c>
      <c r="D81">
        <v>1555.002669028</v>
      </c>
      <c r="E81">
        <v>1562.0404669414</v>
      </c>
      <c r="F81">
        <v>1538.4131432583</v>
      </c>
      <c r="G81">
        <v>1546.4365185254</v>
      </c>
      <c r="H81">
        <v>1554.8332990922</v>
      </c>
      <c r="I81">
        <v>1561.9517348977</v>
      </c>
      <c r="J81">
        <v>1538.4117956055</v>
      </c>
      <c r="K81">
        <v>1546.6752948413</v>
      </c>
      <c r="L81">
        <v>1554.7331904215</v>
      </c>
      <c r="M81">
        <v>1561.8727363542</v>
      </c>
    </row>
    <row r="82" spans="1:13">
      <c r="A82" t="s">
        <v>921</v>
      </c>
      <c r="B82">
        <v>1538.5901241271</v>
      </c>
      <c r="C82">
        <v>1546.4225093889</v>
      </c>
      <c r="D82">
        <v>1554.9985384123</v>
      </c>
      <c r="E82">
        <v>1562.043047753</v>
      </c>
      <c r="F82">
        <v>1538.4150687494</v>
      </c>
      <c r="G82">
        <v>1546.4369065094</v>
      </c>
      <c r="H82">
        <v>1554.8297596089</v>
      </c>
      <c r="I82">
        <v>1561.9497500385</v>
      </c>
      <c r="J82">
        <v>1538.4133352425</v>
      </c>
      <c r="K82">
        <v>1546.6754888932</v>
      </c>
      <c r="L82">
        <v>1554.7306337081</v>
      </c>
      <c r="M82">
        <v>1561.8755164364</v>
      </c>
    </row>
    <row r="83" spans="1:13">
      <c r="A83" t="s">
        <v>922</v>
      </c>
      <c r="B83">
        <v>1538.5914720923</v>
      </c>
      <c r="C83">
        <v>1546.4260106983</v>
      </c>
      <c r="D83">
        <v>1554.9985384123</v>
      </c>
      <c r="E83">
        <v>1562.031930919</v>
      </c>
      <c r="F83">
        <v>1538.4144909134</v>
      </c>
      <c r="G83">
        <v>1546.4396319126</v>
      </c>
      <c r="H83">
        <v>1554.8299557124</v>
      </c>
      <c r="I83">
        <v>1561.8919895483</v>
      </c>
      <c r="J83">
        <v>1538.4133352425</v>
      </c>
      <c r="K83">
        <v>1546.6762689063</v>
      </c>
      <c r="L83">
        <v>1554.7302415512</v>
      </c>
      <c r="M83">
        <v>1561.8723405861</v>
      </c>
    </row>
    <row r="84" spans="1:13">
      <c r="A84" t="s">
        <v>923</v>
      </c>
      <c r="B84">
        <v>1538.5903180382</v>
      </c>
      <c r="C84">
        <v>1546.4244549814</v>
      </c>
      <c r="D84">
        <v>1554.997357691</v>
      </c>
      <c r="E84">
        <v>1562.0442391983</v>
      </c>
      <c r="F84">
        <v>1538.4141050621</v>
      </c>
      <c r="G84">
        <v>1546.4380742665</v>
      </c>
      <c r="H84">
        <v>1554.8301537385</v>
      </c>
      <c r="I84">
        <v>1561.9475653411</v>
      </c>
      <c r="J84">
        <v>1538.4116017395</v>
      </c>
      <c r="K84">
        <v>1546.6749067377</v>
      </c>
      <c r="L84">
        <v>1554.7318140244</v>
      </c>
      <c r="M84">
        <v>1561.8755164364</v>
      </c>
    </row>
    <row r="85" spans="1:13">
      <c r="A85" t="s">
        <v>924</v>
      </c>
      <c r="B85">
        <v>1538.5899320988</v>
      </c>
      <c r="C85">
        <v>1546.4248429594</v>
      </c>
      <c r="D85">
        <v>1554.9985384123</v>
      </c>
      <c r="E85">
        <v>1562.0394753686</v>
      </c>
      <c r="F85">
        <v>1538.4144909134</v>
      </c>
      <c r="G85">
        <v>1546.4372963955</v>
      </c>
      <c r="H85">
        <v>1554.830743972</v>
      </c>
      <c r="I85">
        <v>1561.9416108106</v>
      </c>
      <c r="J85">
        <v>1538.4125654236</v>
      </c>
      <c r="K85">
        <v>1546.6739326744</v>
      </c>
      <c r="L85">
        <v>1554.7329943425</v>
      </c>
      <c r="M85">
        <v>1561.8733319467</v>
      </c>
    </row>
    <row r="86" spans="1:13">
      <c r="A86" t="s">
        <v>925</v>
      </c>
      <c r="B86">
        <v>1538.5920500614</v>
      </c>
      <c r="C86">
        <v>1546.4236771242</v>
      </c>
      <c r="D86">
        <v>1554.9977519056</v>
      </c>
      <c r="E86">
        <v>1562.0261736682</v>
      </c>
      <c r="F86">
        <v>1538.4150687494</v>
      </c>
      <c r="G86">
        <v>1546.4367125174</v>
      </c>
      <c r="H86">
        <v>1554.830743972</v>
      </c>
      <c r="I86">
        <v>1561.9465738863</v>
      </c>
      <c r="J86">
        <v>1538.4123734396</v>
      </c>
      <c r="K86">
        <v>1546.6762689063</v>
      </c>
      <c r="L86">
        <v>1554.7304376296</v>
      </c>
      <c r="M86">
        <v>1561.878096703</v>
      </c>
    </row>
    <row r="87" spans="1:13">
      <c r="A87" t="s">
        <v>926</v>
      </c>
      <c r="B87">
        <v>1538.5901241271</v>
      </c>
      <c r="C87">
        <v>1546.4246489704</v>
      </c>
      <c r="D87">
        <v>1554.997357691</v>
      </c>
      <c r="E87">
        <v>1562.0214099487</v>
      </c>
      <c r="F87">
        <v>1538.4160305557</v>
      </c>
      <c r="G87">
        <v>1546.4382682588</v>
      </c>
      <c r="H87">
        <v>1554.8305459457</v>
      </c>
      <c r="I87">
        <v>1561.9330758687</v>
      </c>
      <c r="J87">
        <v>1538.4146828979</v>
      </c>
      <c r="K87">
        <v>1546.6745167317</v>
      </c>
      <c r="L87">
        <v>1554.734764823</v>
      </c>
      <c r="M87">
        <v>1561.8749208422</v>
      </c>
    </row>
    <row r="88" spans="1:13">
      <c r="A88" t="s">
        <v>927</v>
      </c>
      <c r="B88">
        <v>1538.591088035</v>
      </c>
      <c r="C88">
        <v>1546.423871113</v>
      </c>
      <c r="D88">
        <v>1554.9985384123</v>
      </c>
      <c r="E88">
        <v>1562.0531731551</v>
      </c>
      <c r="F88">
        <v>1538.4141050621</v>
      </c>
      <c r="G88">
        <v>1546.4369065094</v>
      </c>
      <c r="H88">
        <v>1554.8301537385</v>
      </c>
      <c r="I88">
        <v>1561.9465738863</v>
      </c>
      <c r="J88">
        <v>1538.4135272268</v>
      </c>
      <c r="K88">
        <v>1546.6749067377</v>
      </c>
      <c r="L88">
        <v>1554.7329943425</v>
      </c>
      <c r="M88">
        <v>1561.8673779821</v>
      </c>
    </row>
    <row r="89" spans="1:13">
      <c r="A89" t="s">
        <v>928</v>
      </c>
      <c r="B89">
        <v>1538.5901241271</v>
      </c>
      <c r="C89">
        <v>1546.4221195102</v>
      </c>
      <c r="D89">
        <v>1554.9961769715</v>
      </c>
      <c r="E89">
        <v>1562.0378861382</v>
      </c>
      <c r="F89">
        <v>1538.4139130777</v>
      </c>
      <c r="G89">
        <v>1546.435156779</v>
      </c>
      <c r="H89">
        <v>1554.830743972</v>
      </c>
      <c r="I89">
        <v>1561.9291062503</v>
      </c>
      <c r="J89">
        <v>1538.4125654236</v>
      </c>
      <c r="K89">
        <v>1546.6747107834</v>
      </c>
      <c r="L89">
        <v>1554.7326002621</v>
      </c>
      <c r="M89">
        <v>1561.8727363542</v>
      </c>
    </row>
    <row r="90" spans="1:13">
      <c r="A90" t="s">
        <v>929</v>
      </c>
      <c r="B90">
        <v>1538.5907020952</v>
      </c>
      <c r="C90">
        <v>1546.4244549814</v>
      </c>
      <c r="D90">
        <v>1554.9975538367</v>
      </c>
      <c r="E90">
        <v>1562.0392755019</v>
      </c>
      <c r="F90">
        <v>1538.4127574077</v>
      </c>
      <c r="G90">
        <v>1546.4380742665</v>
      </c>
      <c r="H90">
        <v>1554.8303498421</v>
      </c>
      <c r="I90">
        <v>1561.9380388902</v>
      </c>
      <c r="J90">
        <v>1538.4121795734</v>
      </c>
      <c r="K90">
        <v>1546.6749067377</v>
      </c>
      <c r="L90">
        <v>1554.7327982634</v>
      </c>
      <c r="M90">
        <v>1561.8747210176</v>
      </c>
    </row>
    <row r="91" spans="1:13">
      <c r="A91" t="s">
        <v>930</v>
      </c>
      <c r="B91">
        <v>1538.5901241271</v>
      </c>
      <c r="C91">
        <v>1546.4227033774</v>
      </c>
      <c r="D91">
        <v>1554.9981441973</v>
      </c>
      <c r="E91">
        <v>1562.0307394926</v>
      </c>
      <c r="F91">
        <v>1538.4141050621</v>
      </c>
      <c r="G91">
        <v>1546.435156779</v>
      </c>
      <c r="H91">
        <v>1554.8285791439</v>
      </c>
      <c r="I91">
        <v>1561.9394280762</v>
      </c>
      <c r="J91">
        <v>1538.4116017395</v>
      </c>
      <c r="K91">
        <v>1546.6747107834</v>
      </c>
      <c r="L91">
        <v>1554.731223866</v>
      </c>
      <c r="M91">
        <v>1561.8747210176</v>
      </c>
    </row>
    <row r="92" spans="1:13">
      <c r="A92" t="s">
        <v>931</v>
      </c>
      <c r="B92">
        <v>1538.5920500614</v>
      </c>
      <c r="C92">
        <v>1546.4246489704</v>
      </c>
      <c r="D92">
        <v>1555.0012921537</v>
      </c>
      <c r="E92">
        <v>1562.0267693777</v>
      </c>
      <c r="F92">
        <v>1538.4146828979</v>
      </c>
      <c r="G92">
        <v>1546.4384641532</v>
      </c>
      <c r="H92">
        <v>1554.8313322834</v>
      </c>
      <c r="I92">
        <v>1561.942008554</v>
      </c>
      <c r="J92">
        <v>1538.4127574077</v>
      </c>
      <c r="K92">
        <v>1546.6758788997</v>
      </c>
      <c r="L92">
        <v>1554.7331904215</v>
      </c>
      <c r="M92">
        <v>1561.8727363542</v>
      </c>
    </row>
    <row r="93" spans="1:13">
      <c r="A93" t="s">
        <v>932</v>
      </c>
      <c r="B93">
        <v>1538.591088035</v>
      </c>
      <c r="C93">
        <v>1546.4211476672</v>
      </c>
      <c r="D93">
        <v>1555.0016863702</v>
      </c>
      <c r="E93">
        <v>1562.0337180622</v>
      </c>
      <c r="F93">
        <v>1538.4139130777</v>
      </c>
      <c r="G93">
        <v>1546.4349608855</v>
      </c>
      <c r="H93">
        <v>1554.8313322834</v>
      </c>
      <c r="I93">
        <v>1561.943000003</v>
      </c>
      <c r="J93">
        <v>1538.4127574077</v>
      </c>
      <c r="K93">
        <v>1546.6729605148</v>
      </c>
      <c r="L93">
        <v>1554.7320101031</v>
      </c>
      <c r="M93">
        <v>1561.8775011069</v>
      </c>
    </row>
    <row r="94" spans="1:13">
      <c r="A94" t="s">
        <v>933</v>
      </c>
      <c r="B94">
        <v>1538.5922439729</v>
      </c>
      <c r="C94">
        <v>1546.4232872449</v>
      </c>
      <c r="D94">
        <v>1554.9949962537</v>
      </c>
      <c r="E94">
        <v>1562.0513859675</v>
      </c>
      <c r="F94">
        <v>1538.4125654236</v>
      </c>
      <c r="G94">
        <v>1546.4371024034</v>
      </c>
      <c r="H94">
        <v>1554.8273986807</v>
      </c>
      <c r="I94">
        <v>1561.9491543877</v>
      </c>
      <c r="J94">
        <v>1538.4114097557</v>
      </c>
      <c r="K94">
        <v>1546.6747107834</v>
      </c>
      <c r="L94">
        <v>1554.7314199446</v>
      </c>
      <c r="M94">
        <v>1561.876309916</v>
      </c>
    </row>
    <row r="95" spans="1:13">
      <c r="A95" t="s">
        <v>934</v>
      </c>
      <c r="B95">
        <v>1538.5914720923</v>
      </c>
      <c r="C95">
        <v>1546.4230932563</v>
      </c>
      <c r="D95">
        <v>1554.9993249198</v>
      </c>
      <c r="E95">
        <v>1562.0271671645</v>
      </c>
      <c r="F95">
        <v>1538.4158385708</v>
      </c>
      <c r="G95">
        <v>1546.4374903877</v>
      </c>
      <c r="H95">
        <v>1554.8313322834</v>
      </c>
      <c r="I95">
        <v>1561.9523305504</v>
      </c>
      <c r="J95">
        <v>1538.4139130777</v>
      </c>
      <c r="K95">
        <v>1546.6749067377</v>
      </c>
      <c r="L95">
        <v>1554.7337805814</v>
      </c>
      <c r="M95">
        <v>1561.8749208422</v>
      </c>
    </row>
    <row r="96" spans="1:13">
      <c r="A96" t="s">
        <v>935</v>
      </c>
      <c r="B96">
        <v>1538.5887761643</v>
      </c>
      <c r="C96">
        <v>1546.4250388503</v>
      </c>
      <c r="D96">
        <v>1554.9953904671</v>
      </c>
      <c r="E96">
        <v>1562.0303436444</v>
      </c>
      <c r="F96">
        <v>1538.4141050621</v>
      </c>
      <c r="G96">
        <v>1546.4380742665</v>
      </c>
      <c r="H96">
        <v>1554.8291693762</v>
      </c>
      <c r="I96">
        <v>1561.9541155712</v>
      </c>
      <c r="J96">
        <v>1538.4121795734</v>
      </c>
      <c r="K96">
        <v>1546.6752948413</v>
      </c>
      <c r="L96">
        <v>1554.7316179456</v>
      </c>
      <c r="M96">
        <v>1561.8759122061</v>
      </c>
    </row>
    <row r="97" spans="1:13">
      <c r="A97" t="s">
        <v>936</v>
      </c>
      <c r="B97">
        <v>1538.5914720923</v>
      </c>
      <c r="C97">
        <v>1546.4240651018</v>
      </c>
      <c r="D97">
        <v>1555.0012921537</v>
      </c>
      <c r="E97">
        <v>1562.0271671645</v>
      </c>
      <c r="F97">
        <v>1538.4150687494</v>
      </c>
      <c r="G97">
        <v>1546.4384641532</v>
      </c>
      <c r="H97">
        <v>1554.8331029878</v>
      </c>
      <c r="I97">
        <v>1561.9388324333</v>
      </c>
      <c r="J97">
        <v>1538.4150687494</v>
      </c>
      <c r="K97">
        <v>1546.6745167317</v>
      </c>
      <c r="L97">
        <v>1554.734764823</v>
      </c>
      <c r="M97">
        <v>1561.8719428782</v>
      </c>
    </row>
    <row r="98" spans="1:13">
      <c r="A98" t="s">
        <v>937</v>
      </c>
      <c r="B98">
        <v>1538.591088035</v>
      </c>
      <c r="C98">
        <v>1546.4244549814</v>
      </c>
      <c r="D98">
        <v>1554.9977519056</v>
      </c>
      <c r="E98">
        <v>1562.027563011</v>
      </c>
      <c r="F98">
        <v>1538.4133352425</v>
      </c>
      <c r="G98">
        <v>1546.4376862818</v>
      </c>
      <c r="H98">
        <v>1554.8291693762</v>
      </c>
      <c r="I98">
        <v>1561.9364498662</v>
      </c>
      <c r="J98">
        <v>1538.4119875894</v>
      </c>
      <c r="K98">
        <v>1546.6749067377</v>
      </c>
      <c r="L98">
        <v>1554.7337805814</v>
      </c>
      <c r="M98">
        <v>1561.8733319467</v>
      </c>
    </row>
    <row r="99" spans="1:13">
      <c r="A99" t="s">
        <v>938</v>
      </c>
      <c r="B99">
        <v>1538.591088035</v>
      </c>
      <c r="C99">
        <v>1546.4240651018</v>
      </c>
      <c r="D99">
        <v>1554.9993249198</v>
      </c>
      <c r="E99">
        <v>1562.0366947027</v>
      </c>
      <c r="F99">
        <v>1538.4150687494</v>
      </c>
      <c r="G99">
        <v>1546.4372963955</v>
      </c>
      <c r="H99">
        <v>1554.8291693762</v>
      </c>
      <c r="I99">
        <v>1561.9390303341</v>
      </c>
      <c r="J99">
        <v>1538.4131432583</v>
      </c>
      <c r="K99">
        <v>1546.6745167317</v>
      </c>
      <c r="L99">
        <v>1554.7327982634</v>
      </c>
      <c r="M99">
        <v>1561.8733319467</v>
      </c>
    </row>
    <row r="100" spans="1:13">
      <c r="A100" t="s">
        <v>939</v>
      </c>
      <c r="B100">
        <v>1538.5933999126</v>
      </c>
      <c r="C100">
        <v>1546.4217315336</v>
      </c>
      <c r="D100">
        <v>1554.9955866124</v>
      </c>
      <c r="E100">
        <v>1562.0414604558</v>
      </c>
      <c r="F100">
        <v>1538.415646586</v>
      </c>
      <c r="G100">
        <v>1546.4363226315</v>
      </c>
      <c r="H100">
        <v>1554.8287752471</v>
      </c>
      <c r="I100">
        <v>1561.9267237128</v>
      </c>
      <c r="J100">
        <v>1538.4142989288</v>
      </c>
      <c r="K100">
        <v>1546.6768529654</v>
      </c>
      <c r="L100">
        <v>1554.7314199446</v>
      </c>
      <c r="M100">
        <v>1561.8759122061</v>
      </c>
    </row>
    <row r="101" spans="1:13">
      <c r="A101" t="s">
        <v>940</v>
      </c>
      <c r="B101">
        <v>1538.5901241271</v>
      </c>
      <c r="C101">
        <v>1546.4223134986</v>
      </c>
      <c r="D101">
        <v>1555.0016863702</v>
      </c>
      <c r="E101">
        <v>1562.0357031347</v>
      </c>
      <c r="F101">
        <v>1538.4158385708</v>
      </c>
      <c r="G101">
        <v>1546.4367125174</v>
      </c>
      <c r="H101">
        <v>1554.8295635055</v>
      </c>
      <c r="I101">
        <v>1561.9511392454</v>
      </c>
      <c r="J101">
        <v>1538.4144909134</v>
      </c>
      <c r="K101">
        <v>1546.6749067377</v>
      </c>
      <c r="L101">
        <v>1554.7329943425</v>
      </c>
      <c r="M101">
        <v>1561.8775011069</v>
      </c>
    </row>
    <row r="102" spans="1:13">
      <c r="A102" t="s">
        <v>941</v>
      </c>
      <c r="B102">
        <v>1538.5905100667</v>
      </c>
      <c r="C102">
        <v>1546.4228973659</v>
      </c>
      <c r="D102">
        <v>1554.9971615453</v>
      </c>
      <c r="E102">
        <v>1562.0382839307</v>
      </c>
      <c r="F102">
        <v>1538.4141050621</v>
      </c>
      <c r="G102">
        <v>1546.4365185254</v>
      </c>
      <c r="H102">
        <v>1554.8289732729</v>
      </c>
      <c r="I102">
        <v>1561.9553068808</v>
      </c>
      <c r="J102">
        <v>1538.4121795734</v>
      </c>
      <c r="K102">
        <v>1546.6749067377</v>
      </c>
      <c r="L102">
        <v>1554.7320101031</v>
      </c>
      <c r="M102">
        <v>1561.8755164364</v>
      </c>
    </row>
    <row r="103" spans="1:13">
      <c r="A103" t="s">
        <v>942</v>
      </c>
      <c r="B103">
        <v>1538.5903180382</v>
      </c>
      <c r="C103">
        <v>1546.4240651018</v>
      </c>
      <c r="D103">
        <v>1555.0018825171</v>
      </c>
      <c r="E103">
        <v>1562.0206163217</v>
      </c>
      <c r="F103">
        <v>1538.4125654236</v>
      </c>
      <c r="G103">
        <v>1546.4378802741</v>
      </c>
      <c r="H103">
        <v>1554.8311361795</v>
      </c>
      <c r="I103">
        <v>1561.9461761406</v>
      </c>
      <c r="J103">
        <v>1538.4114097557</v>
      </c>
      <c r="K103">
        <v>1546.6733486175</v>
      </c>
      <c r="L103">
        <v>1554.7322081043</v>
      </c>
      <c r="M103">
        <v>1561.8757143212</v>
      </c>
    </row>
    <row r="104" spans="1:13">
      <c r="A104" t="s">
        <v>943</v>
      </c>
      <c r="B104">
        <v>1538.5905100667</v>
      </c>
      <c r="C104">
        <v>1546.4221195102</v>
      </c>
      <c r="D104">
        <v>1555.0014883004</v>
      </c>
      <c r="E104">
        <v>1562.0297479322</v>
      </c>
      <c r="F104">
        <v>1538.4121795734</v>
      </c>
      <c r="G104">
        <v>1546.4359346478</v>
      </c>
      <c r="H104">
        <v>1554.8305459457</v>
      </c>
      <c r="I104">
        <v>1561.9501458458</v>
      </c>
      <c r="J104">
        <v>1538.4102540894</v>
      </c>
      <c r="K104">
        <v>1546.6752948413</v>
      </c>
      <c r="L104">
        <v>1554.7329943425</v>
      </c>
      <c r="M104">
        <v>1561.8723405861</v>
      </c>
    </row>
    <row r="105" spans="1:13">
      <c r="A105" t="s">
        <v>944</v>
      </c>
      <c r="B105">
        <v>1538.5903180382</v>
      </c>
      <c r="C105">
        <v>1546.4246489704</v>
      </c>
      <c r="D105">
        <v>1554.9971615453</v>
      </c>
      <c r="E105">
        <v>1562.0293501441</v>
      </c>
      <c r="F105">
        <v>1538.4141050621</v>
      </c>
      <c r="G105">
        <v>1546.4384641532</v>
      </c>
      <c r="H105">
        <v>1554.8299557124</v>
      </c>
      <c r="I105">
        <v>1561.9543154161</v>
      </c>
      <c r="J105">
        <v>1538.4121795734</v>
      </c>
      <c r="K105">
        <v>1546.6743226801</v>
      </c>
      <c r="L105">
        <v>1554.7326002621</v>
      </c>
      <c r="M105">
        <v>1561.876309916</v>
      </c>
    </row>
    <row r="106" spans="1:13">
      <c r="A106" t="s">
        <v>945</v>
      </c>
      <c r="B106">
        <v>1538.5922439729</v>
      </c>
      <c r="C106">
        <v>1546.4254268286</v>
      </c>
      <c r="D106">
        <v>1554.9993249198</v>
      </c>
      <c r="E106">
        <v>1562.0349094932</v>
      </c>
      <c r="F106">
        <v>1538.4139130777</v>
      </c>
      <c r="G106">
        <v>1546.4384641532</v>
      </c>
      <c r="H106">
        <v>1554.8309400757</v>
      </c>
      <c r="I106">
        <v>1561.9424043573</v>
      </c>
      <c r="J106">
        <v>1538.4119875894</v>
      </c>
      <c r="K106">
        <v>1546.67724107</v>
      </c>
      <c r="L106">
        <v>1554.7322081043</v>
      </c>
      <c r="M106">
        <v>1561.8733319467</v>
      </c>
    </row>
    <row r="107" spans="1:13">
      <c r="A107" t="s">
        <v>946</v>
      </c>
      <c r="B107">
        <v>1538.5908960064</v>
      </c>
      <c r="C107">
        <v>1546.4228973659</v>
      </c>
      <c r="D107">
        <v>1555.0008979373</v>
      </c>
      <c r="E107">
        <v>1562.0172400202</v>
      </c>
      <c r="F107">
        <v>1538.4150687494</v>
      </c>
      <c r="G107">
        <v>1546.4365185254</v>
      </c>
      <c r="H107">
        <v>1554.8311361795</v>
      </c>
      <c r="I107">
        <v>1561.9455804926</v>
      </c>
      <c r="J107">
        <v>1538.4137210933</v>
      </c>
      <c r="K107">
        <v>1546.6749067377</v>
      </c>
      <c r="L107">
        <v>1554.7326002621</v>
      </c>
      <c r="M107">
        <v>1561.8711494031</v>
      </c>
    </row>
    <row r="108" spans="1:13">
      <c r="A108" t="s">
        <v>947</v>
      </c>
      <c r="B108">
        <v>1538.5916660037</v>
      </c>
      <c r="C108">
        <v>1546.4236771242</v>
      </c>
      <c r="D108">
        <v>1554.9987345584</v>
      </c>
      <c r="E108">
        <v>1562.0390775756</v>
      </c>
      <c r="F108">
        <v>1538.4139130777</v>
      </c>
      <c r="G108">
        <v>1546.4372963955</v>
      </c>
      <c r="H108">
        <v>1554.8321205443</v>
      </c>
      <c r="I108">
        <v>1561.9457803354</v>
      </c>
      <c r="J108">
        <v>1538.4114097557</v>
      </c>
      <c r="K108">
        <v>1546.6754888932</v>
      </c>
      <c r="L108">
        <v>1554.7318140244</v>
      </c>
      <c r="M108">
        <v>1561.8705538122</v>
      </c>
    </row>
    <row r="109" spans="1:13">
      <c r="A109" t="s">
        <v>948</v>
      </c>
      <c r="B109">
        <v>1538.5918580325</v>
      </c>
      <c r="C109">
        <v>1546.4244549814</v>
      </c>
      <c r="D109">
        <v>1554.9999152818</v>
      </c>
      <c r="E109">
        <v>1562.0315331299</v>
      </c>
      <c r="F109">
        <v>1538.4144909134</v>
      </c>
      <c r="G109">
        <v>1546.4382682588</v>
      </c>
      <c r="H109">
        <v>1554.8295635055</v>
      </c>
      <c r="I109">
        <v>1561.9324802306</v>
      </c>
      <c r="J109">
        <v>1538.4131432583</v>
      </c>
      <c r="K109">
        <v>1546.6743226801</v>
      </c>
      <c r="L109">
        <v>1554.7318140244</v>
      </c>
      <c r="M109">
        <v>1561.8733319467</v>
      </c>
    </row>
    <row r="110" spans="1:13">
      <c r="A110" t="s">
        <v>949</v>
      </c>
      <c r="B110">
        <v>1538.5907020952</v>
      </c>
      <c r="C110">
        <v>1546.4244549814</v>
      </c>
      <c r="D110">
        <v>1554.9987345584</v>
      </c>
      <c r="E110">
        <v>1562.0398712214</v>
      </c>
      <c r="F110">
        <v>1538.4158385708</v>
      </c>
      <c r="G110">
        <v>1546.4380742665</v>
      </c>
      <c r="H110">
        <v>1554.8291693762</v>
      </c>
      <c r="I110">
        <v>1561.9543154161</v>
      </c>
      <c r="J110">
        <v>1538.4144909134</v>
      </c>
      <c r="K110">
        <v>1546.6739326744</v>
      </c>
      <c r="L110">
        <v>1554.7329943425</v>
      </c>
      <c r="M110">
        <v>1561.874125424</v>
      </c>
    </row>
    <row r="111" spans="1:13">
      <c r="A111" t="s">
        <v>950</v>
      </c>
      <c r="B111">
        <v>1538.5907020952</v>
      </c>
      <c r="C111">
        <v>1546.4232872449</v>
      </c>
      <c r="D111">
        <v>1554.9948001086</v>
      </c>
      <c r="E111">
        <v>1562.0416583827</v>
      </c>
      <c r="F111">
        <v>1538.4114097557</v>
      </c>
      <c r="G111">
        <v>1546.435740656</v>
      </c>
      <c r="H111">
        <v>1554.8295635055</v>
      </c>
      <c r="I111">
        <v>1561.9485587374</v>
      </c>
      <c r="J111">
        <v>1538.4102540894</v>
      </c>
      <c r="K111">
        <v>1546.6749067377</v>
      </c>
      <c r="L111">
        <v>1554.7337805814</v>
      </c>
      <c r="M111">
        <v>1561.8729361783</v>
      </c>
    </row>
    <row r="112" spans="1:13">
      <c r="A112" t="s">
        <v>951</v>
      </c>
      <c r="B112">
        <v>1538.5887761643</v>
      </c>
      <c r="C112">
        <v>1546.4246489704</v>
      </c>
      <c r="D112">
        <v>1554.9969634766</v>
      </c>
      <c r="E112">
        <v>1562.0222035766</v>
      </c>
      <c r="F112">
        <v>1538.4158385708</v>
      </c>
      <c r="G112">
        <v>1546.4376862818</v>
      </c>
      <c r="H112">
        <v>1554.8311361795</v>
      </c>
      <c r="I112">
        <v>1561.9497500385</v>
      </c>
      <c r="J112">
        <v>1538.4150687494</v>
      </c>
      <c r="K112">
        <v>1546.67724107</v>
      </c>
      <c r="L112">
        <v>1554.7337805814</v>
      </c>
      <c r="M112">
        <v>1561.8755164364</v>
      </c>
    </row>
    <row r="113" spans="1:13">
      <c r="A113" t="s">
        <v>952</v>
      </c>
      <c r="B113">
        <v>1538.5908960064</v>
      </c>
      <c r="C113">
        <v>1546.4228973659</v>
      </c>
      <c r="D113">
        <v>1554.9997191354</v>
      </c>
      <c r="E113">
        <v>1562.0315331299</v>
      </c>
      <c r="F113">
        <v>1538.4141050621</v>
      </c>
      <c r="G113">
        <v>1546.4365185254</v>
      </c>
      <c r="H113">
        <v>1554.8311361795</v>
      </c>
      <c r="I113">
        <v>1561.9400237195</v>
      </c>
      <c r="J113">
        <v>1538.4116017395</v>
      </c>
      <c r="K113">
        <v>1546.6758788997</v>
      </c>
      <c r="L113">
        <v>1554.7318140244</v>
      </c>
      <c r="M113">
        <v>1561.8719428782</v>
      </c>
    </row>
    <row r="114" spans="1:13">
      <c r="A114" t="s">
        <v>953</v>
      </c>
      <c r="B114">
        <v>1538.5916660037</v>
      </c>
      <c r="C114">
        <v>1546.4232872449</v>
      </c>
      <c r="D114">
        <v>1554.9989307045</v>
      </c>
      <c r="E114">
        <v>1562.0224014985</v>
      </c>
      <c r="F114">
        <v>1538.4139130777</v>
      </c>
      <c r="G114">
        <v>1546.4363226315</v>
      </c>
      <c r="H114">
        <v>1554.8289732729</v>
      </c>
      <c r="I114">
        <v>1561.9531241081</v>
      </c>
      <c r="J114">
        <v>1538.4125654236</v>
      </c>
      <c r="K114">
        <v>1546.6758788997</v>
      </c>
      <c r="L114">
        <v>1554.7310277874</v>
      </c>
      <c r="M114">
        <v>1561.8751187269</v>
      </c>
    </row>
    <row r="115" spans="1:13">
      <c r="A115" t="s">
        <v>954</v>
      </c>
      <c r="B115">
        <v>1538.5922439729</v>
      </c>
      <c r="C115">
        <v>1546.4232872449</v>
      </c>
      <c r="D115">
        <v>1554.9999152818</v>
      </c>
      <c r="E115">
        <v>1562.0362988515</v>
      </c>
      <c r="F115">
        <v>1538.4154546011</v>
      </c>
      <c r="G115">
        <v>1546.4382682588</v>
      </c>
      <c r="H115">
        <v>1554.8309400757</v>
      </c>
      <c r="I115">
        <v>1561.9416108106</v>
      </c>
      <c r="J115">
        <v>1538.4141050621</v>
      </c>
      <c r="K115">
        <v>1546.6745167317</v>
      </c>
      <c r="L115">
        <v>1554.7359432232</v>
      </c>
      <c r="M115">
        <v>1561.8717449944</v>
      </c>
    </row>
    <row r="116" spans="1:13">
      <c r="A116" t="s">
        <v>955</v>
      </c>
      <c r="B116">
        <v>1538.591088035</v>
      </c>
      <c r="C116">
        <v>1546.4240651018</v>
      </c>
      <c r="D116">
        <v>1555.0005056441</v>
      </c>
      <c r="E116">
        <v>1562.0492029263</v>
      </c>
      <c r="F116">
        <v>1538.4146828979</v>
      </c>
      <c r="G116">
        <v>1546.4378802741</v>
      </c>
      <c r="H116">
        <v>1554.8311361795</v>
      </c>
      <c r="I116">
        <v>1561.9364498662</v>
      </c>
      <c r="J116">
        <v>1538.4119875894</v>
      </c>
      <c r="K116">
        <v>1546.6758788997</v>
      </c>
      <c r="L116">
        <v>1554.7316179456</v>
      </c>
      <c r="M116">
        <v>1561.8699582218</v>
      </c>
    </row>
    <row r="117" spans="1:13">
      <c r="A117" t="s">
        <v>956</v>
      </c>
      <c r="B117">
        <v>1538.5918580325</v>
      </c>
      <c r="C117">
        <v>1546.4217315336</v>
      </c>
      <c r="D117">
        <v>1555.0001114282</v>
      </c>
      <c r="E117">
        <v>1562.0269673009</v>
      </c>
      <c r="F117">
        <v>1538.4137210933</v>
      </c>
      <c r="G117">
        <v>1546.4355447623</v>
      </c>
      <c r="H117">
        <v>1554.830743972</v>
      </c>
      <c r="I117">
        <v>1561.9215628668</v>
      </c>
      <c r="J117">
        <v>1538.4123734396</v>
      </c>
      <c r="K117">
        <v>1546.6752948413</v>
      </c>
      <c r="L117">
        <v>1554.7327982634</v>
      </c>
      <c r="M117">
        <v>1561.8733319467</v>
      </c>
    </row>
    <row r="118" spans="1:13">
      <c r="A118" t="s">
        <v>957</v>
      </c>
      <c r="B118">
        <v>1538.5893541313</v>
      </c>
      <c r="C118">
        <v>1546.4232872449</v>
      </c>
      <c r="D118">
        <v>1554.9999152818</v>
      </c>
      <c r="E118">
        <v>1562.0436434754</v>
      </c>
      <c r="F118">
        <v>1538.4139130777</v>
      </c>
      <c r="G118">
        <v>1546.4363226315</v>
      </c>
      <c r="H118">
        <v>1554.8291693762</v>
      </c>
      <c r="I118">
        <v>1561.9217627034</v>
      </c>
      <c r="J118">
        <v>1538.4131432583</v>
      </c>
      <c r="K118">
        <v>1546.6747107834</v>
      </c>
      <c r="L118">
        <v>1554.7302415512</v>
      </c>
      <c r="M118">
        <v>1561.8717449944</v>
      </c>
    </row>
    <row r="119" spans="1:13">
      <c r="A119" t="s">
        <v>958</v>
      </c>
      <c r="B119">
        <v>1538.5897400705</v>
      </c>
      <c r="C119">
        <v>1546.4232872449</v>
      </c>
      <c r="D119">
        <v>1555.0008979373</v>
      </c>
      <c r="E119">
        <v>1562.0307394926</v>
      </c>
      <c r="F119">
        <v>1538.4121795734</v>
      </c>
      <c r="G119">
        <v>1546.4371024034</v>
      </c>
      <c r="H119">
        <v>1554.8301537385</v>
      </c>
      <c r="I119">
        <v>1561.9531241081</v>
      </c>
      <c r="J119">
        <v>1538.4110257882</v>
      </c>
      <c r="K119">
        <v>1546.673542669</v>
      </c>
      <c r="L119">
        <v>1554.7314199446</v>
      </c>
      <c r="M119">
        <v>1561.8733319467</v>
      </c>
    </row>
    <row r="120" spans="1:13">
      <c r="A120" t="s">
        <v>959</v>
      </c>
      <c r="B120">
        <v>1538.5924360019</v>
      </c>
      <c r="C120">
        <v>1546.4252328395</v>
      </c>
      <c r="D120">
        <v>1554.9979480514</v>
      </c>
      <c r="E120">
        <v>1562.0466220943</v>
      </c>
      <c r="F120">
        <v>1538.4154546011</v>
      </c>
      <c r="G120">
        <v>1546.4382682588</v>
      </c>
      <c r="H120">
        <v>1554.8275967061</v>
      </c>
      <c r="I120">
        <v>1561.9481609907</v>
      </c>
      <c r="J120">
        <v>1538.4135272268</v>
      </c>
      <c r="K120">
        <v>1546.6764629584</v>
      </c>
      <c r="L120">
        <v>1554.7326002621</v>
      </c>
      <c r="M120">
        <v>1561.8731340625</v>
      </c>
    </row>
    <row r="121" spans="1:13">
      <c r="A121" t="s">
        <v>960</v>
      </c>
      <c r="B121">
        <v>1538.591088035</v>
      </c>
      <c r="C121">
        <v>1546.4240651018</v>
      </c>
      <c r="D121">
        <v>1555.002276734</v>
      </c>
      <c r="E121">
        <v>1562.0368945688</v>
      </c>
      <c r="F121">
        <v>1538.4139130777</v>
      </c>
      <c r="G121">
        <v>1546.4378802741</v>
      </c>
      <c r="H121">
        <v>1554.8283830408</v>
      </c>
      <c r="I121">
        <v>1561.9598722909</v>
      </c>
      <c r="J121">
        <v>1538.4119875894</v>
      </c>
      <c r="K121">
        <v>1546.6752948413</v>
      </c>
      <c r="L121">
        <v>1554.7324041832</v>
      </c>
      <c r="M121">
        <v>1561.8771033964</v>
      </c>
    </row>
    <row r="122" spans="1:13">
      <c r="A122" t="s">
        <v>961</v>
      </c>
      <c r="B122">
        <v>1538.5920500614</v>
      </c>
      <c r="C122">
        <v>1546.4232872449</v>
      </c>
      <c r="D122">
        <v>1554.9979480514</v>
      </c>
      <c r="E122">
        <v>1562.0486071996</v>
      </c>
      <c r="F122">
        <v>1538.4146828979</v>
      </c>
      <c r="G122">
        <v>1546.4363226315</v>
      </c>
      <c r="H122">
        <v>1554.8295635055</v>
      </c>
      <c r="I122">
        <v>1561.9479630875</v>
      </c>
      <c r="J122">
        <v>1538.4133352425</v>
      </c>
      <c r="K122">
        <v>1546.6749067377</v>
      </c>
      <c r="L122">
        <v>1554.7326002621</v>
      </c>
      <c r="M122">
        <v>1561.8737296553</v>
      </c>
    </row>
    <row r="123" spans="1:13">
      <c r="A123" t="s">
        <v>962</v>
      </c>
      <c r="B123">
        <v>1538.5914720923</v>
      </c>
      <c r="C123">
        <v>1546.4234812336</v>
      </c>
      <c r="D123">
        <v>1554.9999152818</v>
      </c>
      <c r="E123">
        <v>1562.034113912</v>
      </c>
      <c r="F123">
        <v>1538.4158385708</v>
      </c>
      <c r="G123">
        <v>1546.4365185254</v>
      </c>
      <c r="H123">
        <v>1554.8303498421</v>
      </c>
      <c r="I123">
        <v>1561.9563002869</v>
      </c>
      <c r="J123">
        <v>1538.4139130777</v>
      </c>
      <c r="K123">
        <v>1546.6752948413</v>
      </c>
      <c r="L123">
        <v>1554.7320101031</v>
      </c>
      <c r="M123">
        <v>1561.8773012816</v>
      </c>
    </row>
    <row r="124" spans="1:13">
      <c r="A124" t="s">
        <v>963</v>
      </c>
      <c r="B124">
        <v>1538.591088035</v>
      </c>
      <c r="C124">
        <v>1546.4248429594</v>
      </c>
      <c r="D124">
        <v>1554.9985384123</v>
      </c>
      <c r="E124">
        <v>1562.0507902392</v>
      </c>
      <c r="F124">
        <v>1538.4133352425</v>
      </c>
      <c r="G124">
        <v>1546.4384641532</v>
      </c>
      <c r="H124">
        <v>1554.8303498421</v>
      </c>
      <c r="I124">
        <v>1561.9316866939</v>
      </c>
      <c r="J124">
        <v>1538.4119875894</v>
      </c>
      <c r="K124">
        <v>1546.6752948413</v>
      </c>
      <c r="L124">
        <v>1554.7331904215</v>
      </c>
      <c r="M124">
        <v>1561.8737296553</v>
      </c>
    </row>
    <row r="125" spans="1:13">
      <c r="A125" t="s">
        <v>964</v>
      </c>
      <c r="B125">
        <v>1538.5897400705</v>
      </c>
      <c r="C125">
        <v>1546.4242609925</v>
      </c>
      <c r="D125">
        <v>1555.001096007</v>
      </c>
      <c r="E125">
        <v>1562.039673295</v>
      </c>
      <c r="F125">
        <v>1538.4144909134</v>
      </c>
      <c r="G125">
        <v>1546.4372963955</v>
      </c>
      <c r="H125">
        <v>1554.8305459457</v>
      </c>
      <c r="I125">
        <v>1561.941015166</v>
      </c>
      <c r="J125">
        <v>1538.4131432583</v>
      </c>
      <c r="K125">
        <v>1546.6754888932</v>
      </c>
      <c r="L125">
        <v>1554.7306337081</v>
      </c>
      <c r="M125">
        <v>1561.8737296553</v>
      </c>
    </row>
    <row r="126" spans="1:13">
      <c r="A126" t="s">
        <v>965</v>
      </c>
      <c r="B126">
        <v>1538.5920500614</v>
      </c>
      <c r="C126">
        <v>1546.4227033774</v>
      </c>
      <c r="D126">
        <v>1554.9995210661</v>
      </c>
      <c r="E126">
        <v>1562.0386797828</v>
      </c>
      <c r="F126">
        <v>1538.4137210933</v>
      </c>
      <c r="G126">
        <v>1546.4371024034</v>
      </c>
      <c r="H126">
        <v>1554.8301537385</v>
      </c>
      <c r="I126">
        <v>1561.9360540658</v>
      </c>
      <c r="J126">
        <v>1538.4131432583</v>
      </c>
      <c r="K126">
        <v>1546.67724107</v>
      </c>
      <c r="L126">
        <v>1554.7314199446</v>
      </c>
      <c r="M126">
        <v>1561.8727363542</v>
      </c>
    </row>
    <row r="127" spans="1:13">
      <c r="A127" t="s">
        <v>966</v>
      </c>
      <c r="B127">
        <v>1538.5905100667</v>
      </c>
      <c r="C127">
        <v>1546.4248429594</v>
      </c>
      <c r="D127">
        <v>1554.9991287736</v>
      </c>
      <c r="E127">
        <v>1562.0432456803</v>
      </c>
      <c r="F127">
        <v>1538.4139130777</v>
      </c>
      <c r="G127">
        <v>1546.4378802741</v>
      </c>
      <c r="H127">
        <v>1554.8297596089</v>
      </c>
      <c r="I127">
        <v>1561.9435956491</v>
      </c>
      <c r="J127">
        <v>1538.4112177719</v>
      </c>
      <c r="K127">
        <v>1546.6745167317</v>
      </c>
      <c r="L127">
        <v>1554.7331904215</v>
      </c>
      <c r="M127">
        <v>1561.8747210176</v>
      </c>
    </row>
    <row r="128" spans="1:13">
      <c r="A128" t="s">
        <v>967</v>
      </c>
      <c r="B128">
        <v>1538.5926280308</v>
      </c>
      <c r="C128">
        <v>1546.4246489704</v>
      </c>
      <c r="D128">
        <v>1554.997357691</v>
      </c>
      <c r="E128">
        <v>1562.0293501441</v>
      </c>
      <c r="F128">
        <v>1538.4150687494</v>
      </c>
      <c r="G128">
        <v>1546.4384641532</v>
      </c>
      <c r="H128">
        <v>1554.830743972</v>
      </c>
      <c r="I128">
        <v>1561.9408172647</v>
      </c>
      <c r="J128">
        <v>1538.4133352425</v>
      </c>
      <c r="K128">
        <v>1546.673542669</v>
      </c>
      <c r="L128">
        <v>1554.7331904215</v>
      </c>
      <c r="M128">
        <v>1561.8757143212</v>
      </c>
    </row>
    <row r="129" spans="1:13">
      <c r="A129" t="s">
        <v>968</v>
      </c>
      <c r="B129">
        <v>1538.5916660037</v>
      </c>
      <c r="C129">
        <v>1546.4252328395</v>
      </c>
      <c r="D129">
        <v>1555.0012921537</v>
      </c>
      <c r="E129">
        <v>1562.0440412708</v>
      </c>
      <c r="F129">
        <v>1538.4119875894</v>
      </c>
      <c r="G129">
        <v>1546.4388521382</v>
      </c>
      <c r="H129">
        <v>1554.8311361795</v>
      </c>
      <c r="I129">
        <v>1561.9598722909</v>
      </c>
      <c r="J129">
        <v>1538.4125654236</v>
      </c>
      <c r="K129">
        <v>1546.6739326744</v>
      </c>
      <c r="L129">
        <v>1554.7341746623</v>
      </c>
      <c r="M129">
        <v>1561.874523133</v>
      </c>
    </row>
    <row r="130" spans="1:13">
      <c r="A130" t="s">
        <v>969</v>
      </c>
      <c r="B130">
        <v>1538.5920500614</v>
      </c>
      <c r="C130">
        <v>1546.4240651018</v>
      </c>
      <c r="D130">
        <v>1554.9961769715</v>
      </c>
      <c r="E130">
        <v>1562.0355052094</v>
      </c>
      <c r="F130">
        <v>1538.4141050621</v>
      </c>
      <c r="G130">
        <v>1546.4378802741</v>
      </c>
      <c r="H130">
        <v>1554.8321205443</v>
      </c>
      <c r="I130">
        <v>1561.9457803354</v>
      </c>
      <c r="J130">
        <v>1538.4121795734</v>
      </c>
      <c r="K130">
        <v>1546.6745167317</v>
      </c>
      <c r="L130">
        <v>1554.7343707417</v>
      </c>
      <c r="M130">
        <v>1561.8733319467</v>
      </c>
    </row>
    <row r="131" spans="1:13">
      <c r="A131" t="s">
        <v>970</v>
      </c>
      <c r="B131">
        <v>1538.5903180382</v>
      </c>
      <c r="C131">
        <v>1546.4240651018</v>
      </c>
      <c r="D131">
        <v>1555.0007017907</v>
      </c>
      <c r="E131">
        <v>1562.0315331299</v>
      </c>
      <c r="F131">
        <v>1538.4125654236</v>
      </c>
      <c r="G131">
        <v>1546.4365185254</v>
      </c>
      <c r="H131">
        <v>1554.830743972</v>
      </c>
      <c r="I131">
        <v>1561.9541155712</v>
      </c>
      <c r="J131">
        <v>1538.410062106</v>
      </c>
      <c r="K131">
        <v>1546.6745167317</v>
      </c>
      <c r="L131">
        <v>1554.7337805814</v>
      </c>
      <c r="M131">
        <v>1561.8725384701</v>
      </c>
    </row>
    <row r="132" spans="1:13">
      <c r="A132" t="s">
        <v>971</v>
      </c>
      <c r="B132">
        <v>1538.5901241271</v>
      </c>
      <c r="C132">
        <v>1546.4228973659</v>
      </c>
      <c r="D132">
        <v>1555.0012921537</v>
      </c>
      <c r="E132">
        <v>1562.0515838969</v>
      </c>
      <c r="F132">
        <v>1538.4144909134</v>
      </c>
      <c r="G132">
        <v>1546.4353507706</v>
      </c>
      <c r="H132">
        <v>1554.8305459457</v>
      </c>
      <c r="I132">
        <v>1561.9497500385</v>
      </c>
      <c r="J132">
        <v>1538.4114097557</v>
      </c>
      <c r="K132">
        <v>1546.6729605148</v>
      </c>
      <c r="L132">
        <v>1554.7335845022</v>
      </c>
      <c r="M132">
        <v>1561.8669802767</v>
      </c>
    </row>
    <row r="133" spans="1:13">
      <c r="A133" t="s">
        <v>972</v>
      </c>
      <c r="B133">
        <v>1538.5918580325</v>
      </c>
      <c r="C133">
        <v>1546.4240651018</v>
      </c>
      <c r="D133">
        <v>1554.9969634766</v>
      </c>
      <c r="E133">
        <v>1562.0390775756</v>
      </c>
      <c r="F133">
        <v>1538.4164164079</v>
      </c>
      <c r="G133">
        <v>1546.4376862818</v>
      </c>
      <c r="H133">
        <v>1554.830743972</v>
      </c>
      <c r="I133">
        <v>1561.9334736077</v>
      </c>
      <c r="J133">
        <v>1538.4139130777</v>
      </c>
      <c r="K133">
        <v>1546.6749067377</v>
      </c>
      <c r="L133">
        <v>1554.7327982634</v>
      </c>
      <c r="M133">
        <v>1561.8695605152</v>
      </c>
    </row>
    <row r="134" spans="1:13">
      <c r="A134" t="s">
        <v>973</v>
      </c>
      <c r="B134">
        <v>1538.5905100667</v>
      </c>
      <c r="C134">
        <v>1546.4232872449</v>
      </c>
      <c r="D134">
        <v>1554.9983422663</v>
      </c>
      <c r="E134">
        <v>1562.0321288435</v>
      </c>
      <c r="F134">
        <v>1538.4133352425</v>
      </c>
      <c r="G134">
        <v>1546.4363226315</v>
      </c>
      <c r="H134">
        <v>1554.8313322834</v>
      </c>
      <c r="I134">
        <v>1561.9457803354</v>
      </c>
      <c r="J134">
        <v>1538.4108319223</v>
      </c>
      <c r="K134">
        <v>1546.6758788997</v>
      </c>
      <c r="L134">
        <v>1554.7345668211</v>
      </c>
      <c r="M134">
        <v>1561.8721407621</v>
      </c>
    </row>
    <row r="135" spans="1:13">
      <c r="A135" t="s">
        <v>974</v>
      </c>
      <c r="B135">
        <v>1538.5899320988</v>
      </c>
      <c r="C135">
        <v>1546.4240651018</v>
      </c>
      <c r="D135">
        <v>1554.9979480514</v>
      </c>
      <c r="E135">
        <v>1562.0366947027</v>
      </c>
      <c r="F135">
        <v>1538.4146828979</v>
      </c>
      <c r="G135">
        <v>1546.4365185254</v>
      </c>
      <c r="H135">
        <v>1554.8319225177</v>
      </c>
      <c r="I135">
        <v>1561.9437954913</v>
      </c>
      <c r="J135">
        <v>1538.4139130777</v>
      </c>
      <c r="K135">
        <v>1546.6766570106</v>
      </c>
      <c r="L135">
        <v>1554.7341746623</v>
      </c>
      <c r="M135">
        <v>1561.8725384701</v>
      </c>
    </row>
    <row r="136" spans="1:13">
      <c r="A136" t="s">
        <v>975</v>
      </c>
      <c r="B136">
        <v>1538.5907020952</v>
      </c>
      <c r="C136">
        <v>1546.4244549814</v>
      </c>
      <c r="D136">
        <v>1554.9971615453</v>
      </c>
      <c r="E136">
        <v>1562.0404669414</v>
      </c>
      <c r="F136">
        <v>1538.4133352425</v>
      </c>
      <c r="G136">
        <v>1546.4374903877</v>
      </c>
      <c r="H136">
        <v>1554.8285791439</v>
      </c>
      <c r="I136">
        <v>1561.9263279174</v>
      </c>
      <c r="J136">
        <v>1538.4114097557</v>
      </c>
      <c r="K136">
        <v>1546.6762689063</v>
      </c>
      <c r="L136">
        <v>1554.7339766607</v>
      </c>
      <c r="M136">
        <v>1561.8729361783</v>
      </c>
    </row>
    <row r="137" spans="1:13">
      <c r="A137" t="s">
        <v>976</v>
      </c>
      <c r="B137">
        <v>1538.5897400705</v>
      </c>
      <c r="C137">
        <v>1546.4242609925</v>
      </c>
      <c r="D137">
        <v>1554.9979480514</v>
      </c>
      <c r="E137">
        <v>1562.0311372813</v>
      </c>
      <c r="F137">
        <v>1538.4139130777</v>
      </c>
      <c r="G137">
        <v>1546.4372963955</v>
      </c>
      <c r="H137">
        <v>1554.8305459457</v>
      </c>
      <c r="I137">
        <v>1561.9324802306</v>
      </c>
      <c r="J137">
        <v>1538.4119875894</v>
      </c>
      <c r="K137">
        <v>1546.6768529654</v>
      </c>
      <c r="L137">
        <v>1554.7308297865</v>
      </c>
      <c r="M137">
        <v>1561.8703559287</v>
      </c>
    </row>
    <row r="138" spans="1:13">
      <c r="A138" t="s">
        <v>977</v>
      </c>
      <c r="B138">
        <v>1538.5885841363</v>
      </c>
      <c r="C138">
        <v>1546.4228973659</v>
      </c>
      <c r="D138">
        <v>1554.9999152818</v>
      </c>
      <c r="E138">
        <v>1562.0293501441</v>
      </c>
      <c r="F138">
        <v>1538.4137210933</v>
      </c>
      <c r="G138">
        <v>1546.4372963955</v>
      </c>
      <c r="H138">
        <v>1554.8299557124</v>
      </c>
      <c r="I138">
        <v>1561.9467717892</v>
      </c>
      <c r="J138">
        <v>1538.4112177719</v>
      </c>
      <c r="K138">
        <v>1546.6754888932</v>
      </c>
      <c r="L138">
        <v>1554.7322081043</v>
      </c>
      <c r="M138">
        <v>1561.873531771</v>
      </c>
    </row>
    <row r="139" spans="1:13">
      <c r="A139" t="s">
        <v>978</v>
      </c>
      <c r="B139">
        <v>1538.5907020952</v>
      </c>
      <c r="C139">
        <v>1546.4230932563</v>
      </c>
      <c r="D139">
        <v>1554.9957846807</v>
      </c>
      <c r="E139">
        <v>1562.0297479322</v>
      </c>
      <c r="F139">
        <v>1538.4146828979</v>
      </c>
      <c r="G139">
        <v>1546.4369065094</v>
      </c>
      <c r="H139">
        <v>1554.8315303098</v>
      </c>
      <c r="I139">
        <v>1561.9422064556</v>
      </c>
      <c r="J139">
        <v>1538.4127574077</v>
      </c>
      <c r="K139">
        <v>1546.6766570106</v>
      </c>
      <c r="L139">
        <v>1554.7324041832</v>
      </c>
      <c r="M139">
        <v>1561.876309916</v>
      </c>
    </row>
    <row r="140" spans="1:13">
      <c r="A140" t="s">
        <v>979</v>
      </c>
      <c r="B140">
        <v>1538.5916660037</v>
      </c>
      <c r="C140">
        <v>1546.4240651018</v>
      </c>
      <c r="D140">
        <v>1554.9991287736</v>
      </c>
      <c r="E140">
        <v>1562.02339499</v>
      </c>
      <c r="F140">
        <v>1538.4125654236</v>
      </c>
      <c r="G140">
        <v>1546.4365185254</v>
      </c>
      <c r="H140">
        <v>1554.8313322834</v>
      </c>
      <c r="I140">
        <v>1561.9382367908</v>
      </c>
      <c r="J140">
        <v>1538.4114097557</v>
      </c>
      <c r="K140">
        <v>1546.6747107834</v>
      </c>
      <c r="L140">
        <v>1554.7326002621</v>
      </c>
      <c r="M140">
        <v>1561.874125424</v>
      </c>
    </row>
    <row r="141" spans="1:13">
      <c r="A141" t="s">
        <v>980</v>
      </c>
      <c r="B141">
        <v>1538.5916660037</v>
      </c>
      <c r="C141">
        <v>1546.4225093889</v>
      </c>
      <c r="D141">
        <v>1555.002472881</v>
      </c>
      <c r="E141">
        <v>1562.0261736682</v>
      </c>
      <c r="F141">
        <v>1538.4144909134</v>
      </c>
      <c r="G141">
        <v>1546.4363226315</v>
      </c>
      <c r="H141">
        <v>1554.8303498421</v>
      </c>
      <c r="I141">
        <v>1561.9334736077</v>
      </c>
      <c r="J141">
        <v>1538.4133352425</v>
      </c>
      <c r="K141">
        <v>1546.6752948413</v>
      </c>
      <c r="L141">
        <v>1554.7326002621</v>
      </c>
      <c r="M141">
        <v>1561.8721407621</v>
      </c>
    </row>
    <row r="142" spans="1:13">
      <c r="A142" t="s">
        <v>981</v>
      </c>
      <c r="B142">
        <v>1538.5922439729</v>
      </c>
      <c r="C142">
        <v>1546.4240651018</v>
      </c>
      <c r="D142">
        <v>1554.9989307045</v>
      </c>
      <c r="E142">
        <v>1562.0353053436</v>
      </c>
      <c r="F142">
        <v>1538.4141050621</v>
      </c>
      <c r="G142">
        <v>1546.4384641532</v>
      </c>
      <c r="H142">
        <v>1554.8289732729</v>
      </c>
      <c r="I142">
        <v>1561.9541155712</v>
      </c>
      <c r="J142">
        <v>1538.4127574077</v>
      </c>
      <c r="K142">
        <v>1546.6766570106</v>
      </c>
      <c r="L142">
        <v>1554.7316179456</v>
      </c>
      <c r="M142">
        <v>1561.8778968776</v>
      </c>
    </row>
    <row r="143" spans="1:13">
      <c r="A143" t="s">
        <v>982</v>
      </c>
      <c r="B143">
        <v>1538.5895461596</v>
      </c>
      <c r="C143">
        <v>1546.4228973659</v>
      </c>
      <c r="D143">
        <v>1554.9981441973</v>
      </c>
      <c r="E143">
        <v>1562.0370924945</v>
      </c>
      <c r="F143">
        <v>1538.4121795734</v>
      </c>
      <c r="G143">
        <v>1546.4367125174</v>
      </c>
      <c r="H143">
        <v>1554.8317264138</v>
      </c>
      <c r="I143">
        <v>1561.9467717892</v>
      </c>
      <c r="J143">
        <v>1538.4108319223</v>
      </c>
      <c r="K143">
        <v>1546.6749067377</v>
      </c>
      <c r="L143">
        <v>1554.7308297865</v>
      </c>
      <c r="M143">
        <v>1561.8737296553</v>
      </c>
    </row>
    <row r="144" spans="1:13">
      <c r="A144" t="s">
        <v>983</v>
      </c>
      <c r="B144">
        <v>1538.5920500614</v>
      </c>
      <c r="C144">
        <v>1546.4230932563</v>
      </c>
      <c r="D144">
        <v>1555.0005056441</v>
      </c>
      <c r="E144">
        <v>1562.0424520311</v>
      </c>
      <c r="F144">
        <v>1538.4150687494</v>
      </c>
      <c r="G144">
        <v>1546.4369065094</v>
      </c>
      <c r="H144">
        <v>1554.8301537385</v>
      </c>
      <c r="I144">
        <v>1561.9592766324</v>
      </c>
      <c r="J144">
        <v>1538.4133352425</v>
      </c>
      <c r="K144">
        <v>1546.6749067377</v>
      </c>
      <c r="L144">
        <v>1554.7304376296</v>
      </c>
      <c r="M144">
        <v>1561.8747210176</v>
      </c>
    </row>
    <row r="145" spans="1:13">
      <c r="A145" t="s">
        <v>984</v>
      </c>
      <c r="B145">
        <v>1538.5930139716</v>
      </c>
      <c r="C145">
        <v>1546.4232872449</v>
      </c>
      <c r="D145">
        <v>1555.002078664</v>
      </c>
      <c r="E145">
        <v>1562.0281587216</v>
      </c>
      <c r="F145">
        <v>1538.4133352425</v>
      </c>
      <c r="G145">
        <v>1546.4369065094</v>
      </c>
      <c r="H145">
        <v>1554.8319225177</v>
      </c>
      <c r="I145">
        <v>1561.9485587374</v>
      </c>
      <c r="J145">
        <v>1538.4119875894</v>
      </c>
      <c r="K145">
        <v>1546.6756848477</v>
      </c>
      <c r="L145">
        <v>1554.7329943425</v>
      </c>
      <c r="M145">
        <v>1561.8721407621</v>
      </c>
    </row>
    <row r="146" spans="1:13">
      <c r="A146" t="s">
        <v>985</v>
      </c>
      <c r="B146">
        <v>1538.591088035</v>
      </c>
      <c r="C146">
        <v>1546.4228973659</v>
      </c>
      <c r="D146">
        <v>1554.9965711854</v>
      </c>
      <c r="E146">
        <v>1562.0263715912</v>
      </c>
      <c r="F146">
        <v>1538.4139130777</v>
      </c>
      <c r="G146">
        <v>1546.4359346478</v>
      </c>
      <c r="H146">
        <v>1554.8305459457</v>
      </c>
      <c r="I146">
        <v>1561.9435956491</v>
      </c>
      <c r="J146">
        <v>1538.4131432583</v>
      </c>
      <c r="K146">
        <v>1546.6768529654</v>
      </c>
      <c r="L146">
        <v>1554.7327982634</v>
      </c>
      <c r="M146">
        <v>1561.876507801</v>
      </c>
    </row>
    <row r="147" spans="1:13">
      <c r="A147" t="s">
        <v>986</v>
      </c>
      <c r="B147">
        <v>1538.5907020952</v>
      </c>
      <c r="C147">
        <v>1546.4242609925</v>
      </c>
      <c r="D147">
        <v>1554.9969634766</v>
      </c>
      <c r="E147">
        <v>1562.0315331299</v>
      </c>
      <c r="F147">
        <v>1538.4141050621</v>
      </c>
      <c r="G147">
        <v>1546.4367125174</v>
      </c>
      <c r="H147">
        <v>1554.8293654795</v>
      </c>
      <c r="I147">
        <v>1561.9332737681</v>
      </c>
      <c r="J147">
        <v>1538.4121795734</v>
      </c>
      <c r="K147">
        <v>1546.6743226801</v>
      </c>
      <c r="L147">
        <v>1554.7314199446</v>
      </c>
      <c r="M147">
        <v>1561.874523133</v>
      </c>
    </row>
    <row r="148" spans="1:13">
      <c r="A148" t="s">
        <v>987</v>
      </c>
      <c r="B148">
        <v>1538.5912800636</v>
      </c>
      <c r="C148">
        <v>1546.4227033774</v>
      </c>
      <c r="D148">
        <v>1555.0003094976</v>
      </c>
      <c r="E148">
        <v>1562.0402690148</v>
      </c>
      <c r="F148">
        <v>1538.4141050621</v>
      </c>
      <c r="G148">
        <v>1546.4365185254</v>
      </c>
      <c r="H148">
        <v>1554.8303498421</v>
      </c>
      <c r="I148">
        <v>1561.9517348977</v>
      </c>
      <c r="J148">
        <v>1538.4121795734</v>
      </c>
      <c r="K148">
        <v>1546.6747107834</v>
      </c>
      <c r="L148">
        <v>1554.7324041832</v>
      </c>
      <c r="M148">
        <v>1561.876507801</v>
      </c>
    </row>
    <row r="149" spans="1:13">
      <c r="A149" t="s">
        <v>988</v>
      </c>
      <c r="B149">
        <v>1538.5920500614</v>
      </c>
      <c r="C149">
        <v>1546.4236771242</v>
      </c>
      <c r="D149">
        <v>1554.9979480514</v>
      </c>
      <c r="E149">
        <v>1562.0247843279</v>
      </c>
      <c r="F149">
        <v>1538.4152607342</v>
      </c>
      <c r="G149">
        <v>1546.4380742665</v>
      </c>
      <c r="H149">
        <v>1554.830743972</v>
      </c>
      <c r="I149">
        <v>1561.9302975217</v>
      </c>
      <c r="J149">
        <v>1538.4133352425</v>
      </c>
      <c r="K149">
        <v>1546.6764629584</v>
      </c>
      <c r="L149">
        <v>1554.7306337081</v>
      </c>
      <c r="M149">
        <v>1561.8757143212</v>
      </c>
    </row>
    <row r="150" spans="1:13">
      <c r="A150" t="s">
        <v>989</v>
      </c>
      <c r="B150">
        <v>1538.5922439729</v>
      </c>
      <c r="C150">
        <v>1546.4236771242</v>
      </c>
      <c r="D150">
        <v>1554.9981441973</v>
      </c>
      <c r="E150">
        <v>1562.0245864053</v>
      </c>
      <c r="F150">
        <v>1538.4144909134</v>
      </c>
      <c r="G150">
        <v>1546.4374903877</v>
      </c>
      <c r="H150">
        <v>1554.8311361795</v>
      </c>
      <c r="I150">
        <v>1561.9213649703</v>
      </c>
      <c r="J150">
        <v>1538.4133352425</v>
      </c>
      <c r="K150">
        <v>1546.6752948413</v>
      </c>
      <c r="L150">
        <v>1554.7324041832</v>
      </c>
      <c r="M150">
        <v>1561.8737296553</v>
      </c>
    </row>
    <row r="151" spans="1:13">
      <c r="A151" t="s">
        <v>990</v>
      </c>
      <c r="B151">
        <v>1538.591088035</v>
      </c>
      <c r="C151">
        <v>1546.4230932563</v>
      </c>
      <c r="D151">
        <v>1554.9953904671</v>
      </c>
      <c r="E151">
        <v>1562.042056177</v>
      </c>
      <c r="F151">
        <v>1538.4133352425</v>
      </c>
      <c r="G151">
        <v>1546.4374903877</v>
      </c>
      <c r="H151">
        <v>1554.8285791439</v>
      </c>
      <c r="I151">
        <v>1561.9273193465</v>
      </c>
      <c r="J151">
        <v>1538.4119875894</v>
      </c>
      <c r="K151">
        <v>1546.6745167317</v>
      </c>
      <c r="L151">
        <v>1554.7335845022</v>
      </c>
      <c r="M151">
        <v>1561.8776989922</v>
      </c>
    </row>
    <row r="152" spans="1:13">
      <c r="A152" t="s">
        <v>991</v>
      </c>
      <c r="B152">
        <v>1538.5897400705</v>
      </c>
      <c r="C152">
        <v>1546.4242609925</v>
      </c>
      <c r="D152">
        <v>1554.9991287736</v>
      </c>
      <c r="E152">
        <v>1562.0259757453</v>
      </c>
      <c r="F152">
        <v>1538.4129512741</v>
      </c>
      <c r="G152">
        <v>1546.4392420253</v>
      </c>
      <c r="H152">
        <v>1554.8303498421</v>
      </c>
      <c r="I152">
        <v>1561.9263279174</v>
      </c>
      <c r="J152">
        <v>1538.4116017395</v>
      </c>
      <c r="K152">
        <v>1546.6743226801</v>
      </c>
      <c r="L152">
        <v>1554.7320101031</v>
      </c>
      <c r="M152">
        <v>1561.8757143212</v>
      </c>
    </row>
    <row r="153" spans="1:13">
      <c r="A153" t="s">
        <v>992</v>
      </c>
      <c r="B153">
        <v>1538.5897400705</v>
      </c>
      <c r="C153">
        <v>1546.4236771242</v>
      </c>
      <c r="D153">
        <v>1554.9999152818</v>
      </c>
      <c r="E153">
        <v>1562.0360989856</v>
      </c>
      <c r="F153">
        <v>1538.4152607342</v>
      </c>
      <c r="G153">
        <v>1546.4372963955</v>
      </c>
      <c r="H153">
        <v>1554.8329068836</v>
      </c>
      <c r="I153">
        <v>1561.9457803354</v>
      </c>
      <c r="J153">
        <v>1538.4133352425</v>
      </c>
      <c r="K153">
        <v>1546.6743226801</v>
      </c>
      <c r="L153">
        <v>1554.7345668211</v>
      </c>
      <c r="M153">
        <v>1561.8739275396</v>
      </c>
    </row>
    <row r="154" spans="1:13">
      <c r="A154" t="s">
        <v>993</v>
      </c>
      <c r="B154">
        <v>1538.591088035</v>
      </c>
      <c r="C154">
        <v>1546.4228973659</v>
      </c>
      <c r="D154">
        <v>1554.9971615453</v>
      </c>
      <c r="E154">
        <v>1562.0456285732</v>
      </c>
      <c r="F154">
        <v>1538.4150687494</v>
      </c>
      <c r="G154">
        <v>1546.4367125174</v>
      </c>
      <c r="H154">
        <v>1554.830743972</v>
      </c>
      <c r="I154">
        <v>1561.945978238</v>
      </c>
      <c r="J154">
        <v>1538.4123734396</v>
      </c>
      <c r="K154">
        <v>1546.6749067377</v>
      </c>
      <c r="L154">
        <v>1554.7324041832</v>
      </c>
      <c r="M154">
        <v>1561.876309916</v>
      </c>
    </row>
    <row r="155" spans="1:13">
      <c r="A155" t="s">
        <v>994</v>
      </c>
      <c r="B155">
        <v>1538.5922439729</v>
      </c>
      <c r="C155">
        <v>1546.4232872449</v>
      </c>
      <c r="D155">
        <v>1554.997357691</v>
      </c>
      <c r="E155">
        <v>1562.0414604558</v>
      </c>
      <c r="F155">
        <v>1538.4137210933</v>
      </c>
      <c r="G155">
        <v>1546.4376862818</v>
      </c>
      <c r="H155">
        <v>1554.8305459457</v>
      </c>
      <c r="I155">
        <v>1561.9553068808</v>
      </c>
      <c r="J155">
        <v>1538.4125654236</v>
      </c>
      <c r="K155">
        <v>1546.6776310773</v>
      </c>
      <c r="L155">
        <v>1554.7341746623</v>
      </c>
      <c r="M155">
        <v>1561.8725384701</v>
      </c>
    </row>
    <row r="156" spans="1:13">
      <c r="A156" t="s">
        <v>995</v>
      </c>
      <c r="B156">
        <v>1538.5891621032</v>
      </c>
      <c r="C156">
        <v>1546.4234812336</v>
      </c>
      <c r="D156">
        <v>1554.9991287736</v>
      </c>
      <c r="E156">
        <v>1562.02339499</v>
      </c>
      <c r="F156">
        <v>1538.4135272268</v>
      </c>
      <c r="G156">
        <v>1546.4372963955</v>
      </c>
      <c r="H156">
        <v>1554.8289732729</v>
      </c>
      <c r="I156">
        <v>1561.952130706</v>
      </c>
      <c r="J156">
        <v>1538.4121795734</v>
      </c>
      <c r="K156">
        <v>1546.6739326744</v>
      </c>
      <c r="L156">
        <v>1554.731223866</v>
      </c>
      <c r="M156">
        <v>1561.8727363542</v>
      </c>
    </row>
    <row r="157" spans="1:13">
      <c r="A157" t="s">
        <v>996</v>
      </c>
      <c r="B157">
        <v>1538.5922439729</v>
      </c>
      <c r="C157">
        <v>1546.4228973659</v>
      </c>
      <c r="D157">
        <v>1555.001096007</v>
      </c>
      <c r="E157">
        <v>1562.0353053436</v>
      </c>
      <c r="F157">
        <v>1538.4139130777</v>
      </c>
      <c r="G157">
        <v>1546.4367125174</v>
      </c>
      <c r="H157">
        <v>1554.8305459457</v>
      </c>
      <c r="I157">
        <v>1561.9465738863</v>
      </c>
      <c r="J157">
        <v>1538.4125654236</v>
      </c>
      <c r="K157">
        <v>1546.6743226801</v>
      </c>
      <c r="L157">
        <v>1554.7345668211</v>
      </c>
      <c r="M157">
        <v>1561.8767056861</v>
      </c>
    </row>
    <row r="158" spans="1:13">
      <c r="A158" t="s">
        <v>997</v>
      </c>
      <c r="B158">
        <v>1538.5905100667</v>
      </c>
      <c r="C158">
        <v>1546.4240651018</v>
      </c>
      <c r="D158">
        <v>1554.9993249198</v>
      </c>
      <c r="E158">
        <v>1562.0370924945</v>
      </c>
      <c r="F158">
        <v>1538.4152607342</v>
      </c>
      <c r="G158">
        <v>1546.4372963955</v>
      </c>
      <c r="H158">
        <v>1554.8289732729</v>
      </c>
      <c r="I158">
        <v>1561.9416108106</v>
      </c>
      <c r="J158">
        <v>1538.4114097557</v>
      </c>
      <c r="K158">
        <v>1546.6758788997</v>
      </c>
      <c r="L158">
        <v>1554.728863237</v>
      </c>
      <c r="M158">
        <v>1561.8743252485</v>
      </c>
    </row>
    <row r="159" spans="1:13">
      <c r="A159" t="s">
        <v>998</v>
      </c>
      <c r="B159">
        <v>1538.591088035</v>
      </c>
      <c r="C159">
        <v>1546.4234812336</v>
      </c>
      <c r="D159">
        <v>1554.9957846807</v>
      </c>
      <c r="E159">
        <v>1562.0329244226</v>
      </c>
      <c r="F159">
        <v>1538.4133352425</v>
      </c>
      <c r="G159">
        <v>1546.4372963955</v>
      </c>
      <c r="H159">
        <v>1554.8295635055</v>
      </c>
      <c r="I159">
        <v>1561.9541155712</v>
      </c>
      <c r="J159">
        <v>1538.4114097557</v>
      </c>
      <c r="K159">
        <v>1546.6725705099</v>
      </c>
      <c r="L159">
        <v>1554.7343707417</v>
      </c>
      <c r="M159">
        <v>1561.876507801</v>
      </c>
    </row>
    <row r="160" spans="1:13">
      <c r="A160" t="s">
        <v>999</v>
      </c>
      <c r="B160">
        <v>1538.5907020952</v>
      </c>
      <c r="C160">
        <v>1546.4225093889</v>
      </c>
      <c r="D160">
        <v>1554.9995210661</v>
      </c>
      <c r="E160">
        <v>1562.0416583827</v>
      </c>
      <c r="F160">
        <v>1538.4141050621</v>
      </c>
      <c r="G160">
        <v>1546.4363226315</v>
      </c>
      <c r="H160">
        <v>1554.8313322834</v>
      </c>
      <c r="I160">
        <v>1561.9285106152</v>
      </c>
      <c r="J160">
        <v>1538.4114097557</v>
      </c>
      <c r="K160">
        <v>1546.6756848477</v>
      </c>
      <c r="L160">
        <v>1554.7331904215</v>
      </c>
      <c r="M160">
        <v>1561.8737296553</v>
      </c>
    </row>
    <row r="161" spans="1:13">
      <c r="A161" t="s">
        <v>1000</v>
      </c>
      <c r="B161">
        <v>1538.591088035</v>
      </c>
      <c r="C161">
        <v>1546.4244549814</v>
      </c>
      <c r="D161">
        <v>1555.0003094976</v>
      </c>
      <c r="E161">
        <v>1562.032526633</v>
      </c>
      <c r="F161">
        <v>1538.4131432583</v>
      </c>
      <c r="G161">
        <v>1546.4380742665</v>
      </c>
      <c r="H161">
        <v>1554.8323166484</v>
      </c>
      <c r="I161">
        <v>1561.9439933935</v>
      </c>
      <c r="J161">
        <v>1538.4125654236</v>
      </c>
      <c r="K161">
        <v>1546.6752948413</v>
      </c>
      <c r="L161">
        <v>1554.7329943425</v>
      </c>
      <c r="M161">
        <v>1561.876110091</v>
      </c>
    </row>
    <row r="162" spans="1:13">
      <c r="A162" t="s">
        <v>1001</v>
      </c>
      <c r="B162">
        <v>1538.5922439729</v>
      </c>
      <c r="C162">
        <v>1546.4217315336</v>
      </c>
      <c r="D162">
        <v>1554.9991287736</v>
      </c>
      <c r="E162">
        <v>1562.032526633</v>
      </c>
      <c r="F162">
        <v>1538.4160305557</v>
      </c>
      <c r="G162">
        <v>1546.4355447623</v>
      </c>
      <c r="H162">
        <v>1554.8332990922</v>
      </c>
      <c r="I162">
        <v>1561.9370455073</v>
      </c>
      <c r="J162">
        <v>1538.4141050621</v>
      </c>
      <c r="K162">
        <v>1546.6739326744</v>
      </c>
      <c r="L162">
        <v>1554.7333865007</v>
      </c>
      <c r="M162">
        <v>1561.8782945885</v>
      </c>
    </row>
    <row r="163" spans="1:13">
      <c r="A163" t="s">
        <v>1002</v>
      </c>
      <c r="B163">
        <v>1538.5901241271</v>
      </c>
      <c r="C163">
        <v>1546.4236771242</v>
      </c>
      <c r="D163">
        <v>1555.002472881</v>
      </c>
      <c r="E163">
        <v>1562.0426518987</v>
      </c>
      <c r="F163">
        <v>1538.4141050621</v>
      </c>
      <c r="G163">
        <v>1546.4380742665</v>
      </c>
      <c r="H163">
        <v>1554.830743972</v>
      </c>
      <c r="I163">
        <v>1561.9471695352</v>
      </c>
      <c r="J163">
        <v>1538.4121795734</v>
      </c>
      <c r="K163">
        <v>1546.6752948413</v>
      </c>
      <c r="L163">
        <v>1554.7316179456</v>
      </c>
      <c r="M163">
        <v>1561.878492474</v>
      </c>
    </row>
    <row r="164" spans="1:13">
      <c r="A164" t="s">
        <v>1003</v>
      </c>
      <c r="B164">
        <v>1538.5908960064</v>
      </c>
      <c r="C164">
        <v>1546.4232872449</v>
      </c>
      <c r="D164">
        <v>1554.996767331</v>
      </c>
      <c r="E164">
        <v>1562.0102934227</v>
      </c>
      <c r="F164">
        <v>1538.4137210933</v>
      </c>
      <c r="G164">
        <v>1546.4369065094</v>
      </c>
      <c r="H164">
        <v>1554.8295635055</v>
      </c>
      <c r="I164">
        <v>1561.9348627856</v>
      </c>
      <c r="J164">
        <v>1538.4125654236</v>
      </c>
      <c r="K164">
        <v>1546.6778251298</v>
      </c>
      <c r="L164">
        <v>1554.7318140244</v>
      </c>
      <c r="M164">
        <v>1561.8759122061</v>
      </c>
    </row>
    <row r="165" spans="1:13">
      <c r="A165" t="s">
        <v>1004</v>
      </c>
      <c r="B165">
        <v>1538.5922439729</v>
      </c>
      <c r="C165">
        <v>1546.4234812336</v>
      </c>
      <c r="D165">
        <v>1554.9965711854</v>
      </c>
      <c r="E165">
        <v>1562.0333202721</v>
      </c>
      <c r="F165">
        <v>1538.4152607342</v>
      </c>
      <c r="G165">
        <v>1546.4372963955</v>
      </c>
      <c r="H165">
        <v>1554.8291693762</v>
      </c>
      <c r="I165">
        <v>1561.9471695352</v>
      </c>
      <c r="J165">
        <v>1538.4125654236</v>
      </c>
      <c r="K165">
        <v>1546.673542669</v>
      </c>
      <c r="L165">
        <v>1554.7316179456</v>
      </c>
      <c r="M165">
        <v>1561.8729361783</v>
      </c>
    </row>
    <row r="166" spans="1:13">
      <c r="A166" t="s">
        <v>1005</v>
      </c>
      <c r="B166">
        <v>1538.591088035</v>
      </c>
      <c r="C166">
        <v>1546.4240651018</v>
      </c>
      <c r="D166">
        <v>1554.9995210661</v>
      </c>
      <c r="E166">
        <v>1562.0295480679</v>
      </c>
      <c r="F166">
        <v>1538.4139130777</v>
      </c>
      <c r="G166">
        <v>1546.4376862818</v>
      </c>
      <c r="H166">
        <v>1554.8301537385</v>
      </c>
      <c r="I166">
        <v>1561.9481609907</v>
      </c>
      <c r="J166">
        <v>1538.4125654236</v>
      </c>
      <c r="K166">
        <v>1546.6749067377</v>
      </c>
      <c r="L166">
        <v>1554.7300435506</v>
      </c>
      <c r="M166">
        <v>1561.8727363542</v>
      </c>
    </row>
    <row r="167" spans="1:13">
      <c r="A167" t="s">
        <v>1006</v>
      </c>
      <c r="B167">
        <v>1538.5908960064</v>
      </c>
      <c r="C167">
        <v>1546.4244549814</v>
      </c>
      <c r="D167">
        <v>1555.0018825171</v>
      </c>
      <c r="E167">
        <v>1562.032526633</v>
      </c>
      <c r="F167">
        <v>1538.4144909134</v>
      </c>
      <c r="G167">
        <v>1546.4380742665</v>
      </c>
      <c r="H167">
        <v>1554.8323166484</v>
      </c>
      <c r="I167">
        <v>1561.9491543877</v>
      </c>
      <c r="J167">
        <v>1538.4125654236</v>
      </c>
      <c r="K167">
        <v>1546.6752948413</v>
      </c>
      <c r="L167">
        <v>1554.7345668211</v>
      </c>
      <c r="M167">
        <v>1561.8767056861</v>
      </c>
    </row>
    <row r="168" spans="1:13">
      <c r="A168" t="s">
        <v>1007</v>
      </c>
      <c r="B168">
        <v>1538.5924360019</v>
      </c>
      <c r="C168">
        <v>1546.4260106983</v>
      </c>
      <c r="D168">
        <v>1554.9985384123</v>
      </c>
      <c r="E168">
        <v>1562.0335181969</v>
      </c>
      <c r="F168">
        <v>1538.4150687494</v>
      </c>
      <c r="G168">
        <v>1546.4396319126</v>
      </c>
      <c r="H168">
        <v>1554.8317264138</v>
      </c>
      <c r="I168">
        <v>1561.9372434077</v>
      </c>
      <c r="J168">
        <v>1538.4131432583</v>
      </c>
      <c r="K168">
        <v>1546.6762689063</v>
      </c>
      <c r="L168">
        <v>1554.7326002621</v>
      </c>
      <c r="M168">
        <v>1561.8739275396</v>
      </c>
    </row>
    <row r="169" spans="1:13">
      <c r="A169" t="s">
        <v>1008</v>
      </c>
      <c r="B169">
        <v>1538.5908960064</v>
      </c>
      <c r="C169">
        <v>1546.4236771242</v>
      </c>
      <c r="D169">
        <v>1554.9971615453</v>
      </c>
      <c r="E169">
        <v>1562.0482094019</v>
      </c>
      <c r="F169">
        <v>1538.4137210933</v>
      </c>
      <c r="G169">
        <v>1546.4372963955</v>
      </c>
      <c r="H169">
        <v>1554.8297596089</v>
      </c>
      <c r="I169">
        <v>1561.9592766324</v>
      </c>
      <c r="J169">
        <v>1538.4117956055</v>
      </c>
      <c r="K169">
        <v>1546.6762689063</v>
      </c>
      <c r="L169">
        <v>1554.7326002621</v>
      </c>
      <c r="M169">
        <v>1561.8749208422</v>
      </c>
    </row>
    <row r="170" spans="1:13">
      <c r="A170" t="s">
        <v>1009</v>
      </c>
      <c r="B170">
        <v>1538.5916660037</v>
      </c>
      <c r="C170">
        <v>1546.4228973659</v>
      </c>
      <c r="D170">
        <v>1554.997357691</v>
      </c>
      <c r="E170">
        <v>1562.0313352056</v>
      </c>
      <c r="F170">
        <v>1538.4168022603</v>
      </c>
      <c r="G170">
        <v>1546.4367125174</v>
      </c>
      <c r="H170">
        <v>1554.8305459457</v>
      </c>
      <c r="I170">
        <v>1561.9441912956</v>
      </c>
      <c r="J170">
        <v>1538.4154546011</v>
      </c>
      <c r="K170">
        <v>1546.6762689063</v>
      </c>
      <c r="L170">
        <v>1554.7335845022</v>
      </c>
      <c r="M170">
        <v>1561.8689649255</v>
      </c>
    </row>
    <row r="171" spans="1:13">
      <c r="A171" t="s">
        <v>1010</v>
      </c>
      <c r="B171">
        <v>1538.5932060007</v>
      </c>
      <c r="C171">
        <v>1546.423871113</v>
      </c>
      <c r="D171">
        <v>1554.9997191354</v>
      </c>
      <c r="E171">
        <v>1562.0438414029</v>
      </c>
      <c r="F171">
        <v>1538.4133352425</v>
      </c>
      <c r="G171">
        <v>1546.4369065094</v>
      </c>
      <c r="H171">
        <v>1554.8285791439</v>
      </c>
      <c r="I171">
        <v>1561.9439933935</v>
      </c>
      <c r="J171">
        <v>1538.4121795734</v>
      </c>
      <c r="K171">
        <v>1546.6752948413</v>
      </c>
      <c r="L171">
        <v>1554.7320101031</v>
      </c>
      <c r="M171">
        <v>1561.8778968776</v>
      </c>
    </row>
    <row r="172" spans="1:13">
      <c r="A172" t="s">
        <v>1011</v>
      </c>
      <c r="B172">
        <v>1538.5908960064</v>
      </c>
      <c r="C172">
        <v>1546.4223134986</v>
      </c>
      <c r="D172">
        <v>1554.9975538367</v>
      </c>
      <c r="E172">
        <v>1562.0366947027</v>
      </c>
      <c r="F172">
        <v>1538.4139130777</v>
      </c>
      <c r="G172">
        <v>1546.4353507706</v>
      </c>
      <c r="H172">
        <v>1554.8303498421</v>
      </c>
      <c r="I172">
        <v>1561.9543154161</v>
      </c>
      <c r="J172">
        <v>1538.4119875894</v>
      </c>
      <c r="K172">
        <v>1546.6749067377</v>
      </c>
      <c r="L172">
        <v>1554.7333865007</v>
      </c>
      <c r="M172">
        <v>1561.8747210176</v>
      </c>
    </row>
    <row r="173" spans="1:13">
      <c r="A173" t="s">
        <v>1012</v>
      </c>
      <c r="B173">
        <v>1538.5903180382</v>
      </c>
      <c r="C173">
        <v>1546.4240651018</v>
      </c>
      <c r="D173">
        <v>1554.9979480514</v>
      </c>
      <c r="E173">
        <v>1562.0267693777</v>
      </c>
      <c r="F173">
        <v>1538.4127574077</v>
      </c>
      <c r="G173">
        <v>1546.4376862818</v>
      </c>
      <c r="H173">
        <v>1554.8311361795</v>
      </c>
      <c r="I173">
        <v>1561.9348627856</v>
      </c>
      <c r="J173">
        <v>1538.4102540894</v>
      </c>
      <c r="K173">
        <v>1546.6768529654</v>
      </c>
      <c r="L173">
        <v>1554.7322081043</v>
      </c>
      <c r="M173">
        <v>1561.8695605152</v>
      </c>
    </row>
    <row r="174" spans="1:13">
      <c r="A174" t="s">
        <v>1013</v>
      </c>
      <c r="B174">
        <v>1538.5903180382</v>
      </c>
      <c r="C174">
        <v>1546.4230932563</v>
      </c>
      <c r="D174">
        <v>1554.9985384123</v>
      </c>
      <c r="E174">
        <v>1562.0382839307</v>
      </c>
      <c r="F174">
        <v>1538.4154546011</v>
      </c>
      <c r="G174">
        <v>1546.4355447623</v>
      </c>
      <c r="H174">
        <v>1554.8311361795</v>
      </c>
      <c r="I174">
        <v>1561.9503456898</v>
      </c>
      <c r="J174">
        <v>1538.4135272268</v>
      </c>
      <c r="K174">
        <v>1546.6766570106</v>
      </c>
      <c r="L174">
        <v>1554.7322081043</v>
      </c>
      <c r="M174">
        <v>1561.8737296553</v>
      </c>
    </row>
    <row r="175" spans="1:13">
      <c r="A175" t="s">
        <v>1014</v>
      </c>
      <c r="B175">
        <v>1538.5912800636</v>
      </c>
      <c r="C175">
        <v>1546.4232872449</v>
      </c>
      <c r="D175">
        <v>1554.9975538367</v>
      </c>
      <c r="E175">
        <v>1562.0333202721</v>
      </c>
      <c r="F175">
        <v>1538.4152607342</v>
      </c>
      <c r="G175">
        <v>1546.4371024034</v>
      </c>
      <c r="H175">
        <v>1554.8283830408</v>
      </c>
      <c r="I175">
        <v>1561.9547112257</v>
      </c>
      <c r="J175">
        <v>1538.4121795734</v>
      </c>
      <c r="K175">
        <v>1546.6768529654</v>
      </c>
      <c r="L175">
        <v>1554.7333865007</v>
      </c>
      <c r="M175">
        <v>1561.8749208422</v>
      </c>
    </row>
    <row r="176" spans="1:13">
      <c r="A176" t="s">
        <v>1015</v>
      </c>
      <c r="B176">
        <v>1538.5914720923</v>
      </c>
      <c r="C176">
        <v>1546.4232872449</v>
      </c>
      <c r="D176">
        <v>1554.9991287736</v>
      </c>
      <c r="E176">
        <v>1562.0458265011</v>
      </c>
      <c r="F176">
        <v>1538.4158385708</v>
      </c>
      <c r="G176">
        <v>1546.4378802741</v>
      </c>
      <c r="H176">
        <v>1554.8303498421</v>
      </c>
      <c r="I176">
        <v>1561.9570938486</v>
      </c>
      <c r="J176">
        <v>1538.4125654236</v>
      </c>
      <c r="K176">
        <v>1546.6766570106</v>
      </c>
      <c r="L176">
        <v>1554.7326002621</v>
      </c>
      <c r="M176">
        <v>1561.8739275396</v>
      </c>
    </row>
    <row r="177" spans="1:13">
      <c r="A177" t="s">
        <v>1016</v>
      </c>
      <c r="B177">
        <v>1538.5907020952</v>
      </c>
      <c r="C177">
        <v>1546.425816709</v>
      </c>
      <c r="D177">
        <v>1554.9997191354</v>
      </c>
      <c r="E177">
        <v>1562.0404669414</v>
      </c>
      <c r="F177">
        <v>1538.4125654236</v>
      </c>
      <c r="G177">
        <v>1546.4390480327</v>
      </c>
      <c r="H177">
        <v>1554.8311361795</v>
      </c>
      <c r="I177">
        <v>1561.9543154161</v>
      </c>
      <c r="J177">
        <v>1538.4114097557</v>
      </c>
      <c r="K177">
        <v>1546.6743226801</v>
      </c>
      <c r="L177">
        <v>1554.7329943425</v>
      </c>
      <c r="M177">
        <v>1561.8721407621</v>
      </c>
    </row>
    <row r="178" spans="1:13">
      <c r="A178" t="s">
        <v>1017</v>
      </c>
      <c r="B178">
        <v>1538.591088035</v>
      </c>
      <c r="C178">
        <v>1546.4242609925</v>
      </c>
      <c r="D178">
        <v>1555.0018825171</v>
      </c>
      <c r="E178">
        <v>1562.0458265011</v>
      </c>
      <c r="F178">
        <v>1538.4144909134</v>
      </c>
      <c r="G178">
        <v>1546.4380742665</v>
      </c>
      <c r="H178">
        <v>1554.8301537385</v>
      </c>
      <c r="I178">
        <v>1561.9576895054</v>
      </c>
      <c r="J178">
        <v>1538.4125654236</v>
      </c>
      <c r="K178">
        <v>1546.6743226801</v>
      </c>
      <c r="L178">
        <v>1554.7318140244</v>
      </c>
      <c r="M178">
        <v>1561.8753166116</v>
      </c>
    </row>
    <row r="179" spans="1:13">
      <c r="A179" t="s">
        <v>1018</v>
      </c>
      <c r="B179">
        <v>1538.5912800636</v>
      </c>
      <c r="C179">
        <v>1546.4230932563</v>
      </c>
      <c r="D179">
        <v>1555.0005056441</v>
      </c>
      <c r="E179">
        <v>1562.0271671645</v>
      </c>
      <c r="F179">
        <v>1538.4141050621</v>
      </c>
      <c r="G179">
        <v>1546.4374903877</v>
      </c>
      <c r="H179">
        <v>1554.8331029878</v>
      </c>
      <c r="I179">
        <v>1561.9475653411</v>
      </c>
      <c r="J179">
        <v>1538.4121795734</v>
      </c>
      <c r="K179">
        <v>1546.6762689063</v>
      </c>
      <c r="L179">
        <v>1554.734764823</v>
      </c>
      <c r="M179">
        <v>1561.8737296553</v>
      </c>
    </row>
    <row r="180" spans="1:13">
      <c r="A180" t="s">
        <v>1019</v>
      </c>
      <c r="B180">
        <v>1538.5907020952</v>
      </c>
      <c r="C180">
        <v>1546.4260106983</v>
      </c>
      <c r="D180">
        <v>1555.0012921537</v>
      </c>
      <c r="E180">
        <v>1562.049003057</v>
      </c>
      <c r="F180">
        <v>1538.4144909134</v>
      </c>
      <c r="G180">
        <v>1546.4396319126</v>
      </c>
      <c r="H180">
        <v>1554.8275967061</v>
      </c>
      <c r="I180">
        <v>1561.9588808204</v>
      </c>
      <c r="J180">
        <v>1538.4125654236</v>
      </c>
      <c r="K180">
        <v>1546.6754888932</v>
      </c>
      <c r="L180">
        <v>1554.7326002621</v>
      </c>
      <c r="M180">
        <v>1561.8767056861</v>
      </c>
    </row>
    <row r="181" spans="1:13">
      <c r="A181" t="s">
        <v>1020</v>
      </c>
      <c r="B181">
        <v>1538.5922439729</v>
      </c>
      <c r="C181">
        <v>1546.4250388503</v>
      </c>
      <c r="D181">
        <v>1554.9977519056</v>
      </c>
      <c r="E181">
        <v>1562.0416583827</v>
      </c>
      <c r="F181">
        <v>1538.4133352425</v>
      </c>
      <c r="G181">
        <v>1546.4388521382</v>
      </c>
      <c r="H181">
        <v>1554.8299557124</v>
      </c>
      <c r="I181">
        <v>1561.9531241081</v>
      </c>
      <c r="J181">
        <v>1538.4119875894</v>
      </c>
      <c r="K181">
        <v>1546.6758788997</v>
      </c>
      <c r="L181">
        <v>1554.7300435506</v>
      </c>
      <c r="M181">
        <v>1561.8749208422</v>
      </c>
    </row>
    <row r="182" spans="1:13">
      <c r="A182" t="s">
        <v>1021</v>
      </c>
      <c r="B182">
        <v>1538.5918580325</v>
      </c>
      <c r="C182">
        <v>1546.4240651018</v>
      </c>
      <c r="D182">
        <v>1554.9983422663</v>
      </c>
      <c r="E182">
        <v>1562.0446369939</v>
      </c>
      <c r="F182">
        <v>1538.4152607342</v>
      </c>
      <c r="G182">
        <v>1546.4365185254</v>
      </c>
      <c r="H182">
        <v>1554.8295635055</v>
      </c>
      <c r="I182">
        <v>1561.9547112257</v>
      </c>
      <c r="J182">
        <v>1538.4133352425</v>
      </c>
      <c r="K182">
        <v>1546.6749067377</v>
      </c>
      <c r="L182">
        <v>1554.7322081043</v>
      </c>
      <c r="M182">
        <v>1561.874523133</v>
      </c>
    </row>
    <row r="183" spans="1:13">
      <c r="A183" t="s">
        <v>1022</v>
      </c>
      <c r="B183">
        <v>1538.5908960064</v>
      </c>
      <c r="C183">
        <v>1546.4219255219</v>
      </c>
      <c r="D183">
        <v>1554.9963731169</v>
      </c>
      <c r="E183">
        <v>1562.0333202721</v>
      </c>
      <c r="F183">
        <v>1538.4150687494</v>
      </c>
      <c r="G183">
        <v>1546.4363226315</v>
      </c>
      <c r="H183">
        <v>1554.8305459457</v>
      </c>
      <c r="I183">
        <v>1561.9443891978</v>
      </c>
      <c r="J183">
        <v>1538.4125654236</v>
      </c>
      <c r="K183">
        <v>1546.6749067377</v>
      </c>
      <c r="L183">
        <v>1554.7333865007</v>
      </c>
      <c r="M183">
        <v>1561.8749208422</v>
      </c>
    </row>
    <row r="184" spans="1:13">
      <c r="A184" t="s">
        <v>1023</v>
      </c>
      <c r="B184">
        <v>1538.5916660037</v>
      </c>
      <c r="C184">
        <v>1546.4232872449</v>
      </c>
      <c r="D184">
        <v>1554.9985384123</v>
      </c>
      <c r="E184">
        <v>1562.0424520311</v>
      </c>
      <c r="F184">
        <v>1538.4119875894</v>
      </c>
      <c r="G184">
        <v>1546.4369065094</v>
      </c>
      <c r="H184">
        <v>1554.8285791439</v>
      </c>
      <c r="I184">
        <v>1561.9424043573</v>
      </c>
      <c r="J184">
        <v>1538.4106399387</v>
      </c>
      <c r="K184">
        <v>1546.6749067377</v>
      </c>
      <c r="L184">
        <v>1554.7322081043</v>
      </c>
      <c r="M184">
        <v>1561.8769055112</v>
      </c>
    </row>
    <row r="185" spans="1:13">
      <c r="A185" t="s">
        <v>1024</v>
      </c>
      <c r="B185">
        <v>1538.5895461596</v>
      </c>
      <c r="C185">
        <v>1546.4246489704</v>
      </c>
      <c r="D185">
        <v>1554.9991287736</v>
      </c>
      <c r="E185">
        <v>1562.0521796258</v>
      </c>
      <c r="F185">
        <v>1538.4116017395</v>
      </c>
      <c r="G185">
        <v>1546.4384641532</v>
      </c>
      <c r="H185">
        <v>1554.8279889121</v>
      </c>
      <c r="I185">
        <v>1561.945978238</v>
      </c>
      <c r="J185">
        <v>1538.4102540894</v>
      </c>
      <c r="K185">
        <v>1546.6733486175</v>
      </c>
      <c r="L185">
        <v>1554.7294533936</v>
      </c>
      <c r="M185">
        <v>1561.8749208422</v>
      </c>
    </row>
    <row r="186" spans="1:13">
      <c r="A186" t="s">
        <v>1025</v>
      </c>
      <c r="B186">
        <v>1538.5908960064</v>
      </c>
      <c r="C186">
        <v>1546.4217315336</v>
      </c>
      <c r="D186">
        <v>1554.9965711854</v>
      </c>
      <c r="E186">
        <v>1562.0305415685</v>
      </c>
      <c r="F186">
        <v>1538.4150687494</v>
      </c>
      <c r="G186">
        <v>1546.4363226315</v>
      </c>
      <c r="H186">
        <v>1554.8283830408</v>
      </c>
      <c r="I186">
        <v>1561.9501458458</v>
      </c>
      <c r="J186">
        <v>1538.4131432583</v>
      </c>
      <c r="K186">
        <v>1546.6756848477</v>
      </c>
      <c r="L186">
        <v>1554.7320101031</v>
      </c>
      <c r="M186">
        <v>1561.8775011069</v>
      </c>
    </row>
    <row r="187" spans="1:13">
      <c r="A187" t="s">
        <v>1026</v>
      </c>
      <c r="B187">
        <v>1538.5899320988</v>
      </c>
      <c r="C187">
        <v>1546.4250388503</v>
      </c>
      <c r="D187">
        <v>1554.9981441973</v>
      </c>
      <c r="E187">
        <v>1562.0317329947</v>
      </c>
      <c r="F187">
        <v>1538.4133352425</v>
      </c>
      <c r="G187">
        <v>1546.4388521382</v>
      </c>
      <c r="H187">
        <v>1554.8305459457</v>
      </c>
      <c r="I187">
        <v>1561.917991038</v>
      </c>
      <c r="J187">
        <v>1538.4108319223</v>
      </c>
      <c r="K187">
        <v>1546.6754888932</v>
      </c>
      <c r="L187">
        <v>1554.7318140244</v>
      </c>
      <c r="M187">
        <v>1561.8729361783</v>
      </c>
    </row>
    <row r="188" spans="1:13">
      <c r="A188" t="s">
        <v>1027</v>
      </c>
      <c r="B188">
        <v>1538.591088035</v>
      </c>
      <c r="C188">
        <v>1546.4232872449</v>
      </c>
      <c r="D188">
        <v>1554.9951943219</v>
      </c>
      <c r="E188">
        <v>1562.0412605886</v>
      </c>
      <c r="F188">
        <v>1538.4148767648</v>
      </c>
      <c r="G188">
        <v>1546.4365185254</v>
      </c>
      <c r="H188">
        <v>1554.8309400757</v>
      </c>
      <c r="I188">
        <v>1561.9491543877</v>
      </c>
      <c r="J188">
        <v>1538.4121795734</v>
      </c>
      <c r="K188">
        <v>1546.673542669</v>
      </c>
      <c r="L188">
        <v>1554.7331904215</v>
      </c>
      <c r="M188">
        <v>1561.874125424</v>
      </c>
    </row>
    <row r="189" spans="1:13">
      <c r="A189" t="s">
        <v>1028</v>
      </c>
      <c r="B189">
        <v>1538.5907020952</v>
      </c>
      <c r="C189">
        <v>1546.4236771242</v>
      </c>
      <c r="D189">
        <v>1554.9948001086</v>
      </c>
      <c r="E189">
        <v>1562.0474157477</v>
      </c>
      <c r="F189">
        <v>1538.4133352425</v>
      </c>
      <c r="G189">
        <v>1546.4372963955</v>
      </c>
      <c r="H189">
        <v>1554.8297596089</v>
      </c>
      <c r="I189">
        <v>1561.9557046311</v>
      </c>
      <c r="J189">
        <v>1538.4114097557</v>
      </c>
      <c r="K189">
        <v>1546.6754888932</v>
      </c>
      <c r="L189">
        <v>1554.7327982634</v>
      </c>
      <c r="M189">
        <v>1561.8743252485</v>
      </c>
    </row>
    <row r="190" spans="1:13">
      <c r="A190" t="s">
        <v>1029</v>
      </c>
      <c r="B190">
        <v>1538.5887761643</v>
      </c>
      <c r="C190">
        <v>1546.4240651018</v>
      </c>
      <c r="D190">
        <v>1554.9965711854</v>
      </c>
      <c r="E190">
        <v>1562.0494008551</v>
      </c>
      <c r="F190">
        <v>1538.4152607342</v>
      </c>
      <c r="G190">
        <v>1546.4378802741</v>
      </c>
      <c r="H190">
        <v>1554.8305459457</v>
      </c>
      <c r="I190">
        <v>1561.9563002869</v>
      </c>
      <c r="J190">
        <v>1538.4133352425</v>
      </c>
      <c r="K190">
        <v>1546.6739326744</v>
      </c>
      <c r="L190">
        <v>1554.7316179456</v>
      </c>
      <c r="M190">
        <v>1561.8757143212</v>
      </c>
    </row>
    <row r="191" spans="1:13">
      <c r="A191" t="s">
        <v>1030</v>
      </c>
      <c r="B191">
        <v>1538.5903180382</v>
      </c>
      <c r="C191">
        <v>1546.4217315336</v>
      </c>
      <c r="D191">
        <v>1554.997357691</v>
      </c>
      <c r="E191">
        <v>1562.0313352056</v>
      </c>
      <c r="F191">
        <v>1538.4146828979</v>
      </c>
      <c r="G191">
        <v>1546.4361286396</v>
      </c>
      <c r="H191">
        <v>1554.8301537385</v>
      </c>
      <c r="I191">
        <v>1561.9426041993</v>
      </c>
      <c r="J191">
        <v>1538.4121795734</v>
      </c>
      <c r="K191">
        <v>1546.6758788997</v>
      </c>
      <c r="L191">
        <v>1554.7318140244</v>
      </c>
      <c r="M191">
        <v>1561.873531771</v>
      </c>
    </row>
    <row r="192" spans="1:13">
      <c r="A192" t="s">
        <v>1031</v>
      </c>
      <c r="B192">
        <v>1538.5907020952</v>
      </c>
      <c r="C192">
        <v>1546.4246489704</v>
      </c>
      <c r="D192">
        <v>1555.001096007</v>
      </c>
      <c r="E192">
        <v>1562.032526633</v>
      </c>
      <c r="F192">
        <v>1538.4139130777</v>
      </c>
      <c r="G192">
        <v>1546.4384641532</v>
      </c>
      <c r="H192">
        <v>1554.8303498421</v>
      </c>
      <c r="I192">
        <v>1561.9471695352</v>
      </c>
      <c r="J192">
        <v>1538.4139130777</v>
      </c>
      <c r="K192">
        <v>1546.6729605148</v>
      </c>
      <c r="L192">
        <v>1554.7306337081</v>
      </c>
      <c r="M192">
        <v>1561.8729361783</v>
      </c>
    </row>
    <row r="193" spans="1:13">
      <c r="A193" t="s">
        <v>1032</v>
      </c>
      <c r="B193">
        <v>1538.5907020952</v>
      </c>
      <c r="C193">
        <v>1546.4240651018</v>
      </c>
      <c r="D193">
        <v>1555.0003094976</v>
      </c>
      <c r="E193">
        <v>1562.0249822505</v>
      </c>
      <c r="F193">
        <v>1538.4125654236</v>
      </c>
      <c r="G193">
        <v>1546.4376862818</v>
      </c>
      <c r="H193">
        <v>1554.8303498421</v>
      </c>
      <c r="I193">
        <v>1561.9424043573</v>
      </c>
      <c r="J193">
        <v>1538.4119875894</v>
      </c>
      <c r="K193">
        <v>1546.6749067377</v>
      </c>
      <c r="L193">
        <v>1554.7329943425</v>
      </c>
      <c r="M193">
        <v>1561.8725384701</v>
      </c>
    </row>
    <row r="194" spans="1:13">
      <c r="A194" t="s">
        <v>1033</v>
      </c>
      <c r="B194">
        <v>1538.5895461596</v>
      </c>
      <c r="C194">
        <v>1546.4219255219</v>
      </c>
      <c r="D194">
        <v>1554.9983422663</v>
      </c>
      <c r="E194">
        <v>1562.0368945688</v>
      </c>
      <c r="F194">
        <v>1538.4139130777</v>
      </c>
      <c r="G194">
        <v>1546.4349608855</v>
      </c>
      <c r="H194">
        <v>1554.8289732729</v>
      </c>
      <c r="I194">
        <v>1561.9505435935</v>
      </c>
      <c r="J194">
        <v>1538.4114097557</v>
      </c>
      <c r="K194">
        <v>1546.6749067377</v>
      </c>
      <c r="L194">
        <v>1554.7316179456</v>
      </c>
      <c r="M194">
        <v>1561.8731340625</v>
      </c>
    </row>
    <row r="195" spans="1:13">
      <c r="A195" t="s">
        <v>1034</v>
      </c>
      <c r="B195">
        <v>1538.5908960064</v>
      </c>
      <c r="C195">
        <v>1546.4223134986</v>
      </c>
      <c r="D195">
        <v>1554.9971615453</v>
      </c>
      <c r="E195">
        <v>1562.0384818567</v>
      </c>
      <c r="F195">
        <v>1538.4146828979</v>
      </c>
      <c r="G195">
        <v>1546.4347668939</v>
      </c>
      <c r="H195">
        <v>1554.8303498421</v>
      </c>
      <c r="I195">
        <v>1561.9592766324</v>
      </c>
      <c r="J195">
        <v>1538.4121795734</v>
      </c>
      <c r="K195">
        <v>1546.6739326744</v>
      </c>
      <c r="L195">
        <v>1554.7320101031</v>
      </c>
      <c r="M195">
        <v>1561.8778968776</v>
      </c>
    </row>
    <row r="196" spans="1:13">
      <c r="A196" t="s">
        <v>1035</v>
      </c>
      <c r="B196">
        <v>1538.5920500614</v>
      </c>
      <c r="C196">
        <v>1546.4225093889</v>
      </c>
      <c r="D196">
        <v>1554.9981441973</v>
      </c>
      <c r="E196">
        <v>1562.0331223473</v>
      </c>
      <c r="F196">
        <v>1538.4150687494</v>
      </c>
      <c r="G196">
        <v>1546.435740656</v>
      </c>
      <c r="H196">
        <v>1554.8305459457</v>
      </c>
      <c r="I196">
        <v>1561.9447869426</v>
      </c>
      <c r="J196">
        <v>1538.4125654236</v>
      </c>
      <c r="K196">
        <v>1546.6749067377</v>
      </c>
      <c r="L196">
        <v>1554.7324041832</v>
      </c>
      <c r="M196">
        <v>1561.8775011069</v>
      </c>
    </row>
    <row r="197" spans="1:13">
      <c r="A197" t="s">
        <v>1036</v>
      </c>
      <c r="B197">
        <v>1538.5922439729</v>
      </c>
      <c r="C197">
        <v>1546.4232872449</v>
      </c>
      <c r="D197">
        <v>1554.9985384123</v>
      </c>
      <c r="E197">
        <v>1562.0372904202</v>
      </c>
      <c r="F197">
        <v>1538.4144909134</v>
      </c>
      <c r="G197">
        <v>1546.4376862818</v>
      </c>
      <c r="H197">
        <v>1554.8297596089</v>
      </c>
      <c r="I197">
        <v>1561.942008554</v>
      </c>
      <c r="J197">
        <v>1538.4117956055</v>
      </c>
      <c r="K197">
        <v>1546.6752948413</v>
      </c>
      <c r="L197">
        <v>1554.7339766607</v>
      </c>
      <c r="M197">
        <v>1561.8753166116</v>
      </c>
    </row>
    <row r="198" spans="1:13">
      <c r="A198" t="s">
        <v>1037</v>
      </c>
      <c r="B198">
        <v>1538.5903180382</v>
      </c>
      <c r="C198">
        <v>1546.4244549814</v>
      </c>
      <c r="D198">
        <v>1554.9957846807</v>
      </c>
      <c r="E198">
        <v>1562.0474157477</v>
      </c>
      <c r="F198">
        <v>1538.4116017395</v>
      </c>
      <c r="G198">
        <v>1546.4374903877</v>
      </c>
      <c r="H198">
        <v>1554.8309400757</v>
      </c>
      <c r="I198">
        <v>1561.9505435935</v>
      </c>
      <c r="J198">
        <v>1538.4102540894</v>
      </c>
      <c r="K198">
        <v>1546.6743226801</v>
      </c>
      <c r="L198">
        <v>1554.7324041832</v>
      </c>
      <c r="M198">
        <v>1561.8757143212</v>
      </c>
    </row>
    <row r="199" spans="1:13">
      <c r="A199" t="s">
        <v>1038</v>
      </c>
      <c r="B199">
        <v>1538.5920500614</v>
      </c>
      <c r="C199">
        <v>1546.4246489704</v>
      </c>
      <c r="D199">
        <v>1554.9993249198</v>
      </c>
      <c r="E199">
        <v>1562.0337180622</v>
      </c>
      <c r="F199">
        <v>1538.4148767648</v>
      </c>
      <c r="G199">
        <v>1546.4390480327</v>
      </c>
      <c r="H199">
        <v>1554.8309400757</v>
      </c>
      <c r="I199">
        <v>1561.9128302497</v>
      </c>
      <c r="J199">
        <v>1538.4135272268</v>
      </c>
      <c r="K199">
        <v>1546.6743226801</v>
      </c>
      <c r="L199">
        <v>1554.7322081043</v>
      </c>
      <c r="M199">
        <v>1561.8697603385</v>
      </c>
    </row>
    <row r="200" spans="1:13">
      <c r="A200" t="s">
        <v>1039</v>
      </c>
      <c r="B200">
        <v>1538.5912800636</v>
      </c>
      <c r="C200">
        <v>1546.4236771242</v>
      </c>
      <c r="D200">
        <v>1555.0014883004</v>
      </c>
      <c r="E200">
        <v>1562.0444371259</v>
      </c>
      <c r="F200">
        <v>1538.4123734396</v>
      </c>
      <c r="G200">
        <v>1546.4380742665</v>
      </c>
      <c r="H200">
        <v>1554.8325127526</v>
      </c>
      <c r="I200">
        <v>1561.9485587374</v>
      </c>
      <c r="J200">
        <v>1538.4104479552</v>
      </c>
      <c r="K200">
        <v>1546.6752948413</v>
      </c>
      <c r="L200">
        <v>1554.7337805814</v>
      </c>
      <c r="M200">
        <v>1561.876110091</v>
      </c>
    </row>
    <row r="201" spans="1:13">
      <c r="A201" t="s">
        <v>1040</v>
      </c>
      <c r="B201">
        <v>1538.5901241271</v>
      </c>
      <c r="C201">
        <v>1546.4232872449</v>
      </c>
      <c r="D201">
        <v>1555.002276734</v>
      </c>
      <c r="E201">
        <v>1562.0263715912</v>
      </c>
      <c r="F201">
        <v>1538.4133352425</v>
      </c>
      <c r="G201">
        <v>1546.4371024034</v>
      </c>
      <c r="H201">
        <v>1554.8319225177</v>
      </c>
      <c r="I201">
        <v>1561.9384346915</v>
      </c>
      <c r="J201">
        <v>1538.4114097557</v>
      </c>
      <c r="K201">
        <v>1546.6762689063</v>
      </c>
      <c r="L201">
        <v>1554.7326002621</v>
      </c>
      <c r="M201">
        <v>1561.8778968776</v>
      </c>
    </row>
    <row r="202" spans="1:13">
      <c r="A202" t="s">
        <v>1041</v>
      </c>
      <c r="B202">
        <v>1538.5926280308</v>
      </c>
      <c r="C202">
        <v>1546.4219255219</v>
      </c>
      <c r="D202">
        <v>1554.9965711854</v>
      </c>
      <c r="E202">
        <v>1562.0269673009</v>
      </c>
      <c r="F202">
        <v>1538.4139130777</v>
      </c>
      <c r="G202">
        <v>1546.435740656</v>
      </c>
      <c r="H202">
        <v>1554.8291693762</v>
      </c>
      <c r="I202">
        <v>1561.9515350534</v>
      </c>
      <c r="J202">
        <v>1538.4125654236</v>
      </c>
      <c r="K202">
        <v>1546.6768529654</v>
      </c>
      <c r="L202">
        <v>1554.7308297865</v>
      </c>
      <c r="M202">
        <v>1561.874523133</v>
      </c>
    </row>
    <row r="203" spans="1:13">
      <c r="A203" t="s">
        <v>1042</v>
      </c>
      <c r="B203">
        <v>1538.5908960064</v>
      </c>
      <c r="C203">
        <v>1546.4232872449</v>
      </c>
      <c r="D203">
        <v>1554.9987345584</v>
      </c>
      <c r="E203">
        <v>1562.0343137775</v>
      </c>
      <c r="F203">
        <v>1538.4152607342</v>
      </c>
      <c r="G203">
        <v>1546.4369065094</v>
      </c>
      <c r="H203">
        <v>1554.8313322834</v>
      </c>
      <c r="I203">
        <v>1561.9455804926</v>
      </c>
      <c r="J203">
        <v>1538.4133352425</v>
      </c>
      <c r="K203">
        <v>1546.6743226801</v>
      </c>
      <c r="L203">
        <v>1554.7337805814</v>
      </c>
      <c r="M203">
        <v>1561.874523133</v>
      </c>
    </row>
    <row r="204" spans="1:13">
      <c r="A204" t="s">
        <v>1043</v>
      </c>
      <c r="B204">
        <v>1538.5924360019</v>
      </c>
      <c r="C204">
        <v>1546.4244549814</v>
      </c>
      <c r="D204">
        <v>1554.9963731169</v>
      </c>
      <c r="E204">
        <v>1562.0384818567</v>
      </c>
      <c r="F204">
        <v>1538.4152607342</v>
      </c>
      <c r="G204">
        <v>1546.4382682588</v>
      </c>
      <c r="H204">
        <v>1554.8319225177</v>
      </c>
      <c r="I204">
        <v>1561.9281128787</v>
      </c>
      <c r="J204">
        <v>1538.4152607342</v>
      </c>
      <c r="K204">
        <v>1546.6762689063</v>
      </c>
      <c r="L204">
        <v>1554.7326002621</v>
      </c>
      <c r="M204">
        <v>1561.874125424</v>
      </c>
    </row>
    <row r="205" spans="1:13">
      <c r="A205" t="s">
        <v>1044</v>
      </c>
      <c r="B205">
        <v>1538.5907020952</v>
      </c>
      <c r="C205">
        <v>1546.4230932563</v>
      </c>
      <c r="D205">
        <v>1554.9991287736</v>
      </c>
      <c r="E205">
        <v>1562.0347096276</v>
      </c>
      <c r="F205">
        <v>1538.4146828979</v>
      </c>
      <c r="G205">
        <v>1546.4369065094</v>
      </c>
      <c r="H205">
        <v>1554.830743972</v>
      </c>
      <c r="I205">
        <v>1561.9360540658</v>
      </c>
      <c r="J205">
        <v>1538.4121795734</v>
      </c>
      <c r="K205">
        <v>1546.6752948413</v>
      </c>
      <c r="L205">
        <v>1554.7341746623</v>
      </c>
      <c r="M205">
        <v>1561.8747210176</v>
      </c>
    </row>
    <row r="206" spans="1:13">
      <c r="A206" t="s">
        <v>1045</v>
      </c>
      <c r="B206">
        <v>1538.5901241271</v>
      </c>
      <c r="C206">
        <v>1546.4236771242</v>
      </c>
      <c r="D206">
        <v>1555.0001114282</v>
      </c>
      <c r="E206">
        <v>1562.0251821136</v>
      </c>
      <c r="F206">
        <v>1538.4137210933</v>
      </c>
      <c r="G206">
        <v>1546.4372963955</v>
      </c>
      <c r="H206">
        <v>1554.8317264138</v>
      </c>
      <c r="I206">
        <v>1561.9293041486</v>
      </c>
      <c r="J206">
        <v>1538.4112177719</v>
      </c>
      <c r="K206">
        <v>1546.6754888932</v>
      </c>
      <c r="L206">
        <v>1554.7327982634</v>
      </c>
      <c r="M206">
        <v>1561.8751187269</v>
      </c>
    </row>
    <row r="207" spans="1:13">
      <c r="A207" t="s">
        <v>1046</v>
      </c>
      <c r="B207">
        <v>1538.5908960064</v>
      </c>
      <c r="C207">
        <v>1546.4236771242</v>
      </c>
      <c r="D207">
        <v>1554.9991287736</v>
      </c>
      <c r="E207">
        <v>1562.043047753</v>
      </c>
      <c r="F207">
        <v>1538.4135272268</v>
      </c>
      <c r="G207">
        <v>1546.4380742665</v>
      </c>
      <c r="H207">
        <v>1554.8295635055</v>
      </c>
      <c r="I207">
        <v>1561.9435956491</v>
      </c>
      <c r="J207">
        <v>1538.4116017395</v>
      </c>
      <c r="K207">
        <v>1546.6768529654</v>
      </c>
      <c r="L207">
        <v>1554.7329943425</v>
      </c>
      <c r="M207">
        <v>1561.8767056861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1538.6005313833</v>
      </c>
      <c r="C2">
        <v>1546.4505336214</v>
      </c>
      <c r="D2">
        <v>1555.0180205729</v>
      </c>
      <c r="E2">
        <v>1562.0319367404</v>
      </c>
      <c r="F2">
        <v>1538.4158442174</v>
      </c>
      <c r="G2">
        <v>1546.4302974941</v>
      </c>
      <c r="H2">
        <v>1554.8340931229</v>
      </c>
      <c r="I2">
        <v>1561.9455863132</v>
      </c>
      <c r="J2">
        <v>1538.390235365</v>
      </c>
      <c r="K2">
        <v>1546.6527242732</v>
      </c>
      <c r="L2">
        <v>1554.7316237127</v>
      </c>
      <c r="M2">
        <v>1561.8727421743</v>
      </c>
    </row>
    <row r="3" spans="1:13">
      <c r="A3" t="s">
        <v>1048</v>
      </c>
      <c r="B3">
        <v>1538.6005313833</v>
      </c>
      <c r="C3">
        <v>1546.4495598407</v>
      </c>
      <c r="D3">
        <v>1555.0182167239</v>
      </c>
      <c r="E3">
        <v>1562.0378919596</v>
      </c>
      <c r="F3">
        <v>1538.4152663808</v>
      </c>
      <c r="G3">
        <v>1546.4285458768</v>
      </c>
      <c r="H3">
        <v>1554.8325185203</v>
      </c>
      <c r="I3">
        <v>1561.9563061076</v>
      </c>
      <c r="J3">
        <v>1538.3908113007</v>
      </c>
      <c r="K3">
        <v>1546.6517502379</v>
      </c>
      <c r="L3">
        <v>1554.7302473183</v>
      </c>
      <c r="M3">
        <v>1561.8701619253</v>
      </c>
    </row>
    <row r="4" spans="1:13">
      <c r="A4" t="s">
        <v>1049</v>
      </c>
      <c r="B4">
        <v>1538.6014934215</v>
      </c>
      <c r="C4">
        <v>1546.4515055014</v>
      </c>
      <c r="D4">
        <v>1555.0193974769</v>
      </c>
      <c r="E4">
        <v>1562.0361048069</v>
      </c>
      <c r="F4">
        <v>1538.4171918773</v>
      </c>
      <c r="G4">
        <v>1546.431075358</v>
      </c>
      <c r="H4">
        <v>1554.8325185203</v>
      </c>
      <c r="I4">
        <v>1561.9531299288</v>
      </c>
      <c r="J4">
        <v>1538.39158298</v>
      </c>
      <c r="K4">
        <v>1546.6513621461</v>
      </c>
      <c r="L4">
        <v>1554.7320158702</v>
      </c>
      <c r="M4">
        <v>1561.8739333598</v>
      </c>
    </row>
    <row r="5" spans="1:13">
      <c r="A5" t="s">
        <v>1050</v>
      </c>
      <c r="B5">
        <v>1538.6020713981</v>
      </c>
      <c r="C5">
        <v>1546.4505336214</v>
      </c>
      <c r="D5">
        <v>1555.0170378957</v>
      </c>
      <c r="E5">
        <v>1562.0581408209</v>
      </c>
      <c r="F5">
        <v>1538.4169998921</v>
      </c>
      <c r="G5">
        <v>1546.4302974941</v>
      </c>
      <c r="H5">
        <v>1554.8329126513</v>
      </c>
      <c r="I5">
        <v>1561.9396317978</v>
      </c>
      <c r="J5">
        <v>1538.391389119</v>
      </c>
      <c r="K5">
        <v>1546.6517502379</v>
      </c>
      <c r="L5">
        <v>1554.7314257116</v>
      </c>
      <c r="M5">
        <v>1561.8689707456</v>
      </c>
    </row>
    <row r="6" spans="1:13">
      <c r="A6" t="s">
        <v>1051</v>
      </c>
      <c r="B6">
        <v>1538.6026493751</v>
      </c>
      <c r="C6">
        <v>1546.4509216125</v>
      </c>
      <c r="D6">
        <v>1555.0182167239</v>
      </c>
      <c r="E6">
        <v>1562.0426577201</v>
      </c>
      <c r="F6">
        <v>1538.4158442174</v>
      </c>
      <c r="G6">
        <v>1546.4285458768</v>
      </c>
      <c r="H6">
        <v>1554.8344853321</v>
      </c>
      <c r="I6">
        <v>1561.9533278333</v>
      </c>
      <c r="J6">
        <v>1538.390235365</v>
      </c>
      <c r="K6">
        <v>1546.6517502379</v>
      </c>
      <c r="L6">
        <v>1554.7308355536</v>
      </c>
      <c r="M6">
        <v>1561.8745289532</v>
      </c>
    </row>
    <row r="7" spans="1:13">
      <c r="A7" t="s">
        <v>1052</v>
      </c>
      <c r="B7">
        <v>1538.6011093592</v>
      </c>
      <c r="C7">
        <v>1546.4517013991</v>
      </c>
      <c r="D7">
        <v>1555.0188071002</v>
      </c>
      <c r="E7">
        <v>1562.0410684832</v>
      </c>
      <c r="F7">
        <v>1538.4173857447</v>
      </c>
      <c r="G7">
        <v>1546.4306873769</v>
      </c>
      <c r="H7">
        <v>1554.8338950958</v>
      </c>
      <c r="I7">
        <v>1561.9422122763</v>
      </c>
      <c r="J7">
        <v>1538.3904273435</v>
      </c>
      <c r="K7">
        <v>1546.6523342785</v>
      </c>
      <c r="L7">
        <v>1554.7302473183</v>
      </c>
      <c r="M7">
        <v>1561.8715509906</v>
      </c>
    </row>
    <row r="8" spans="1:13">
      <c r="A8" t="s">
        <v>1053</v>
      </c>
      <c r="B8">
        <v>1538.6028414067</v>
      </c>
      <c r="C8">
        <v>1546.4499497332</v>
      </c>
      <c r="D8">
        <v>1555.0195936282</v>
      </c>
      <c r="E8">
        <v>1562.0402748362</v>
      </c>
      <c r="F8">
        <v>1538.4169998921</v>
      </c>
      <c r="G8">
        <v>1546.4291297488</v>
      </c>
      <c r="H8">
        <v>1554.8313380511</v>
      </c>
      <c r="I8">
        <v>1561.9521365267</v>
      </c>
      <c r="J8">
        <v>1538.391389119</v>
      </c>
      <c r="K8">
        <v>1546.6503881125</v>
      </c>
      <c r="L8">
        <v>1554.7306394751</v>
      </c>
      <c r="M8">
        <v>1561.8709573395</v>
      </c>
    </row>
    <row r="9" spans="1:13">
      <c r="A9" t="s">
        <v>1054</v>
      </c>
      <c r="B9">
        <v>1538.6014934215</v>
      </c>
      <c r="C9">
        <v>1546.450337724</v>
      </c>
      <c r="D9">
        <v>1555.0188071002</v>
      </c>
      <c r="E9">
        <v>1562.0502003328</v>
      </c>
      <c r="F9">
        <v>1538.4152663808</v>
      </c>
      <c r="G9">
        <v>1546.4285458768</v>
      </c>
      <c r="H9">
        <v>1554.8317321815</v>
      </c>
      <c r="I9">
        <v>1561.9485645581</v>
      </c>
      <c r="J9">
        <v>1538.3896575476</v>
      </c>
      <c r="K9">
        <v>1546.650972152</v>
      </c>
      <c r="L9">
        <v>1554.7306394751</v>
      </c>
      <c r="M9">
        <v>1561.8721465822</v>
      </c>
    </row>
    <row r="10" spans="1:13">
      <c r="A10" t="s">
        <v>1055</v>
      </c>
      <c r="B10">
        <v>1538.6024573436</v>
      </c>
      <c r="C10">
        <v>1546.4501437286</v>
      </c>
      <c r="D10">
        <v>1555.0146763987</v>
      </c>
      <c r="E10">
        <v>1562.0237985963</v>
      </c>
      <c r="F10">
        <v>1538.4166140396</v>
      </c>
      <c r="G10">
        <v>1546.4287417686</v>
      </c>
      <c r="H10">
        <v>1554.8336989913</v>
      </c>
      <c r="I10">
        <v>1561.9481668114</v>
      </c>
      <c r="J10">
        <v>1538.3910051615</v>
      </c>
      <c r="K10">
        <v>1546.6507781063</v>
      </c>
      <c r="L10">
        <v>1554.7318197914</v>
      </c>
      <c r="M10">
        <v>1561.8667882142</v>
      </c>
    </row>
    <row r="11" spans="1:13">
      <c r="A11" t="s">
        <v>1056</v>
      </c>
      <c r="B11">
        <v>1538.6007234144</v>
      </c>
      <c r="C11">
        <v>1546.4499497332</v>
      </c>
      <c r="D11">
        <v>1555.016839822</v>
      </c>
      <c r="E11">
        <v>1562.0319367404</v>
      </c>
      <c r="F11">
        <v>1538.4173857447</v>
      </c>
      <c r="G11">
        <v>1546.4289357587</v>
      </c>
      <c r="H11">
        <v>1554.8325185203</v>
      </c>
      <c r="I11">
        <v>1561.9388382539</v>
      </c>
      <c r="J11">
        <v>1538.3904273435</v>
      </c>
      <c r="K11">
        <v>1546.6529183195</v>
      </c>
      <c r="L11">
        <v>1554.7328040305</v>
      </c>
      <c r="M11">
        <v>1561.8671859195</v>
      </c>
    </row>
    <row r="12" spans="1:13">
      <c r="A12" t="s">
        <v>1057</v>
      </c>
      <c r="B12">
        <v>1538.6028414067</v>
      </c>
      <c r="C12">
        <v>1546.4505336214</v>
      </c>
      <c r="D12">
        <v>1555.017824422</v>
      </c>
      <c r="E12">
        <v>1562.0416642041</v>
      </c>
      <c r="F12">
        <v>1538.4156522326</v>
      </c>
      <c r="G12">
        <v>1546.429519631</v>
      </c>
      <c r="H12">
        <v>1554.8333048599</v>
      </c>
      <c r="I12">
        <v>1561.9249445752</v>
      </c>
      <c r="J12">
        <v>1538.391389119</v>
      </c>
      <c r="K12">
        <v>1546.6523342785</v>
      </c>
      <c r="L12">
        <v>1554.7320158702</v>
      </c>
      <c r="M12">
        <v>1561.8715509906</v>
      </c>
    </row>
    <row r="13" spans="1:13">
      <c r="A13" t="s">
        <v>1058</v>
      </c>
      <c r="B13">
        <v>1538.6024573436</v>
      </c>
      <c r="C13">
        <v>1546.4507276169</v>
      </c>
      <c r="D13">
        <v>1555.0195936282</v>
      </c>
      <c r="E13">
        <v>1562.0378919596</v>
      </c>
      <c r="F13">
        <v>1538.4160362023</v>
      </c>
      <c r="G13">
        <v>1546.4297136212</v>
      </c>
      <c r="H13">
        <v>1554.8325185203</v>
      </c>
      <c r="I13">
        <v>1561.9432056657</v>
      </c>
      <c r="J13">
        <v>1538.3904273435</v>
      </c>
      <c r="K13">
        <v>1546.6538923563</v>
      </c>
      <c r="L13">
        <v>1554.731229633</v>
      </c>
      <c r="M13">
        <v>1561.8675816849</v>
      </c>
    </row>
    <row r="14" spans="1:13">
      <c r="A14" t="s">
        <v>1059</v>
      </c>
      <c r="B14">
        <v>1538.6022653122</v>
      </c>
      <c r="C14">
        <v>1546.4495598407</v>
      </c>
      <c r="D14">
        <v>1555.0180205729</v>
      </c>
      <c r="E14">
        <v>1562.0341197333</v>
      </c>
      <c r="F14">
        <v>1538.4152663808</v>
      </c>
      <c r="G14">
        <v>1546.4285458768</v>
      </c>
      <c r="H14">
        <v>1554.8342892275</v>
      </c>
      <c r="I14">
        <v>1561.9380447108</v>
      </c>
      <c r="J14">
        <v>1538.39158298</v>
      </c>
      <c r="K14">
        <v>1546.6507781063</v>
      </c>
      <c r="L14">
        <v>1554.7339824277</v>
      </c>
      <c r="M14">
        <v>1561.8725442902</v>
      </c>
    </row>
    <row r="15" spans="1:13">
      <c r="A15" t="s">
        <v>1060</v>
      </c>
      <c r="B15">
        <v>1538.6016873355</v>
      </c>
      <c r="C15">
        <v>1546.4505336214</v>
      </c>
      <c r="D15">
        <v>1555.0136918027</v>
      </c>
      <c r="E15">
        <v>1562.027768696</v>
      </c>
      <c r="F15">
        <v>1538.4185395395</v>
      </c>
      <c r="G15">
        <v>1546.4297136212</v>
      </c>
      <c r="H15">
        <v>1554.8342892275</v>
      </c>
      <c r="I15">
        <v>1561.9461819613</v>
      </c>
      <c r="J15">
        <v>1538.3929305973</v>
      </c>
      <c r="K15">
        <v>1546.650972152</v>
      </c>
      <c r="L15">
        <v>1554.728869004</v>
      </c>
      <c r="M15">
        <v>1561.8687728625</v>
      </c>
    </row>
    <row r="16" spans="1:13">
      <c r="A16" t="s">
        <v>1061</v>
      </c>
      <c r="B16">
        <v>1538.6020713981</v>
      </c>
      <c r="C16">
        <v>1546.4518953949</v>
      </c>
      <c r="D16">
        <v>1555.016839822</v>
      </c>
      <c r="E16">
        <v>1562.03948119</v>
      </c>
      <c r="F16">
        <v>1538.4169998921</v>
      </c>
      <c r="G16">
        <v>1546.4297136212</v>
      </c>
      <c r="H16">
        <v>1554.8336989913</v>
      </c>
      <c r="I16">
        <v>1561.9541213919</v>
      </c>
      <c r="J16">
        <v>1538.3927386181</v>
      </c>
      <c r="K16">
        <v>1546.6536964074</v>
      </c>
      <c r="L16">
        <v>1554.7300493176</v>
      </c>
      <c r="M16">
        <v>1561.8757201414</v>
      </c>
    </row>
    <row r="17" spans="1:13">
      <c r="A17" t="s">
        <v>1062</v>
      </c>
      <c r="B17">
        <v>1538.6036132986</v>
      </c>
      <c r="C17">
        <v>1546.4530631746</v>
      </c>
      <c r="D17">
        <v>1555.0188071002</v>
      </c>
      <c r="E17">
        <v>1562.0420619984</v>
      </c>
      <c r="F17">
        <v>1538.4169998921</v>
      </c>
      <c r="G17">
        <v>1546.4308813674</v>
      </c>
      <c r="H17">
        <v>1554.8342892275</v>
      </c>
      <c r="I17">
        <v>1561.9537255826</v>
      </c>
      <c r="J17">
        <v>1538.3900415044</v>
      </c>
      <c r="K17">
        <v>1546.6519461863</v>
      </c>
      <c r="L17">
        <v>1554.7300493176</v>
      </c>
      <c r="M17">
        <v>1561.8727421743</v>
      </c>
    </row>
    <row r="18" spans="1:13">
      <c r="A18" t="s">
        <v>1063</v>
      </c>
      <c r="B18">
        <v>1538.6014934215</v>
      </c>
      <c r="C18">
        <v>1546.4507276169</v>
      </c>
      <c r="D18">
        <v>1555.0233320511</v>
      </c>
      <c r="E18">
        <v>1562.0335240182</v>
      </c>
      <c r="F18">
        <v>1538.41757773</v>
      </c>
      <c r="G18">
        <v>1546.4293237389</v>
      </c>
      <c r="H18">
        <v>1554.8352735963</v>
      </c>
      <c r="I18">
        <v>1561.927325167</v>
      </c>
      <c r="J18">
        <v>1538.391389119</v>
      </c>
      <c r="K18">
        <v>1546.6521402324</v>
      </c>
      <c r="L18">
        <v>1554.7306394751</v>
      </c>
      <c r="M18">
        <v>1561.8655970397</v>
      </c>
    </row>
    <row r="19" spans="1:13">
      <c r="A19" t="s">
        <v>1064</v>
      </c>
      <c r="B19">
        <v>1538.6018793668</v>
      </c>
      <c r="C19">
        <v>1546.449753836</v>
      </c>
      <c r="D19">
        <v>1555.0176263481</v>
      </c>
      <c r="E19">
        <v>1562.0384876781</v>
      </c>
      <c r="F19">
        <v>1538.4158442174</v>
      </c>
      <c r="G19">
        <v>1546.4275740257</v>
      </c>
      <c r="H19">
        <v>1554.8346833594</v>
      </c>
      <c r="I19">
        <v>1561.9312947764</v>
      </c>
      <c r="J19">
        <v>1538.390235365</v>
      </c>
      <c r="K19">
        <v>1546.6503881125</v>
      </c>
      <c r="L19">
        <v>1554.731229633</v>
      </c>
      <c r="M19">
        <v>1561.8697661586</v>
      </c>
    </row>
    <row r="20" spans="1:13">
      <c r="A20" t="s">
        <v>1065</v>
      </c>
      <c r="B20">
        <v>1538.6020713981</v>
      </c>
      <c r="C20">
        <v>1546.4501437286</v>
      </c>
      <c r="D20">
        <v>1555.0197917026</v>
      </c>
      <c r="E20">
        <v>1562.0351132397</v>
      </c>
      <c r="F20">
        <v>1538.4158442174</v>
      </c>
      <c r="G20">
        <v>1546.4297136212</v>
      </c>
      <c r="H20">
        <v>1554.8354697012</v>
      </c>
      <c r="I20">
        <v>1561.9475711618</v>
      </c>
      <c r="J20">
        <v>1538.390235365</v>
      </c>
      <c r="K20">
        <v>1546.6527242732</v>
      </c>
      <c r="L20">
        <v>1554.7308355536</v>
      </c>
      <c r="M20">
        <v>1561.8749266624</v>
      </c>
    </row>
    <row r="21" spans="1:13">
      <c r="A21" t="s">
        <v>1066</v>
      </c>
      <c r="B21">
        <v>1538.6018793668</v>
      </c>
      <c r="C21">
        <v>1546.450337724</v>
      </c>
      <c r="D21">
        <v>1555.0207743833</v>
      </c>
      <c r="E21">
        <v>1562.0230030264</v>
      </c>
      <c r="F21">
        <v>1538.4164220545</v>
      </c>
      <c r="G21">
        <v>1546.4287417686</v>
      </c>
      <c r="H21">
        <v>1554.8329126513</v>
      </c>
      <c r="I21">
        <v>1561.9364556868</v>
      </c>
      <c r="J21">
        <v>1538.3908113007</v>
      </c>
      <c r="K21">
        <v>1546.6517502379</v>
      </c>
      <c r="L21">
        <v>1554.7306394751</v>
      </c>
      <c r="M21">
        <v>1561.8655970397</v>
      </c>
    </row>
    <row r="22" spans="1:13">
      <c r="A22" t="s">
        <v>1067</v>
      </c>
      <c r="B22">
        <v>1538.6005313833</v>
      </c>
      <c r="C22">
        <v>1546.4493658455</v>
      </c>
      <c r="D22">
        <v>1555.015068699</v>
      </c>
      <c r="E22">
        <v>1562.0319367404</v>
      </c>
      <c r="F22">
        <v>1538.4152663808</v>
      </c>
      <c r="G22">
        <v>1546.4285458768</v>
      </c>
      <c r="H22">
        <v>1554.8325185203</v>
      </c>
      <c r="I22">
        <v>1561.9511450661</v>
      </c>
      <c r="J22">
        <v>1538.390235365</v>
      </c>
      <c r="K22">
        <v>1546.6511661978</v>
      </c>
      <c r="L22">
        <v>1554.7318197914</v>
      </c>
      <c r="M22">
        <v>1561.8695663353</v>
      </c>
    </row>
    <row r="23" spans="1:13">
      <c r="A23" t="s">
        <v>1068</v>
      </c>
      <c r="B23">
        <v>1538.6028414067</v>
      </c>
      <c r="C23">
        <v>1546.4493658455</v>
      </c>
      <c r="D23">
        <v>1555.0131014303</v>
      </c>
      <c r="E23">
        <v>1562.0372962416</v>
      </c>
      <c r="F23">
        <v>1538.4158442174</v>
      </c>
      <c r="G23">
        <v>1546.4283518868</v>
      </c>
      <c r="H23">
        <v>1554.8327165471</v>
      </c>
      <c r="I23">
        <v>1561.9481668114</v>
      </c>
      <c r="J23">
        <v>1538.390235365</v>
      </c>
      <c r="K23">
        <v>1546.6517502379</v>
      </c>
      <c r="L23">
        <v>1554.7298532393</v>
      </c>
      <c r="M23">
        <v>1561.8695663353</v>
      </c>
    </row>
    <row r="24" spans="1:13">
      <c r="A24" t="s">
        <v>1069</v>
      </c>
      <c r="B24">
        <v>1538.6028414067</v>
      </c>
      <c r="C24">
        <v>1546.4517013991</v>
      </c>
      <c r="D24">
        <v>1555.0182167239</v>
      </c>
      <c r="E24">
        <v>1562.0474215691</v>
      </c>
      <c r="F24">
        <v>1538.41757773</v>
      </c>
      <c r="G24">
        <v>1546.4301035037</v>
      </c>
      <c r="H24">
        <v>1554.8309458435</v>
      </c>
      <c r="I24">
        <v>1561.9410209867</v>
      </c>
      <c r="J24">
        <v>1538.3919669377</v>
      </c>
      <c r="K24">
        <v>1546.6531123658</v>
      </c>
      <c r="L24">
        <v>1554.7294591606</v>
      </c>
      <c r="M24">
        <v>1561.8717508145</v>
      </c>
    </row>
    <row r="25" spans="1:13">
      <c r="A25" t="s">
        <v>1070</v>
      </c>
      <c r="B25">
        <v>1538.6034193842</v>
      </c>
      <c r="C25">
        <v>1546.4491718504</v>
      </c>
      <c r="D25">
        <v>1555.0170378957</v>
      </c>
      <c r="E25">
        <v>1562.056553493</v>
      </c>
      <c r="F25">
        <v>1538.415074396</v>
      </c>
      <c r="G25">
        <v>1546.429519631</v>
      </c>
      <c r="H25">
        <v>1554.8325185203</v>
      </c>
      <c r="I25">
        <v>1561.9461819613</v>
      </c>
      <c r="J25">
        <v>1538.390235365</v>
      </c>
      <c r="K25">
        <v>1546.6519461863</v>
      </c>
      <c r="L25">
        <v>1554.731229633</v>
      </c>
      <c r="M25">
        <v>1561.8705596323</v>
      </c>
    </row>
    <row r="26" spans="1:13">
      <c r="A26" t="s">
        <v>1071</v>
      </c>
      <c r="B26">
        <v>1538.6013013903</v>
      </c>
      <c r="C26">
        <v>1546.4493658455</v>
      </c>
      <c r="D26">
        <v>1555.016839822</v>
      </c>
      <c r="E26">
        <v>1562.0408705565</v>
      </c>
      <c r="F26">
        <v>1538.4169998921</v>
      </c>
      <c r="G26">
        <v>1546.4283518868</v>
      </c>
      <c r="H26">
        <v>1554.8313380511</v>
      </c>
      <c r="I26">
        <v>1561.9233555778</v>
      </c>
      <c r="J26">
        <v>1538.391389119</v>
      </c>
      <c r="K26">
        <v>1546.6536964074</v>
      </c>
      <c r="L26">
        <v>1554.7306394751</v>
      </c>
      <c r="M26">
        <v>1561.8671859195</v>
      </c>
    </row>
    <row r="27" spans="1:13">
      <c r="A27" t="s">
        <v>1072</v>
      </c>
      <c r="B27">
        <v>1538.6022653122</v>
      </c>
      <c r="C27">
        <v>1546.4495598407</v>
      </c>
      <c r="D27">
        <v>1555.0170378957</v>
      </c>
      <c r="E27">
        <v>1562.0519875177</v>
      </c>
      <c r="F27">
        <v>1538.4171918773</v>
      </c>
      <c r="G27">
        <v>1546.4285458768</v>
      </c>
      <c r="H27">
        <v>1554.8344853321</v>
      </c>
      <c r="I27">
        <v>1561.9495560154</v>
      </c>
      <c r="J27">
        <v>1538.3921607988</v>
      </c>
      <c r="K27">
        <v>1546.6527242732</v>
      </c>
      <c r="L27">
        <v>1554.7330001095</v>
      </c>
      <c r="M27">
        <v>1561.8711552232</v>
      </c>
    </row>
    <row r="28" spans="1:13">
      <c r="A28" t="s">
        <v>1073</v>
      </c>
      <c r="B28">
        <v>1538.6018793668</v>
      </c>
      <c r="C28">
        <v>1546.4518953949</v>
      </c>
      <c r="D28">
        <v>1555.0182167239</v>
      </c>
      <c r="E28">
        <v>1562.0281645429</v>
      </c>
      <c r="F28">
        <v>1538.4154602477</v>
      </c>
      <c r="G28">
        <v>1546.4302974941</v>
      </c>
      <c r="H28">
        <v>1554.8350755689</v>
      </c>
      <c r="I28">
        <v>1561.9112470974</v>
      </c>
      <c r="J28">
        <v>1538.3904273435</v>
      </c>
      <c r="K28">
        <v>1546.6521402324</v>
      </c>
      <c r="L28">
        <v>1554.7335902692</v>
      </c>
      <c r="M28">
        <v>1561.8659947443</v>
      </c>
    </row>
    <row r="29" spans="1:13">
      <c r="A29" t="s">
        <v>1074</v>
      </c>
      <c r="B29">
        <v>1538.6009154454</v>
      </c>
      <c r="C29">
        <v>1546.4501437286</v>
      </c>
      <c r="D29">
        <v>1555.018610949</v>
      </c>
      <c r="E29">
        <v>1562.0307453139</v>
      </c>
      <c r="F29">
        <v>1538.4189253929</v>
      </c>
      <c r="G29">
        <v>1546.4293237389</v>
      </c>
      <c r="H29">
        <v>1554.8329126513</v>
      </c>
      <c r="I29">
        <v>1561.9364556868</v>
      </c>
      <c r="J29">
        <v>1538.3927386181</v>
      </c>
      <c r="K29">
        <v>1546.6500000213</v>
      </c>
      <c r="L29">
        <v>1554.7294591606</v>
      </c>
      <c r="M29">
        <v>1561.8689707456</v>
      </c>
    </row>
    <row r="30" spans="1:13">
      <c r="A30" t="s">
        <v>1075</v>
      </c>
      <c r="B30">
        <v>1538.6018793668</v>
      </c>
      <c r="C30">
        <v>1546.4509216125</v>
      </c>
      <c r="D30">
        <v>1555.017824422</v>
      </c>
      <c r="E30">
        <v>1562.0384876781</v>
      </c>
      <c r="F30">
        <v>1538.4158442174</v>
      </c>
      <c r="G30">
        <v>1546.4299076115</v>
      </c>
      <c r="H30">
        <v>1554.8327165471</v>
      </c>
      <c r="I30">
        <v>1561.9439992141</v>
      </c>
      <c r="J30">
        <v>1538.3921607988</v>
      </c>
      <c r="K30">
        <v>1546.6542804494</v>
      </c>
      <c r="L30">
        <v>1554.7294591606</v>
      </c>
      <c r="M30">
        <v>1561.8709573395</v>
      </c>
    </row>
    <row r="31" spans="1:13">
      <c r="A31" t="s">
        <v>1076</v>
      </c>
      <c r="B31">
        <v>1538.6005313833</v>
      </c>
      <c r="C31">
        <v>1546.4491718504</v>
      </c>
      <c r="D31">
        <v>1555.0182167239</v>
      </c>
      <c r="E31">
        <v>1562.0305473898</v>
      </c>
      <c r="F31">
        <v>1538.4146885445</v>
      </c>
      <c r="G31">
        <v>1546.4281578969</v>
      </c>
      <c r="H31">
        <v>1554.8340931229</v>
      </c>
      <c r="I31">
        <v>1561.9082709349</v>
      </c>
      <c r="J31">
        <v>1538.3904273435</v>
      </c>
      <c r="K31">
        <v>1546.6523342785</v>
      </c>
      <c r="L31">
        <v>1554.731229633</v>
      </c>
      <c r="M31">
        <v>1561.8697661586</v>
      </c>
    </row>
    <row r="32" spans="1:13">
      <c r="A32" t="s">
        <v>1077</v>
      </c>
      <c r="B32">
        <v>1538.6020713981</v>
      </c>
      <c r="C32">
        <v>1546.4507276169</v>
      </c>
      <c r="D32">
        <v>1555.0193974769</v>
      </c>
      <c r="E32">
        <v>1562.0434513695</v>
      </c>
      <c r="F32">
        <v>1538.4166140396</v>
      </c>
      <c r="G32">
        <v>1546.4304914845</v>
      </c>
      <c r="H32">
        <v>1554.8342892275</v>
      </c>
      <c r="I32">
        <v>1561.9525342754</v>
      </c>
      <c r="J32">
        <v>1538.3908113007</v>
      </c>
      <c r="K32">
        <v>1546.6527242732</v>
      </c>
      <c r="L32">
        <v>1554.731229633</v>
      </c>
      <c r="M32">
        <v>1561.8705596323</v>
      </c>
    </row>
    <row r="33" spans="1:13">
      <c r="A33" t="s">
        <v>1078</v>
      </c>
      <c r="B33">
        <v>1538.6024573436</v>
      </c>
      <c r="C33">
        <v>1546.4491718504</v>
      </c>
      <c r="D33">
        <v>1555.0201840055</v>
      </c>
      <c r="E33">
        <v>1562.035311165</v>
      </c>
      <c r="F33">
        <v>1538.4193112465</v>
      </c>
      <c r="G33">
        <v>1546.4273781341</v>
      </c>
      <c r="H33">
        <v>1554.8338950958</v>
      </c>
      <c r="I33">
        <v>1561.9420143746</v>
      </c>
      <c r="J33">
        <v>1538.3929305973</v>
      </c>
      <c r="K33">
        <v>1546.6513621461</v>
      </c>
      <c r="L33">
        <v>1554.7308355536</v>
      </c>
      <c r="M33">
        <v>1561.8644058669</v>
      </c>
    </row>
    <row r="34" spans="1:13">
      <c r="A34" t="s">
        <v>1079</v>
      </c>
      <c r="B34">
        <v>1538.6013013903</v>
      </c>
      <c r="C34">
        <v>1546.4509216125</v>
      </c>
      <c r="D34">
        <v>1555.019987854</v>
      </c>
      <c r="E34">
        <v>1562.0307453139</v>
      </c>
      <c r="F34">
        <v>1538.4152663808</v>
      </c>
      <c r="G34">
        <v>1546.4299076115</v>
      </c>
      <c r="H34">
        <v>1554.8340931229</v>
      </c>
      <c r="I34">
        <v>1561.9412208283</v>
      </c>
      <c r="J34">
        <v>1538.3896575476</v>
      </c>
      <c r="K34">
        <v>1546.6523342785</v>
      </c>
      <c r="L34">
        <v>1554.7304433966</v>
      </c>
      <c r="M34">
        <v>1561.8681772735</v>
      </c>
    </row>
    <row r="35" spans="1:13">
      <c r="A35" t="s">
        <v>1080</v>
      </c>
      <c r="B35">
        <v>1538.6011093592</v>
      </c>
      <c r="C35">
        <v>1546.4489759533</v>
      </c>
      <c r="D35">
        <v>1555.0213647615</v>
      </c>
      <c r="E35">
        <v>1562.0271729857</v>
      </c>
      <c r="F35">
        <v>1538.4173857447</v>
      </c>
      <c r="G35">
        <v>1546.4273781341</v>
      </c>
      <c r="H35">
        <v>1554.8331087556</v>
      </c>
      <c r="I35">
        <v>1561.9390361547</v>
      </c>
      <c r="J35">
        <v>1538.39158298</v>
      </c>
      <c r="K35">
        <v>1546.650972152</v>
      </c>
      <c r="L35">
        <v>1554.7302473183</v>
      </c>
      <c r="M35">
        <v>1561.8677815078</v>
      </c>
    </row>
    <row r="36" spans="1:13">
      <c r="A36" t="s">
        <v>1081</v>
      </c>
      <c r="B36">
        <v>1538.6026493751</v>
      </c>
      <c r="C36">
        <v>1546.4499497332</v>
      </c>
      <c r="D36">
        <v>1555.0213647615</v>
      </c>
      <c r="E36">
        <v>1562.0428556472</v>
      </c>
      <c r="F36">
        <v>1538.4185395395</v>
      </c>
      <c r="G36">
        <v>1546.4297136212</v>
      </c>
      <c r="H36">
        <v>1554.8338950958</v>
      </c>
      <c r="I36">
        <v>1561.9501516665</v>
      </c>
      <c r="J36">
        <v>1538.3927386181</v>
      </c>
      <c r="K36">
        <v>1546.6529183195</v>
      </c>
      <c r="L36">
        <v>1554.7294591606</v>
      </c>
      <c r="M36">
        <v>1561.8691705688</v>
      </c>
    </row>
    <row r="37" spans="1:13">
      <c r="A37" t="s">
        <v>1082</v>
      </c>
      <c r="B37">
        <v>1538.6018793668</v>
      </c>
      <c r="C37">
        <v>1546.4513115057</v>
      </c>
      <c r="D37">
        <v>1555.019987854</v>
      </c>
      <c r="E37">
        <v>1562.046032191</v>
      </c>
      <c r="F37">
        <v>1538.4166140396</v>
      </c>
      <c r="G37">
        <v>1546.4297136212</v>
      </c>
      <c r="H37">
        <v>1554.8338950958</v>
      </c>
      <c r="I37">
        <v>1561.9467776098</v>
      </c>
      <c r="J37">
        <v>1538.3910051615</v>
      </c>
      <c r="K37">
        <v>1546.6517502379</v>
      </c>
      <c r="L37">
        <v>1554.7306394751</v>
      </c>
      <c r="M37">
        <v>1561.8725442902</v>
      </c>
    </row>
    <row r="38" spans="1:13">
      <c r="A38" t="s">
        <v>1083</v>
      </c>
      <c r="B38">
        <v>1538.6032273525</v>
      </c>
      <c r="C38">
        <v>1546.4501437286</v>
      </c>
      <c r="D38">
        <v>1555.0188071002</v>
      </c>
      <c r="E38">
        <v>1562.0388854708</v>
      </c>
      <c r="F38">
        <v>1538.4183475539</v>
      </c>
      <c r="G38">
        <v>1546.4304914845</v>
      </c>
      <c r="H38">
        <v>1554.8323224162</v>
      </c>
      <c r="I38">
        <v>1561.9390361547</v>
      </c>
      <c r="J38">
        <v>1538.3935084172</v>
      </c>
      <c r="K38">
        <v>1546.6500000213</v>
      </c>
      <c r="L38">
        <v>1554.7292630824</v>
      </c>
      <c r="M38">
        <v>1561.8679793906</v>
      </c>
    </row>
    <row r="39" spans="1:13">
      <c r="A39" t="s">
        <v>1084</v>
      </c>
      <c r="B39">
        <v>1538.6014934215</v>
      </c>
      <c r="C39">
        <v>1546.449753836</v>
      </c>
      <c r="D39">
        <v>1555.0180205729</v>
      </c>
      <c r="E39">
        <v>1562.0496046054</v>
      </c>
      <c r="F39">
        <v>1538.415074396</v>
      </c>
      <c r="G39">
        <v>1546.4289357587</v>
      </c>
      <c r="H39">
        <v>1554.8329126513</v>
      </c>
      <c r="I39">
        <v>1561.9588866412</v>
      </c>
      <c r="J39">
        <v>1538.390235365</v>
      </c>
      <c r="K39">
        <v>1546.6513621461</v>
      </c>
      <c r="L39">
        <v>1554.7300493176</v>
      </c>
      <c r="M39">
        <v>1561.8703617488</v>
      </c>
    </row>
    <row r="40" spans="1:13">
      <c r="A40" t="s">
        <v>1085</v>
      </c>
      <c r="B40">
        <v>1538.6016873355</v>
      </c>
      <c r="C40">
        <v>1546.4517013991</v>
      </c>
      <c r="D40">
        <v>1555.0211686097</v>
      </c>
      <c r="E40">
        <v>1562.0515897183</v>
      </c>
      <c r="F40">
        <v>1538.4166140396</v>
      </c>
      <c r="G40">
        <v>1546.4320491154</v>
      </c>
      <c r="H40">
        <v>1554.8342892275</v>
      </c>
      <c r="I40">
        <v>1561.9386403531</v>
      </c>
      <c r="J40">
        <v>1538.3921607988</v>
      </c>
      <c r="K40">
        <v>1546.6523342785</v>
      </c>
      <c r="L40">
        <v>1554.7324099502</v>
      </c>
      <c r="M40">
        <v>1561.8703617488</v>
      </c>
    </row>
    <row r="41" spans="1:13">
      <c r="A41" t="s">
        <v>1086</v>
      </c>
      <c r="B41">
        <v>1538.6026493751</v>
      </c>
      <c r="C41">
        <v>1546.4507276169</v>
      </c>
      <c r="D41">
        <v>1555.0180205729</v>
      </c>
      <c r="E41">
        <v>1562.0416642041</v>
      </c>
      <c r="F41">
        <v>1538.4169998921</v>
      </c>
      <c r="G41">
        <v>1546.4299076115</v>
      </c>
      <c r="H41">
        <v>1554.8323224162</v>
      </c>
      <c r="I41">
        <v>1561.9447927633</v>
      </c>
      <c r="J41">
        <v>1538.391389119</v>
      </c>
      <c r="K41">
        <v>1546.6527242732</v>
      </c>
      <c r="L41">
        <v>1554.7300493176</v>
      </c>
      <c r="M41">
        <v>1561.8703617488</v>
      </c>
    </row>
    <row r="42" spans="1:13">
      <c r="A42" t="s">
        <v>1087</v>
      </c>
      <c r="B42">
        <v>1538.6020713981</v>
      </c>
      <c r="C42">
        <v>1546.4509216125</v>
      </c>
      <c r="D42">
        <v>1555.0180205729</v>
      </c>
      <c r="E42">
        <v>1562.0295538892</v>
      </c>
      <c r="F42">
        <v>1538.4171918773</v>
      </c>
      <c r="G42">
        <v>1546.4299076115</v>
      </c>
      <c r="H42">
        <v>1554.8335028869</v>
      </c>
      <c r="I42">
        <v>1561.9471753558</v>
      </c>
      <c r="J42">
        <v>1538.390235365</v>
      </c>
      <c r="K42">
        <v>1546.6519461863</v>
      </c>
      <c r="L42">
        <v>1554.7316237127</v>
      </c>
      <c r="M42">
        <v>1561.8701619253</v>
      </c>
    </row>
    <row r="43" spans="1:13">
      <c r="A43" t="s">
        <v>1088</v>
      </c>
      <c r="B43">
        <v>1538.6007234144</v>
      </c>
      <c r="C43">
        <v>1546.4517013991</v>
      </c>
      <c r="D43">
        <v>1555.0205782317</v>
      </c>
      <c r="E43">
        <v>1562.0384876781</v>
      </c>
      <c r="F43">
        <v>1538.4146885445</v>
      </c>
      <c r="G43">
        <v>1546.4306873769</v>
      </c>
      <c r="H43">
        <v>1554.8331087556</v>
      </c>
      <c r="I43">
        <v>1561.9459840586</v>
      </c>
      <c r="J43">
        <v>1538.3896575476</v>
      </c>
      <c r="K43">
        <v>1546.6531123658</v>
      </c>
      <c r="L43">
        <v>1554.7298532393</v>
      </c>
      <c r="M43">
        <v>1561.8715509906</v>
      </c>
    </row>
    <row r="44" spans="1:13">
      <c r="A44" t="s">
        <v>1089</v>
      </c>
      <c r="B44">
        <v>1538.6020713981</v>
      </c>
      <c r="C44">
        <v>1546.4518953949</v>
      </c>
      <c r="D44">
        <v>1555.016839822</v>
      </c>
      <c r="E44">
        <v>1562.0333260934</v>
      </c>
      <c r="F44">
        <v>1538.4141107087</v>
      </c>
      <c r="G44">
        <v>1546.431075358</v>
      </c>
      <c r="H44">
        <v>1554.8327165471</v>
      </c>
      <c r="I44">
        <v>1561.9386403531</v>
      </c>
      <c r="J44">
        <v>1538.3896575476</v>
      </c>
      <c r="K44">
        <v>1546.6536964074</v>
      </c>
      <c r="L44">
        <v>1554.7304433966</v>
      </c>
      <c r="M44">
        <v>1561.8701619253</v>
      </c>
    </row>
    <row r="45" spans="1:13">
      <c r="A45" t="s">
        <v>1090</v>
      </c>
      <c r="B45">
        <v>1538.6007234144</v>
      </c>
      <c r="C45">
        <v>1546.4507276169</v>
      </c>
      <c r="D45">
        <v>1555.0174301972</v>
      </c>
      <c r="E45">
        <v>1562.0220114759</v>
      </c>
      <c r="F45">
        <v>1538.4158442174</v>
      </c>
      <c r="G45">
        <v>1546.4291297488</v>
      </c>
      <c r="H45">
        <v>1554.8333048599</v>
      </c>
      <c r="I45">
        <v>1561.9336773278</v>
      </c>
      <c r="J45">
        <v>1538.3927386181</v>
      </c>
      <c r="K45">
        <v>1546.6538923563</v>
      </c>
      <c r="L45">
        <v>1554.7320158702</v>
      </c>
      <c r="M45">
        <v>1561.8683770965</v>
      </c>
    </row>
    <row r="46" spans="1:13">
      <c r="A46" t="s">
        <v>1091</v>
      </c>
      <c r="B46">
        <v>1538.6024573436</v>
      </c>
      <c r="C46">
        <v>1546.4509216125</v>
      </c>
      <c r="D46">
        <v>1555.016839822</v>
      </c>
      <c r="E46">
        <v>1562.0182393263</v>
      </c>
      <c r="F46">
        <v>1538.4146885445</v>
      </c>
      <c r="G46">
        <v>1546.4301035037</v>
      </c>
      <c r="H46">
        <v>1554.8336989913</v>
      </c>
      <c r="I46">
        <v>1561.9108513098</v>
      </c>
      <c r="J46">
        <v>1538.3896575476</v>
      </c>
      <c r="K46">
        <v>1546.6517502379</v>
      </c>
      <c r="L46">
        <v>1554.7306394751</v>
      </c>
      <c r="M46">
        <v>1561.8636123994</v>
      </c>
    </row>
    <row r="47" spans="1:13">
      <c r="A47" t="s">
        <v>1092</v>
      </c>
      <c r="B47">
        <v>1538.6009154454</v>
      </c>
      <c r="C47">
        <v>1546.4507276169</v>
      </c>
      <c r="D47">
        <v>1555.0154629226</v>
      </c>
      <c r="E47">
        <v>1562.0297537535</v>
      </c>
      <c r="F47">
        <v>1538.4162300695</v>
      </c>
      <c r="G47">
        <v>1546.4304914845</v>
      </c>
      <c r="H47">
        <v>1554.8329126513</v>
      </c>
      <c r="I47">
        <v>1561.9453884107</v>
      </c>
      <c r="J47">
        <v>1538.3925447569</v>
      </c>
      <c r="K47">
        <v>1546.6533083145</v>
      </c>
      <c r="L47">
        <v>1554.7331961886</v>
      </c>
      <c r="M47">
        <v>1561.8719486983</v>
      </c>
    </row>
    <row r="48" spans="1:13">
      <c r="A48" t="s">
        <v>1093</v>
      </c>
      <c r="B48">
        <v>1538.6018793668</v>
      </c>
      <c r="C48">
        <v>1546.449753836</v>
      </c>
      <c r="D48">
        <v>1555.020972458</v>
      </c>
      <c r="E48">
        <v>1562.0412664099</v>
      </c>
      <c r="F48">
        <v>1538.41757773</v>
      </c>
      <c r="G48">
        <v>1546.4289357587</v>
      </c>
      <c r="H48">
        <v>1554.8335028869</v>
      </c>
      <c r="I48">
        <v>1561.9164078752</v>
      </c>
      <c r="J48">
        <v>1538.3927386181</v>
      </c>
      <c r="K48">
        <v>1546.6527242732</v>
      </c>
      <c r="L48">
        <v>1554.728869004</v>
      </c>
      <c r="M48">
        <v>1561.8687728625</v>
      </c>
    </row>
    <row r="49" spans="1:13">
      <c r="A49" t="s">
        <v>1094</v>
      </c>
      <c r="B49">
        <v>1538.6026493751</v>
      </c>
      <c r="C49">
        <v>1546.4499497332</v>
      </c>
      <c r="D49">
        <v>1555.018414798</v>
      </c>
      <c r="E49">
        <v>1562.0333260934</v>
      </c>
      <c r="F49">
        <v>1538.4160362023</v>
      </c>
      <c r="G49">
        <v>1546.4297136212</v>
      </c>
      <c r="H49">
        <v>1554.8319282855</v>
      </c>
      <c r="I49">
        <v>1561.946579707</v>
      </c>
      <c r="J49">
        <v>1538.3904273435</v>
      </c>
      <c r="K49">
        <v>1546.6517502379</v>
      </c>
      <c r="L49">
        <v>1554.7298532393</v>
      </c>
      <c r="M49">
        <v>1561.8675816849</v>
      </c>
    </row>
    <row r="50" spans="1:13">
      <c r="A50" t="s">
        <v>1095</v>
      </c>
      <c r="B50">
        <v>1538.6018793668</v>
      </c>
      <c r="C50">
        <v>1546.4489759533</v>
      </c>
      <c r="D50">
        <v>1555.0193974769</v>
      </c>
      <c r="E50">
        <v>1562.0416642041</v>
      </c>
      <c r="F50">
        <v>1538.4169998921</v>
      </c>
      <c r="G50">
        <v>1546.4287417686</v>
      </c>
      <c r="H50">
        <v>1554.8323224162</v>
      </c>
      <c r="I50">
        <v>1561.944594861</v>
      </c>
      <c r="J50">
        <v>1538.3927386181</v>
      </c>
      <c r="K50">
        <v>1546.6490259894</v>
      </c>
      <c r="L50">
        <v>1554.7300493176</v>
      </c>
      <c r="M50">
        <v>1561.8717508145</v>
      </c>
    </row>
    <row r="51" spans="1:13">
      <c r="A51" t="s">
        <v>1096</v>
      </c>
      <c r="B51">
        <v>1538.6018793668</v>
      </c>
      <c r="C51">
        <v>1546.4528672765</v>
      </c>
      <c r="D51">
        <v>1555.019987854</v>
      </c>
      <c r="E51">
        <v>1562.0365025984</v>
      </c>
      <c r="F51">
        <v>1538.4169998921</v>
      </c>
      <c r="G51">
        <v>1546.4320491154</v>
      </c>
      <c r="H51">
        <v>1554.8350755689</v>
      </c>
      <c r="I51">
        <v>1561.9432056657</v>
      </c>
      <c r="J51">
        <v>1538.391389119</v>
      </c>
      <c r="K51">
        <v>1546.6542804494</v>
      </c>
      <c r="L51">
        <v>1554.7304433966</v>
      </c>
      <c r="M51">
        <v>1561.8689707456</v>
      </c>
    </row>
    <row r="52" spans="1:13">
      <c r="A52" t="s">
        <v>1097</v>
      </c>
      <c r="B52">
        <v>1538.6039973622</v>
      </c>
      <c r="C52">
        <v>1546.45111751</v>
      </c>
      <c r="D52">
        <v>1555.0188071002</v>
      </c>
      <c r="E52">
        <v>1562.0484131519</v>
      </c>
      <c r="F52">
        <v>1538.4183475539</v>
      </c>
      <c r="G52">
        <v>1546.429519631</v>
      </c>
      <c r="H52">
        <v>1554.8325185203</v>
      </c>
      <c r="I52">
        <v>1561.9461819613</v>
      </c>
      <c r="J52">
        <v>1538.3921607988</v>
      </c>
      <c r="K52">
        <v>1546.6513621461</v>
      </c>
      <c r="L52">
        <v>1554.7308355536</v>
      </c>
      <c r="M52">
        <v>1561.8669860968</v>
      </c>
    </row>
    <row r="53" spans="1:13">
      <c r="A53" t="s">
        <v>1098</v>
      </c>
      <c r="B53">
        <v>1538.6013013903</v>
      </c>
      <c r="C53">
        <v>1546.45111751</v>
      </c>
      <c r="D53">
        <v>1555.0164475208</v>
      </c>
      <c r="E53">
        <v>1562.0424578525</v>
      </c>
      <c r="F53">
        <v>1538.4156522326</v>
      </c>
      <c r="G53">
        <v>1546.4301035037</v>
      </c>
      <c r="H53">
        <v>1554.8352735963</v>
      </c>
      <c r="I53">
        <v>1561.942410178</v>
      </c>
      <c r="J53">
        <v>1538.3908113007</v>
      </c>
      <c r="K53">
        <v>1546.6533083145</v>
      </c>
      <c r="L53">
        <v>1554.7328040305</v>
      </c>
      <c r="M53">
        <v>1561.8741312442</v>
      </c>
    </row>
    <row r="54" spans="1:13">
      <c r="A54" t="s">
        <v>1099</v>
      </c>
      <c r="B54">
        <v>1538.598989489</v>
      </c>
      <c r="C54">
        <v>1546.450337724</v>
      </c>
      <c r="D54">
        <v>1555.0193974769</v>
      </c>
      <c r="E54">
        <v>1562.0492087477</v>
      </c>
      <c r="F54">
        <v>1538.4164220545</v>
      </c>
      <c r="G54">
        <v>1546.4304914845</v>
      </c>
      <c r="H54">
        <v>1554.8354697012</v>
      </c>
      <c r="I54">
        <v>1561.9390361547</v>
      </c>
      <c r="J54">
        <v>1538.391389119</v>
      </c>
      <c r="K54">
        <v>1546.6517502379</v>
      </c>
      <c r="L54">
        <v>1554.7324099502</v>
      </c>
      <c r="M54">
        <v>1561.869368452</v>
      </c>
    </row>
    <row r="55" spans="1:13">
      <c r="A55" t="s">
        <v>1100</v>
      </c>
      <c r="B55">
        <v>1538.6009154454</v>
      </c>
      <c r="C55">
        <v>1546.4515055014</v>
      </c>
      <c r="D55">
        <v>1555.0207743833</v>
      </c>
      <c r="E55">
        <v>1562.0438472242</v>
      </c>
      <c r="F55">
        <v>1538.4166140396</v>
      </c>
      <c r="G55">
        <v>1546.4304914845</v>
      </c>
      <c r="H55">
        <v>1554.8325185203</v>
      </c>
      <c r="I55">
        <v>1561.9328837899</v>
      </c>
      <c r="J55">
        <v>1538.39158298</v>
      </c>
      <c r="K55">
        <v>1546.6533083145</v>
      </c>
      <c r="L55">
        <v>1554.7302473183</v>
      </c>
      <c r="M55">
        <v>1561.8695663353</v>
      </c>
    </row>
    <row r="56" spans="1:13">
      <c r="A56" t="s">
        <v>1101</v>
      </c>
      <c r="B56">
        <v>1538.5997613771</v>
      </c>
      <c r="C56">
        <v>1546.4515055014</v>
      </c>
      <c r="D56">
        <v>1555.0129052806</v>
      </c>
      <c r="E56">
        <v>1562.0400769097</v>
      </c>
      <c r="F56">
        <v>1538.4158442174</v>
      </c>
      <c r="G56">
        <v>1546.4299076115</v>
      </c>
      <c r="H56">
        <v>1554.8346833594</v>
      </c>
      <c r="I56">
        <v>1561.9477710051</v>
      </c>
      <c r="J56">
        <v>1538.391389119</v>
      </c>
      <c r="K56">
        <v>1546.6533083145</v>
      </c>
      <c r="L56">
        <v>1554.7330001095</v>
      </c>
      <c r="M56">
        <v>1561.8685749795</v>
      </c>
    </row>
    <row r="57" spans="1:13">
      <c r="A57" t="s">
        <v>1102</v>
      </c>
      <c r="B57">
        <v>1538.6026493751</v>
      </c>
      <c r="C57">
        <v>1546.4505336214</v>
      </c>
      <c r="D57">
        <v>1555.0172340465</v>
      </c>
      <c r="E57">
        <v>1562.0476194975</v>
      </c>
      <c r="F57">
        <v>1538.4166140396</v>
      </c>
      <c r="G57">
        <v>1546.4289357587</v>
      </c>
      <c r="H57">
        <v>1554.8342892275</v>
      </c>
      <c r="I57">
        <v>1561.9467776098</v>
      </c>
      <c r="J57">
        <v>1538.39158298</v>
      </c>
      <c r="K57">
        <v>1546.6552544879</v>
      </c>
      <c r="L57">
        <v>1554.7316237127</v>
      </c>
      <c r="M57">
        <v>1561.8701619253</v>
      </c>
    </row>
    <row r="58" spans="1:13">
      <c r="A58" t="s">
        <v>1103</v>
      </c>
      <c r="B58">
        <v>1538.6020713981</v>
      </c>
      <c r="C58">
        <v>1546.4495598407</v>
      </c>
      <c r="D58">
        <v>1555.018414798</v>
      </c>
      <c r="E58">
        <v>1562.0396791164</v>
      </c>
      <c r="F58">
        <v>1538.4148824114</v>
      </c>
      <c r="G58">
        <v>1546.4285458768</v>
      </c>
      <c r="H58">
        <v>1554.8331087556</v>
      </c>
      <c r="I58">
        <v>1561.9543212369</v>
      </c>
      <c r="J58">
        <v>1538.3904273435</v>
      </c>
      <c r="K58">
        <v>1546.6546704451</v>
      </c>
      <c r="L58">
        <v>1554.7318197914</v>
      </c>
      <c r="M58">
        <v>1561.8709573395</v>
      </c>
    </row>
    <row r="59" spans="1:13">
      <c r="A59" t="s">
        <v>1104</v>
      </c>
      <c r="B59">
        <v>1538.6028414067</v>
      </c>
      <c r="C59">
        <v>1546.449753836</v>
      </c>
      <c r="D59">
        <v>1555.0225455193</v>
      </c>
      <c r="E59">
        <v>1562.0490088784</v>
      </c>
      <c r="F59">
        <v>1538.4154602477</v>
      </c>
      <c r="G59">
        <v>1546.4287417686</v>
      </c>
      <c r="H59">
        <v>1554.8344853321</v>
      </c>
      <c r="I59">
        <v>1561.9473732588</v>
      </c>
      <c r="J59">
        <v>1538.3910051615</v>
      </c>
      <c r="K59">
        <v>1546.6503881125</v>
      </c>
      <c r="L59">
        <v>1554.7300493176</v>
      </c>
      <c r="M59">
        <v>1561.8675816849</v>
      </c>
    </row>
    <row r="60" spans="1:13">
      <c r="A60" t="s">
        <v>1105</v>
      </c>
      <c r="B60">
        <v>1538.6005313833</v>
      </c>
      <c r="C60">
        <v>1546.449753836</v>
      </c>
      <c r="D60">
        <v>1555.019987854</v>
      </c>
      <c r="E60">
        <v>1562.0398770428</v>
      </c>
      <c r="F60">
        <v>1538.4154602477</v>
      </c>
      <c r="G60">
        <v>1546.4289357587</v>
      </c>
      <c r="H60">
        <v>1554.8323224162</v>
      </c>
      <c r="I60">
        <v>1561.9366555272</v>
      </c>
      <c r="J60">
        <v>1538.3896575476</v>
      </c>
      <c r="K60">
        <v>1546.6503881125</v>
      </c>
      <c r="L60">
        <v>1554.7300493176</v>
      </c>
      <c r="M60">
        <v>1561.8701619253</v>
      </c>
    </row>
    <row r="61" spans="1:13">
      <c r="A61" t="s">
        <v>1106</v>
      </c>
      <c r="B61">
        <v>1538.6016873355</v>
      </c>
      <c r="C61">
        <v>1546.4518953949</v>
      </c>
      <c r="D61">
        <v>1555.019987854</v>
      </c>
      <c r="E61">
        <v>1562.0271729857</v>
      </c>
      <c r="F61">
        <v>1538.4139187243</v>
      </c>
      <c r="G61">
        <v>1546.4308813674</v>
      </c>
      <c r="H61">
        <v>1554.8327165471</v>
      </c>
      <c r="I61">
        <v>1561.9402274413</v>
      </c>
      <c r="J61">
        <v>1538.3908113007</v>
      </c>
      <c r="K61">
        <v>1546.6523342785</v>
      </c>
      <c r="L61">
        <v>1554.7296571611</v>
      </c>
      <c r="M61">
        <v>1561.8683770965</v>
      </c>
    </row>
    <row r="62" spans="1:13">
      <c r="A62" t="s">
        <v>1107</v>
      </c>
      <c r="B62">
        <v>1538.6013013903</v>
      </c>
      <c r="C62">
        <v>1546.4515055014</v>
      </c>
      <c r="D62">
        <v>1555.0188071002</v>
      </c>
      <c r="E62">
        <v>1562.0406706894</v>
      </c>
      <c r="F62">
        <v>1538.4169998921</v>
      </c>
      <c r="G62">
        <v>1546.4304914845</v>
      </c>
      <c r="H62">
        <v>1554.8346833594</v>
      </c>
      <c r="I62">
        <v>1561.9449906656</v>
      </c>
      <c r="J62">
        <v>1538.3894636871</v>
      </c>
      <c r="K62">
        <v>1546.6521402324</v>
      </c>
      <c r="L62">
        <v>1554.7318197914</v>
      </c>
      <c r="M62">
        <v>1561.869368452</v>
      </c>
    </row>
    <row r="63" spans="1:13">
      <c r="A63" t="s">
        <v>1108</v>
      </c>
      <c r="B63">
        <v>1538.6016873355</v>
      </c>
      <c r="C63">
        <v>1546.4518953949</v>
      </c>
      <c r="D63">
        <v>1555.018610949</v>
      </c>
      <c r="E63">
        <v>1562.0561556913</v>
      </c>
      <c r="F63">
        <v>1538.41757773</v>
      </c>
      <c r="G63">
        <v>1546.4302974941</v>
      </c>
      <c r="H63">
        <v>1554.8342892275</v>
      </c>
      <c r="I63">
        <v>1561.9503515105</v>
      </c>
      <c r="J63">
        <v>1538.3925447569</v>
      </c>
      <c r="K63">
        <v>1546.6529183195</v>
      </c>
      <c r="L63">
        <v>1554.7330001095</v>
      </c>
      <c r="M63">
        <v>1561.8707575159</v>
      </c>
    </row>
    <row r="64" spans="1:13">
      <c r="A64" t="s">
        <v>1109</v>
      </c>
      <c r="B64">
        <v>1538.6041912768</v>
      </c>
      <c r="C64">
        <v>1546.4522833866</v>
      </c>
      <c r="D64">
        <v>1555.0164475208</v>
      </c>
      <c r="E64">
        <v>1562.0291580417</v>
      </c>
      <c r="F64">
        <v>1538.4162300695</v>
      </c>
      <c r="G64">
        <v>1546.4301035037</v>
      </c>
      <c r="H64">
        <v>1554.8331087556</v>
      </c>
      <c r="I64">
        <v>1561.9434035677</v>
      </c>
      <c r="J64">
        <v>1538.391389119</v>
      </c>
      <c r="K64">
        <v>1546.6513621461</v>
      </c>
      <c r="L64">
        <v>1554.7300493176</v>
      </c>
      <c r="M64">
        <v>1561.8705596323</v>
      </c>
    </row>
    <row r="65" spans="1:13">
      <c r="A65" t="s">
        <v>1110</v>
      </c>
      <c r="B65">
        <v>1538.6020713981</v>
      </c>
      <c r="C65">
        <v>1546.4524792845</v>
      </c>
      <c r="D65">
        <v>1555.0170378957</v>
      </c>
      <c r="E65">
        <v>1562.0335240182</v>
      </c>
      <c r="F65">
        <v>1538.41757773</v>
      </c>
      <c r="G65">
        <v>1546.4308813674</v>
      </c>
      <c r="H65">
        <v>1554.8309458435</v>
      </c>
      <c r="I65">
        <v>1561.940625184</v>
      </c>
      <c r="J65">
        <v>1538.3923527778</v>
      </c>
      <c r="K65">
        <v>1546.6521402324</v>
      </c>
      <c r="L65">
        <v>1554.7322138713</v>
      </c>
      <c r="M65">
        <v>1561.8711552232</v>
      </c>
    </row>
    <row r="66" spans="1:13">
      <c r="A66" t="s">
        <v>1111</v>
      </c>
      <c r="B66">
        <v>1538.6011093592</v>
      </c>
      <c r="C66">
        <v>1546.4501437286</v>
      </c>
      <c r="D66">
        <v>1555.0182167239</v>
      </c>
      <c r="E66">
        <v>1562.0333260934</v>
      </c>
      <c r="F66">
        <v>1538.4160362023</v>
      </c>
      <c r="G66">
        <v>1546.4291297488</v>
      </c>
      <c r="H66">
        <v>1554.8327165471</v>
      </c>
      <c r="I66">
        <v>1561.946579707</v>
      </c>
      <c r="J66">
        <v>1538.3896575476</v>
      </c>
      <c r="K66">
        <v>1546.6507781063</v>
      </c>
      <c r="L66">
        <v>1554.7306394751</v>
      </c>
      <c r="M66">
        <v>1561.8707575159</v>
      </c>
    </row>
    <row r="67" spans="1:13">
      <c r="A67" t="s">
        <v>1112</v>
      </c>
      <c r="B67">
        <v>1538.6024573436</v>
      </c>
      <c r="C67">
        <v>1546.4509216125</v>
      </c>
      <c r="D67">
        <v>1555.0158571463</v>
      </c>
      <c r="E67">
        <v>1562.0523833768</v>
      </c>
      <c r="F67">
        <v>1538.4162300695</v>
      </c>
      <c r="G67">
        <v>1546.4293237389</v>
      </c>
      <c r="H67">
        <v>1554.8344853321</v>
      </c>
      <c r="I67">
        <v>1561.9469755127</v>
      </c>
      <c r="J67">
        <v>1538.3910051615</v>
      </c>
      <c r="K67">
        <v>1546.6523342785</v>
      </c>
      <c r="L67">
        <v>1554.731229633</v>
      </c>
      <c r="M67">
        <v>1561.8713531069</v>
      </c>
    </row>
    <row r="68" spans="1:13">
      <c r="A68" t="s">
        <v>1113</v>
      </c>
      <c r="B68">
        <v>1538.6020713981</v>
      </c>
      <c r="C68">
        <v>1546.449753836</v>
      </c>
      <c r="D68">
        <v>1555.0176263481</v>
      </c>
      <c r="E68">
        <v>1562.0343195988</v>
      </c>
      <c r="F68">
        <v>1538.41757773</v>
      </c>
      <c r="G68">
        <v>1546.4287417686</v>
      </c>
      <c r="H68">
        <v>1554.8342892275</v>
      </c>
      <c r="I68">
        <v>1561.935066506</v>
      </c>
      <c r="J68">
        <v>1538.3919669377</v>
      </c>
      <c r="K68">
        <v>1546.6517502379</v>
      </c>
      <c r="L68">
        <v>1554.7302473183</v>
      </c>
      <c r="M68">
        <v>1561.8679793906</v>
      </c>
    </row>
    <row r="69" spans="1:13">
      <c r="A69" t="s">
        <v>1114</v>
      </c>
      <c r="B69">
        <v>1538.6001454388</v>
      </c>
      <c r="C69">
        <v>1546.4522833866</v>
      </c>
      <c r="D69">
        <v>1555.0152667723</v>
      </c>
      <c r="E69">
        <v>1562.0361048069</v>
      </c>
      <c r="F69">
        <v>1538.4148824114</v>
      </c>
      <c r="G69">
        <v>1546.4308813674</v>
      </c>
      <c r="H69">
        <v>1554.8323224162</v>
      </c>
      <c r="I69">
        <v>1561.9332795886</v>
      </c>
      <c r="J69">
        <v>1538.39158298</v>
      </c>
      <c r="K69">
        <v>1546.6536964074</v>
      </c>
      <c r="L69">
        <v>1554.7298532393</v>
      </c>
      <c r="M69">
        <v>1561.8701619253</v>
      </c>
    </row>
    <row r="70" spans="1:13">
      <c r="A70" t="s">
        <v>1115</v>
      </c>
      <c r="B70">
        <v>1538.6018793668</v>
      </c>
      <c r="C70">
        <v>1546.4495598407</v>
      </c>
      <c r="D70">
        <v>1555.0188071002</v>
      </c>
      <c r="E70">
        <v>1562.0372962416</v>
      </c>
      <c r="F70">
        <v>1538.4146885445</v>
      </c>
      <c r="G70">
        <v>1546.4293237389</v>
      </c>
      <c r="H70">
        <v>1554.8327165471</v>
      </c>
      <c r="I70">
        <v>1561.9418145328</v>
      </c>
      <c r="J70">
        <v>1538.3890797306</v>
      </c>
      <c r="K70">
        <v>1546.6507781063</v>
      </c>
      <c r="L70">
        <v>1554.7298532393</v>
      </c>
      <c r="M70">
        <v>1561.8681772735</v>
      </c>
    </row>
    <row r="71" spans="1:13">
      <c r="A71" t="s">
        <v>1116</v>
      </c>
      <c r="B71">
        <v>1538.6018793668</v>
      </c>
      <c r="C71">
        <v>1546.4513115057</v>
      </c>
      <c r="D71">
        <v>1555.0180205729</v>
      </c>
      <c r="E71">
        <v>1562.0305473898</v>
      </c>
      <c r="F71">
        <v>1538.4160362023</v>
      </c>
      <c r="G71">
        <v>1546.4304914845</v>
      </c>
      <c r="H71">
        <v>1554.8342892275</v>
      </c>
      <c r="I71">
        <v>1561.9031102108</v>
      </c>
      <c r="J71">
        <v>1538.3896575476</v>
      </c>
      <c r="K71">
        <v>1546.6531123658</v>
      </c>
      <c r="L71">
        <v>1554.7300493176</v>
      </c>
      <c r="M71">
        <v>1561.8677815078</v>
      </c>
    </row>
    <row r="72" spans="1:13">
      <c r="A72" t="s">
        <v>1117</v>
      </c>
      <c r="B72">
        <v>1538.6005313833</v>
      </c>
      <c r="C72">
        <v>1546.4513115057</v>
      </c>
      <c r="D72">
        <v>1555.0193974769</v>
      </c>
      <c r="E72">
        <v>1562.0365025984</v>
      </c>
      <c r="F72">
        <v>1538.4171918773</v>
      </c>
      <c r="G72">
        <v>1546.4297136212</v>
      </c>
      <c r="H72">
        <v>1554.8335028869</v>
      </c>
      <c r="I72">
        <v>1561.9340750671</v>
      </c>
      <c r="J72">
        <v>1538.3921607988</v>
      </c>
      <c r="K72">
        <v>1546.6536964074</v>
      </c>
      <c r="L72">
        <v>1554.7296571611</v>
      </c>
      <c r="M72">
        <v>1561.8703617488</v>
      </c>
    </row>
    <row r="73" spans="1:13">
      <c r="A73" t="s">
        <v>1118</v>
      </c>
      <c r="B73">
        <v>1538.6011093592</v>
      </c>
      <c r="C73">
        <v>1546.4509216125</v>
      </c>
      <c r="D73">
        <v>1555.0193974769</v>
      </c>
      <c r="E73">
        <v>1562.0414662772</v>
      </c>
      <c r="F73">
        <v>1538.417963583</v>
      </c>
      <c r="G73">
        <v>1546.4304914845</v>
      </c>
      <c r="H73">
        <v>1554.8329126513</v>
      </c>
      <c r="I73">
        <v>1561.9398296989</v>
      </c>
      <c r="J73">
        <v>1538.39158298</v>
      </c>
      <c r="K73">
        <v>1546.6503881125</v>
      </c>
      <c r="L73">
        <v>1554.731229633</v>
      </c>
      <c r="M73">
        <v>1561.869368452</v>
      </c>
    </row>
    <row r="74" spans="1:13">
      <c r="A74" t="s">
        <v>1119</v>
      </c>
      <c r="B74">
        <v>1538.6038053304</v>
      </c>
      <c r="C74">
        <v>1546.449753836</v>
      </c>
      <c r="D74">
        <v>1555.0176263481</v>
      </c>
      <c r="E74">
        <v>1562.0416642041</v>
      </c>
      <c r="F74">
        <v>1538.4164220545</v>
      </c>
      <c r="G74">
        <v>1546.4301035037</v>
      </c>
      <c r="H74">
        <v>1554.8350755689</v>
      </c>
      <c r="I74">
        <v>1561.940625184</v>
      </c>
      <c r="J74">
        <v>1538.39158298</v>
      </c>
      <c r="K74">
        <v>1546.6519461863</v>
      </c>
      <c r="L74">
        <v>1554.7330001095</v>
      </c>
      <c r="M74">
        <v>1561.8695663353</v>
      </c>
    </row>
    <row r="75" spans="1:13">
      <c r="A75" t="s">
        <v>1120</v>
      </c>
      <c r="B75">
        <v>1538.6028414067</v>
      </c>
      <c r="C75">
        <v>1546.450337724</v>
      </c>
      <c r="D75">
        <v>1555.0195936282</v>
      </c>
      <c r="E75">
        <v>1562.0337238835</v>
      </c>
      <c r="F75">
        <v>1538.4169998921</v>
      </c>
      <c r="G75">
        <v>1546.4293237389</v>
      </c>
      <c r="H75">
        <v>1554.8317321815</v>
      </c>
      <c r="I75">
        <v>1561.9420143746</v>
      </c>
      <c r="J75">
        <v>1538.3927386181</v>
      </c>
      <c r="K75">
        <v>1546.6523342785</v>
      </c>
      <c r="L75">
        <v>1554.7314257116</v>
      </c>
      <c r="M75">
        <v>1561.8659947443</v>
      </c>
    </row>
    <row r="76" spans="1:13">
      <c r="A76" t="s">
        <v>1121</v>
      </c>
      <c r="B76">
        <v>1538.6009154454</v>
      </c>
      <c r="C76">
        <v>1546.4485879632</v>
      </c>
      <c r="D76">
        <v>1555.016839822</v>
      </c>
      <c r="E76">
        <v>1562.0557598303</v>
      </c>
      <c r="F76">
        <v>1538.4156522326</v>
      </c>
      <c r="G76">
        <v>1546.4283518868</v>
      </c>
      <c r="H76">
        <v>1554.8315360776</v>
      </c>
      <c r="I76">
        <v>1561.9370513279</v>
      </c>
      <c r="J76">
        <v>1538.3906193221</v>
      </c>
      <c r="K76">
        <v>1546.6517502379</v>
      </c>
      <c r="L76">
        <v>1554.7296571611</v>
      </c>
      <c r="M76">
        <v>1561.864803571</v>
      </c>
    </row>
    <row r="77" spans="1:13">
      <c r="A77" t="s">
        <v>1122</v>
      </c>
      <c r="B77">
        <v>1538.6014934215</v>
      </c>
      <c r="C77">
        <v>1546.4499497332</v>
      </c>
      <c r="D77">
        <v>1555.0162494472</v>
      </c>
      <c r="E77">
        <v>1562.0551640986</v>
      </c>
      <c r="F77">
        <v>1538.4169998921</v>
      </c>
      <c r="G77">
        <v>1546.4283518868</v>
      </c>
      <c r="H77">
        <v>1554.8348794641</v>
      </c>
      <c r="I77">
        <v>1561.9436014697</v>
      </c>
      <c r="J77">
        <v>1538.3927386181</v>
      </c>
      <c r="K77">
        <v>1546.6536964074</v>
      </c>
      <c r="L77">
        <v>1554.7320158702</v>
      </c>
      <c r="M77">
        <v>1561.8665903317</v>
      </c>
    </row>
    <row r="78" spans="1:13">
      <c r="A78" t="s">
        <v>1123</v>
      </c>
      <c r="B78">
        <v>1538.6020713981</v>
      </c>
      <c r="C78">
        <v>1546.4518953949</v>
      </c>
      <c r="D78">
        <v>1555.0213647615</v>
      </c>
      <c r="E78">
        <v>1562.035311165</v>
      </c>
      <c r="F78">
        <v>1538.4168079069</v>
      </c>
      <c r="G78">
        <v>1546.4302974941</v>
      </c>
      <c r="H78">
        <v>1554.8340931229</v>
      </c>
      <c r="I78">
        <v>1561.94261002</v>
      </c>
      <c r="J78">
        <v>1538.3919669377</v>
      </c>
      <c r="K78">
        <v>1546.6527242732</v>
      </c>
      <c r="L78">
        <v>1554.7316237127</v>
      </c>
      <c r="M78">
        <v>1561.8727421743</v>
      </c>
    </row>
    <row r="79" spans="1:13">
      <c r="A79" t="s">
        <v>1124</v>
      </c>
      <c r="B79">
        <v>1538.6024573436</v>
      </c>
      <c r="C79">
        <v>1546.450337724</v>
      </c>
      <c r="D79">
        <v>1555.0174301972</v>
      </c>
      <c r="E79">
        <v>1562.0549642279</v>
      </c>
      <c r="F79">
        <v>1538.4156522326</v>
      </c>
      <c r="G79">
        <v>1546.4287417686</v>
      </c>
      <c r="H79">
        <v>1554.8338950958</v>
      </c>
      <c r="I79">
        <v>1561.9394338968</v>
      </c>
      <c r="J79">
        <v>1538.3888858702</v>
      </c>
      <c r="K79">
        <v>1546.6523342785</v>
      </c>
      <c r="L79">
        <v>1554.7322138713</v>
      </c>
      <c r="M79">
        <v>1561.8721465822</v>
      </c>
    </row>
    <row r="80" spans="1:13">
      <c r="A80" t="s">
        <v>1125</v>
      </c>
      <c r="B80">
        <v>1538.6013013903</v>
      </c>
      <c r="C80">
        <v>1546.4507276169</v>
      </c>
      <c r="D80">
        <v>1555.0193974769</v>
      </c>
      <c r="E80">
        <v>1562.0404727627</v>
      </c>
      <c r="F80">
        <v>1538.4164220545</v>
      </c>
      <c r="G80">
        <v>1546.4304914845</v>
      </c>
      <c r="H80">
        <v>1554.8340931229</v>
      </c>
      <c r="I80">
        <v>1561.9348686062</v>
      </c>
      <c r="J80">
        <v>1538.3908113007</v>
      </c>
      <c r="K80">
        <v>1546.6536964074</v>
      </c>
      <c r="L80">
        <v>1554.7316237127</v>
      </c>
      <c r="M80">
        <v>1561.8687728625</v>
      </c>
    </row>
    <row r="81" spans="1:13">
      <c r="A81" t="s">
        <v>1126</v>
      </c>
      <c r="B81">
        <v>1538.6022653122</v>
      </c>
      <c r="C81">
        <v>1546.4522833866</v>
      </c>
      <c r="D81">
        <v>1555.0193974769</v>
      </c>
      <c r="E81">
        <v>1562.0454364668</v>
      </c>
      <c r="F81">
        <v>1538.4162300695</v>
      </c>
      <c r="G81">
        <v>1546.4301035037</v>
      </c>
      <c r="H81">
        <v>1554.8344853321</v>
      </c>
      <c r="I81">
        <v>1561.9233555778</v>
      </c>
      <c r="J81">
        <v>1538.3910051615</v>
      </c>
      <c r="K81">
        <v>1546.6531123658</v>
      </c>
      <c r="L81">
        <v>1554.7328040305</v>
      </c>
      <c r="M81">
        <v>1561.8626210512</v>
      </c>
    </row>
    <row r="82" spans="1:13">
      <c r="A82" t="s">
        <v>1127</v>
      </c>
      <c r="B82">
        <v>1538.6018793668</v>
      </c>
      <c r="C82">
        <v>1546.4505336214</v>
      </c>
      <c r="D82">
        <v>1555.0195936282</v>
      </c>
      <c r="E82">
        <v>1562.03948119</v>
      </c>
      <c r="F82">
        <v>1538.4171918773</v>
      </c>
      <c r="G82">
        <v>1546.4289357587</v>
      </c>
      <c r="H82">
        <v>1554.8336989913</v>
      </c>
      <c r="I82">
        <v>1561.9459840586</v>
      </c>
      <c r="J82">
        <v>1538.3921607988</v>
      </c>
      <c r="K82">
        <v>1546.650972152</v>
      </c>
      <c r="L82">
        <v>1554.7318197914</v>
      </c>
      <c r="M82">
        <v>1561.8699640419</v>
      </c>
    </row>
    <row r="83" spans="1:13">
      <c r="A83" t="s">
        <v>1128</v>
      </c>
      <c r="B83">
        <v>1538.6005313833</v>
      </c>
      <c r="C83">
        <v>1546.4501437286</v>
      </c>
      <c r="D83">
        <v>1555.0188071002</v>
      </c>
      <c r="E83">
        <v>1562.0672728701</v>
      </c>
      <c r="F83">
        <v>1538.4154602477</v>
      </c>
      <c r="G83">
        <v>1546.4285458768</v>
      </c>
      <c r="H83">
        <v>1554.8335028869</v>
      </c>
      <c r="I83">
        <v>1561.945786156</v>
      </c>
      <c r="J83">
        <v>1538.3904273435</v>
      </c>
      <c r="K83">
        <v>1546.6527242732</v>
      </c>
      <c r="L83">
        <v>1554.7316237127</v>
      </c>
      <c r="M83">
        <v>1561.8733377668</v>
      </c>
    </row>
    <row r="84" spans="1:13">
      <c r="A84" t="s">
        <v>1129</v>
      </c>
      <c r="B84">
        <v>1538.5999534079</v>
      </c>
      <c r="C84">
        <v>1546.4507276169</v>
      </c>
      <c r="D84">
        <v>1555.0162494472</v>
      </c>
      <c r="E84">
        <v>1562.0335240182</v>
      </c>
      <c r="F84">
        <v>1538.4141107087</v>
      </c>
      <c r="G84">
        <v>1546.4297136212</v>
      </c>
      <c r="H84">
        <v>1554.8331087556</v>
      </c>
      <c r="I84">
        <v>1561.9364556868</v>
      </c>
      <c r="J84">
        <v>1538.3896575476</v>
      </c>
      <c r="K84">
        <v>1546.6542804494</v>
      </c>
      <c r="L84">
        <v>1554.7322138713</v>
      </c>
      <c r="M84">
        <v>1561.8679793906</v>
      </c>
    </row>
    <row r="85" spans="1:13">
      <c r="A85" t="s">
        <v>1130</v>
      </c>
      <c r="B85">
        <v>1538.6020713981</v>
      </c>
      <c r="C85">
        <v>1546.4507276169</v>
      </c>
      <c r="D85">
        <v>1555.0174301972</v>
      </c>
      <c r="E85">
        <v>1562.0369003901</v>
      </c>
      <c r="F85">
        <v>1538.4169998921</v>
      </c>
      <c r="G85">
        <v>1546.4304914845</v>
      </c>
      <c r="H85">
        <v>1554.8311419473</v>
      </c>
      <c r="I85">
        <v>1561.9299056048</v>
      </c>
      <c r="J85">
        <v>1538.3908113007</v>
      </c>
      <c r="K85">
        <v>1546.6507781063</v>
      </c>
      <c r="L85">
        <v>1554.7296571611</v>
      </c>
      <c r="M85">
        <v>1561.8691705688</v>
      </c>
    </row>
    <row r="86" spans="1:13">
      <c r="A86" t="s">
        <v>1131</v>
      </c>
      <c r="B86">
        <v>1538.6020713981</v>
      </c>
      <c r="C86">
        <v>1546.4478081798</v>
      </c>
      <c r="D86">
        <v>1555.017824422</v>
      </c>
      <c r="E86">
        <v>1562.0398770428</v>
      </c>
      <c r="F86">
        <v>1538.4148824114</v>
      </c>
      <c r="G86">
        <v>1546.4275740257</v>
      </c>
      <c r="H86">
        <v>1554.8336989913</v>
      </c>
      <c r="I86">
        <v>1561.9543212369</v>
      </c>
      <c r="J86">
        <v>1538.3910051615</v>
      </c>
      <c r="K86">
        <v>1546.6527242732</v>
      </c>
      <c r="L86">
        <v>1554.7294591606</v>
      </c>
      <c r="M86">
        <v>1561.8709573395</v>
      </c>
    </row>
    <row r="87" spans="1:13">
      <c r="A87" t="s">
        <v>1132</v>
      </c>
      <c r="B87">
        <v>1538.6036132986</v>
      </c>
      <c r="C87">
        <v>1546.4501437286</v>
      </c>
      <c r="D87">
        <v>1555.0193974769</v>
      </c>
      <c r="E87">
        <v>1562.0414662772</v>
      </c>
      <c r="F87">
        <v>1538.4185395395</v>
      </c>
      <c r="G87">
        <v>1546.4297136212</v>
      </c>
      <c r="H87">
        <v>1554.8338950958</v>
      </c>
      <c r="I87">
        <v>1561.9487624614</v>
      </c>
      <c r="J87">
        <v>1538.3929305973</v>
      </c>
      <c r="K87">
        <v>1546.6513621461</v>
      </c>
      <c r="L87">
        <v>1554.7300493176</v>
      </c>
      <c r="M87">
        <v>1561.8705596323</v>
      </c>
    </row>
    <row r="88" spans="1:13">
      <c r="A88" t="s">
        <v>1133</v>
      </c>
      <c r="B88">
        <v>1538.6016873355</v>
      </c>
      <c r="C88">
        <v>1546.4493658455</v>
      </c>
      <c r="D88">
        <v>1555.0162494472</v>
      </c>
      <c r="E88">
        <v>1562.0503982619</v>
      </c>
      <c r="F88">
        <v>1538.4169998921</v>
      </c>
      <c r="G88">
        <v>1546.4285458768</v>
      </c>
      <c r="H88">
        <v>1554.8331087556</v>
      </c>
      <c r="I88">
        <v>1561.9582909835</v>
      </c>
      <c r="J88">
        <v>1538.3927386181</v>
      </c>
      <c r="K88">
        <v>1546.6523342785</v>
      </c>
      <c r="L88">
        <v>1554.7316237127</v>
      </c>
      <c r="M88">
        <v>1561.8721465822</v>
      </c>
    </row>
    <row r="89" spans="1:13">
      <c r="A89" t="s">
        <v>1134</v>
      </c>
      <c r="B89">
        <v>1538.6005313833</v>
      </c>
      <c r="C89">
        <v>1546.45111751</v>
      </c>
      <c r="D89">
        <v>1555.0190051744</v>
      </c>
      <c r="E89">
        <v>1562.0261794895</v>
      </c>
      <c r="F89">
        <v>1538.4177697154</v>
      </c>
      <c r="G89">
        <v>1546.4308813674</v>
      </c>
      <c r="H89">
        <v>1554.8325185203</v>
      </c>
      <c r="I89">
        <v>1561.9328837899</v>
      </c>
      <c r="J89">
        <v>1538.39158298</v>
      </c>
      <c r="K89">
        <v>1546.6527242732</v>
      </c>
      <c r="L89">
        <v>1554.731229633</v>
      </c>
      <c r="M89">
        <v>1561.8709573395</v>
      </c>
    </row>
    <row r="90" spans="1:13">
      <c r="A90" t="s">
        <v>1135</v>
      </c>
      <c r="B90">
        <v>1538.6009154454</v>
      </c>
      <c r="C90">
        <v>1546.4509216125</v>
      </c>
      <c r="D90">
        <v>1555.0215628364</v>
      </c>
      <c r="E90">
        <v>1562.0490088784</v>
      </c>
      <c r="F90">
        <v>1538.4152663808</v>
      </c>
      <c r="G90">
        <v>1546.4301035037</v>
      </c>
      <c r="H90">
        <v>1554.8335028869</v>
      </c>
      <c r="I90">
        <v>1561.940625184</v>
      </c>
      <c r="J90">
        <v>1538.3896575476</v>
      </c>
      <c r="K90">
        <v>1546.6531123658</v>
      </c>
      <c r="L90">
        <v>1554.7302473183</v>
      </c>
      <c r="M90">
        <v>1561.8650014531</v>
      </c>
    </row>
    <row r="91" spans="1:13">
      <c r="A91" t="s">
        <v>1136</v>
      </c>
      <c r="B91">
        <v>1538.6018793668</v>
      </c>
      <c r="C91">
        <v>1546.4517013991</v>
      </c>
      <c r="D91">
        <v>1555.0156590729</v>
      </c>
      <c r="E91">
        <v>1562.0410684832</v>
      </c>
      <c r="F91">
        <v>1538.4171918773</v>
      </c>
      <c r="G91">
        <v>1546.4314652412</v>
      </c>
      <c r="H91">
        <v>1554.8311419473</v>
      </c>
      <c r="I91">
        <v>1561.9511450661</v>
      </c>
      <c r="J91">
        <v>1538.39158298</v>
      </c>
      <c r="K91">
        <v>1546.6536964074</v>
      </c>
      <c r="L91">
        <v>1554.7298532393</v>
      </c>
      <c r="M91">
        <v>1561.8703617488</v>
      </c>
    </row>
    <row r="92" spans="1:13">
      <c r="A92" t="s">
        <v>1137</v>
      </c>
      <c r="B92">
        <v>1538.6022653122</v>
      </c>
      <c r="C92">
        <v>1546.449753836</v>
      </c>
      <c r="D92">
        <v>1555.0174301972</v>
      </c>
      <c r="E92">
        <v>1562.0370983158</v>
      </c>
      <c r="F92">
        <v>1538.4171918773</v>
      </c>
      <c r="G92">
        <v>1546.429519631</v>
      </c>
      <c r="H92">
        <v>1554.8340931229</v>
      </c>
      <c r="I92">
        <v>1561.9402274413</v>
      </c>
      <c r="J92">
        <v>1538.3921607988</v>
      </c>
      <c r="K92">
        <v>1546.6513621461</v>
      </c>
      <c r="L92">
        <v>1554.7310335544</v>
      </c>
      <c r="M92">
        <v>1561.8709573395</v>
      </c>
    </row>
    <row r="93" spans="1:13">
      <c r="A93" t="s">
        <v>1138</v>
      </c>
      <c r="B93">
        <v>1538.6024573436</v>
      </c>
      <c r="C93">
        <v>1546.4505336214</v>
      </c>
      <c r="D93">
        <v>1555.016839822</v>
      </c>
      <c r="E93">
        <v>1562.0345175238</v>
      </c>
      <c r="F93">
        <v>1538.4166140396</v>
      </c>
      <c r="G93">
        <v>1546.429519631</v>
      </c>
      <c r="H93">
        <v>1554.8340931229</v>
      </c>
      <c r="I93">
        <v>1561.9481668114</v>
      </c>
      <c r="J93">
        <v>1538.3910051615</v>
      </c>
      <c r="K93">
        <v>1546.6546704451</v>
      </c>
      <c r="L93">
        <v>1554.7298532393</v>
      </c>
      <c r="M93">
        <v>1561.8709573395</v>
      </c>
    </row>
    <row r="94" spans="1:13">
      <c r="A94" t="s">
        <v>1139</v>
      </c>
      <c r="B94">
        <v>1538.6024573436</v>
      </c>
      <c r="C94">
        <v>1546.4507276169</v>
      </c>
      <c r="D94">
        <v>1555.0193974769</v>
      </c>
      <c r="E94">
        <v>1562.032930244</v>
      </c>
      <c r="F94">
        <v>1538.4146885445</v>
      </c>
      <c r="G94">
        <v>1546.4291297488</v>
      </c>
      <c r="H94">
        <v>1554.8338950958</v>
      </c>
      <c r="I94">
        <v>1561.9390361547</v>
      </c>
      <c r="J94">
        <v>1538.3896575476</v>
      </c>
      <c r="K94">
        <v>1546.6546704451</v>
      </c>
      <c r="L94">
        <v>1554.7302473183</v>
      </c>
      <c r="M94">
        <v>1561.8699640419</v>
      </c>
    </row>
    <row r="95" spans="1:13">
      <c r="A95" t="s">
        <v>1140</v>
      </c>
      <c r="B95">
        <v>1538.6034193842</v>
      </c>
      <c r="C95">
        <v>1546.4507276169</v>
      </c>
      <c r="D95">
        <v>1555.0207743833</v>
      </c>
      <c r="E95">
        <v>1562.038289752</v>
      </c>
      <c r="F95">
        <v>1538.4158442174</v>
      </c>
      <c r="G95">
        <v>1546.4297136212</v>
      </c>
      <c r="H95">
        <v>1554.8350755689</v>
      </c>
      <c r="I95">
        <v>1561.9414187297</v>
      </c>
      <c r="J95">
        <v>1538.3908113007</v>
      </c>
      <c r="K95">
        <v>1546.6513621461</v>
      </c>
      <c r="L95">
        <v>1554.7316237127</v>
      </c>
      <c r="M95">
        <v>1561.8677815078</v>
      </c>
    </row>
    <row r="96" spans="1:13">
      <c r="A96" t="s">
        <v>1141</v>
      </c>
      <c r="B96">
        <v>1538.6007234144</v>
      </c>
      <c r="C96">
        <v>1546.45111751</v>
      </c>
      <c r="D96">
        <v>1555.0170378957</v>
      </c>
      <c r="E96">
        <v>1562.027768696</v>
      </c>
      <c r="F96">
        <v>1538.415074396</v>
      </c>
      <c r="G96">
        <v>1546.4301035037</v>
      </c>
      <c r="H96">
        <v>1554.8319282855</v>
      </c>
      <c r="I96">
        <v>1561.9410209867</v>
      </c>
      <c r="J96">
        <v>1538.388309936</v>
      </c>
      <c r="K96">
        <v>1546.6519461863</v>
      </c>
      <c r="L96">
        <v>1554.7324099502</v>
      </c>
      <c r="M96">
        <v>1561.8699640419</v>
      </c>
    </row>
    <row r="97" spans="1:13">
      <c r="A97" t="s">
        <v>1142</v>
      </c>
      <c r="B97">
        <v>1538.6039973622</v>
      </c>
      <c r="C97">
        <v>1546.450337724</v>
      </c>
      <c r="D97">
        <v>1555.017824422</v>
      </c>
      <c r="E97">
        <v>1562.0450386707</v>
      </c>
      <c r="F97">
        <v>1538.4162300695</v>
      </c>
      <c r="G97">
        <v>1546.4299076115</v>
      </c>
      <c r="H97">
        <v>1554.8344853321</v>
      </c>
      <c r="I97">
        <v>1561.9400295402</v>
      </c>
      <c r="J97">
        <v>1538.3919669377</v>
      </c>
      <c r="K97">
        <v>1546.6517502379</v>
      </c>
      <c r="L97">
        <v>1554.7320158702</v>
      </c>
      <c r="M97">
        <v>1561.8663924492</v>
      </c>
    </row>
    <row r="98" spans="1:13">
      <c r="A98" t="s">
        <v>1143</v>
      </c>
      <c r="B98">
        <v>1538.6026493751</v>
      </c>
      <c r="C98">
        <v>1546.4507276169</v>
      </c>
      <c r="D98">
        <v>1555.016839822</v>
      </c>
      <c r="E98">
        <v>1562.0535748363</v>
      </c>
      <c r="F98">
        <v>1538.4139187243</v>
      </c>
      <c r="G98">
        <v>1546.4297136212</v>
      </c>
      <c r="H98">
        <v>1554.8331087556</v>
      </c>
      <c r="I98">
        <v>1561.9430058236</v>
      </c>
      <c r="J98">
        <v>1538.3896575476</v>
      </c>
      <c r="K98">
        <v>1546.6507781063</v>
      </c>
      <c r="L98">
        <v>1554.7308355536</v>
      </c>
      <c r="M98">
        <v>1561.8689707456</v>
      </c>
    </row>
    <row r="99" spans="1:13">
      <c r="A99" t="s">
        <v>1144</v>
      </c>
      <c r="B99">
        <v>1538.6018793668</v>
      </c>
      <c r="C99">
        <v>1546.4505336214</v>
      </c>
      <c r="D99">
        <v>1555.019987854</v>
      </c>
      <c r="E99">
        <v>1562.0370983158</v>
      </c>
      <c r="F99">
        <v>1538.41449656</v>
      </c>
      <c r="G99">
        <v>1546.4302974941</v>
      </c>
      <c r="H99">
        <v>1554.8336989913</v>
      </c>
      <c r="I99">
        <v>1561.9602758643</v>
      </c>
      <c r="J99">
        <v>1538.390235365</v>
      </c>
      <c r="K99">
        <v>1546.6527242732</v>
      </c>
      <c r="L99">
        <v>1554.7292630824</v>
      </c>
      <c r="M99">
        <v>1561.8735375911</v>
      </c>
    </row>
    <row r="100" spans="1:13">
      <c r="A100" t="s">
        <v>1145</v>
      </c>
      <c r="B100">
        <v>1538.6020713981</v>
      </c>
      <c r="C100">
        <v>1546.4499497332</v>
      </c>
      <c r="D100">
        <v>1555.0190051744</v>
      </c>
      <c r="E100">
        <v>1562.0234008113</v>
      </c>
      <c r="F100">
        <v>1538.41449656</v>
      </c>
      <c r="G100">
        <v>1546.4289357587</v>
      </c>
      <c r="H100">
        <v>1554.8356658061</v>
      </c>
      <c r="I100">
        <v>1561.9148208354</v>
      </c>
      <c r="J100">
        <v>1538.390235365</v>
      </c>
      <c r="K100">
        <v>1546.6523342785</v>
      </c>
      <c r="L100">
        <v>1554.7304433966</v>
      </c>
      <c r="M100">
        <v>1561.8719486983</v>
      </c>
    </row>
    <row r="101" spans="1:13">
      <c r="A101" t="s">
        <v>1146</v>
      </c>
      <c r="B101">
        <v>1538.6028414067</v>
      </c>
      <c r="C101">
        <v>1546.4505336214</v>
      </c>
      <c r="D101">
        <v>1555.0182167239</v>
      </c>
      <c r="E101">
        <v>1562.0424578525</v>
      </c>
      <c r="F101">
        <v>1538.4181555684</v>
      </c>
      <c r="G101">
        <v>1546.4281578969</v>
      </c>
      <c r="H101">
        <v>1554.8342892275</v>
      </c>
      <c r="I101">
        <v>1561.9511450661</v>
      </c>
      <c r="J101">
        <v>1538.3929305973</v>
      </c>
      <c r="K101">
        <v>1546.6527242732</v>
      </c>
      <c r="L101">
        <v>1554.7328040305</v>
      </c>
      <c r="M101">
        <v>1561.8735375911</v>
      </c>
    </row>
    <row r="102" spans="1:13">
      <c r="A102" t="s">
        <v>1147</v>
      </c>
      <c r="B102">
        <v>1538.6022653122</v>
      </c>
      <c r="C102">
        <v>1546.4501437286</v>
      </c>
      <c r="D102">
        <v>1555.0213647615</v>
      </c>
      <c r="E102">
        <v>1562.0500024038</v>
      </c>
      <c r="F102">
        <v>1538.41757773</v>
      </c>
      <c r="G102">
        <v>1546.4285458768</v>
      </c>
      <c r="H102">
        <v>1554.8338950958</v>
      </c>
      <c r="I102">
        <v>1561.9541213919</v>
      </c>
      <c r="J102">
        <v>1538.391389119</v>
      </c>
      <c r="K102">
        <v>1546.6527242732</v>
      </c>
      <c r="L102">
        <v>1554.7335902692</v>
      </c>
      <c r="M102">
        <v>1561.8731398826</v>
      </c>
    </row>
    <row r="103" spans="1:13">
      <c r="A103" t="s">
        <v>1148</v>
      </c>
      <c r="B103">
        <v>1538.6016873355</v>
      </c>
      <c r="C103">
        <v>1546.4507276169</v>
      </c>
      <c r="D103">
        <v>1555.0201840055</v>
      </c>
      <c r="E103">
        <v>1562.0309451784</v>
      </c>
      <c r="F103">
        <v>1538.4160362023</v>
      </c>
      <c r="G103">
        <v>1546.4299076115</v>
      </c>
      <c r="H103">
        <v>1554.8333048599</v>
      </c>
      <c r="I103">
        <v>1561.9281186992</v>
      </c>
      <c r="J103">
        <v>1538.390235365</v>
      </c>
      <c r="K103">
        <v>1546.6513621461</v>
      </c>
      <c r="L103">
        <v>1554.7298532393</v>
      </c>
      <c r="M103">
        <v>1561.8679793906</v>
      </c>
    </row>
    <row r="104" spans="1:13">
      <c r="A104" t="s">
        <v>1149</v>
      </c>
      <c r="B104">
        <v>1538.6024573436</v>
      </c>
      <c r="C104">
        <v>1546.4522833866</v>
      </c>
      <c r="D104">
        <v>1555.0176263481</v>
      </c>
      <c r="E104">
        <v>1562.0370983158</v>
      </c>
      <c r="F104">
        <v>1538.4160362023</v>
      </c>
      <c r="G104">
        <v>1546.4306873769</v>
      </c>
      <c r="H104">
        <v>1554.8335028869</v>
      </c>
      <c r="I104">
        <v>1561.9360598864</v>
      </c>
      <c r="J104">
        <v>1538.3904273435</v>
      </c>
      <c r="K104">
        <v>1546.6523342785</v>
      </c>
      <c r="L104">
        <v>1554.7294591606</v>
      </c>
      <c r="M104">
        <v>1561.8683770965</v>
      </c>
    </row>
    <row r="105" spans="1:13">
      <c r="A105" t="s">
        <v>1150</v>
      </c>
      <c r="B105">
        <v>1538.6022653122</v>
      </c>
      <c r="C105">
        <v>1546.4505336214</v>
      </c>
      <c r="D105">
        <v>1555.018414798</v>
      </c>
      <c r="E105">
        <v>1562.0458323226</v>
      </c>
      <c r="F105">
        <v>1538.4171918773</v>
      </c>
      <c r="G105">
        <v>1546.4289357587</v>
      </c>
      <c r="H105">
        <v>1554.8344853321</v>
      </c>
      <c r="I105">
        <v>1561.9487624614</v>
      </c>
      <c r="J105">
        <v>1538.39158298</v>
      </c>
      <c r="K105">
        <v>1546.6529183195</v>
      </c>
      <c r="L105">
        <v>1554.7324099502</v>
      </c>
      <c r="M105">
        <v>1561.869368452</v>
      </c>
    </row>
    <row r="106" spans="1:13">
      <c r="A106" t="s">
        <v>1151</v>
      </c>
      <c r="B106">
        <v>1538.6014934215</v>
      </c>
      <c r="C106">
        <v>1546.4532571707</v>
      </c>
      <c r="D106">
        <v>1555.0182167239</v>
      </c>
      <c r="E106">
        <v>1562.0450386707</v>
      </c>
      <c r="F106">
        <v>1538.4148824114</v>
      </c>
      <c r="G106">
        <v>1546.4316592319</v>
      </c>
      <c r="H106">
        <v>1554.8346833594</v>
      </c>
      <c r="I106">
        <v>1561.9505494142</v>
      </c>
      <c r="J106">
        <v>1538.3904273435</v>
      </c>
      <c r="K106">
        <v>1546.6517502379</v>
      </c>
      <c r="L106">
        <v>1554.7337863484</v>
      </c>
      <c r="M106">
        <v>1561.8721465822</v>
      </c>
    </row>
    <row r="107" spans="1:13">
      <c r="A107" t="s">
        <v>1152</v>
      </c>
      <c r="B107">
        <v>1538.6018793668</v>
      </c>
      <c r="C107">
        <v>1546.4509216125</v>
      </c>
      <c r="D107">
        <v>1555.0156590729</v>
      </c>
      <c r="E107">
        <v>1562.0363046729</v>
      </c>
      <c r="F107">
        <v>1538.4154602477</v>
      </c>
      <c r="G107">
        <v>1546.4293237389</v>
      </c>
      <c r="H107">
        <v>1554.8325185203</v>
      </c>
      <c r="I107">
        <v>1561.9521365267</v>
      </c>
      <c r="J107">
        <v>1538.3910051615</v>
      </c>
      <c r="K107">
        <v>1546.6517502379</v>
      </c>
      <c r="L107">
        <v>1554.7316237127</v>
      </c>
      <c r="M107">
        <v>1561.8711552232</v>
      </c>
    </row>
    <row r="108" spans="1:13">
      <c r="A108" t="s">
        <v>1153</v>
      </c>
      <c r="B108">
        <v>1538.6018793668</v>
      </c>
      <c r="C108">
        <v>1546.4518953949</v>
      </c>
      <c r="D108">
        <v>1555.0182167239</v>
      </c>
      <c r="E108">
        <v>1562.0337238835</v>
      </c>
      <c r="F108">
        <v>1538.41757773</v>
      </c>
      <c r="G108">
        <v>1546.4302974941</v>
      </c>
      <c r="H108">
        <v>1554.8348794641</v>
      </c>
      <c r="I108">
        <v>1561.9513429701</v>
      </c>
      <c r="J108">
        <v>1538.3919669377</v>
      </c>
      <c r="K108">
        <v>1546.6503881125</v>
      </c>
      <c r="L108">
        <v>1554.7308355536</v>
      </c>
      <c r="M108">
        <v>1561.8677815078</v>
      </c>
    </row>
    <row r="109" spans="1:13">
      <c r="A109" t="s">
        <v>1154</v>
      </c>
      <c r="B109">
        <v>1538.6032273525</v>
      </c>
      <c r="C109">
        <v>1546.45111751</v>
      </c>
      <c r="D109">
        <v>1555.0211686097</v>
      </c>
      <c r="E109">
        <v>1562.0319367404</v>
      </c>
      <c r="F109">
        <v>1538.4171918773</v>
      </c>
      <c r="G109">
        <v>1546.4301035037</v>
      </c>
      <c r="H109">
        <v>1554.8325185203</v>
      </c>
      <c r="I109">
        <v>1561.9432056657</v>
      </c>
      <c r="J109">
        <v>1538.3908113007</v>
      </c>
      <c r="K109">
        <v>1546.6519461863</v>
      </c>
      <c r="L109">
        <v>1554.7314257116</v>
      </c>
      <c r="M109">
        <v>1561.8695663353</v>
      </c>
    </row>
    <row r="110" spans="1:13">
      <c r="A110" t="s">
        <v>1155</v>
      </c>
      <c r="B110">
        <v>1538.6024573436</v>
      </c>
      <c r="C110">
        <v>1546.4528672765</v>
      </c>
      <c r="D110">
        <v>1555.0193974769</v>
      </c>
      <c r="E110">
        <v>1562.0404727627</v>
      </c>
      <c r="F110">
        <v>1538.4164220545</v>
      </c>
      <c r="G110">
        <v>1546.4304914845</v>
      </c>
      <c r="H110">
        <v>1554.8325185203</v>
      </c>
      <c r="I110">
        <v>1561.9269293713</v>
      </c>
      <c r="J110">
        <v>1538.3908113007</v>
      </c>
      <c r="K110">
        <v>1546.6513621461</v>
      </c>
      <c r="L110">
        <v>1554.7316237127</v>
      </c>
      <c r="M110">
        <v>1561.8663924492</v>
      </c>
    </row>
    <row r="111" spans="1:13">
      <c r="A111" t="s">
        <v>1156</v>
      </c>
      <c r="B111">
        <v>1538.6024573436</v>
      </c>
      <c r="C111">
        <v>1546.4517013991</v>
      </c>
      <c r="D111">
        <v>1555.0190051744</v>
      </c>
      <c r="E111">
        <v>1562.0478174259</v>
      </c>
      <c r="F111">
        <v>1538.4158442174</v>
      </c>
      <c r="G111">
        <v>1546.4301035037</v>
      </c>
      <c r="H111">
        <v>1554.8362560438</v>
      </c>
      <c r="I111">
        <v>1561.9586867951</v>
      </c>
      <c r="J111">
        <v>1538.3908113007</v>
      </c>
      <c r="K111">
        <v>1546.6517502379</v>
      </c>
      <c r="L111">
        <v>1554.7328040305</v>
      </c>
      <c r="M111">
        <v>1561.8681772735</v>
      </c>
    </row>
    <row r="112" spans="1:13">
      <c r="A112" t="s">
        <v>1157</v>
      </c>
      <c r="B112">
        <v>1538.6038053304</v>
      </c>
      <c r="C112">
        <v>1546.449753836</v>
      </c>
      <c r="D112">
        <v>1555.0207743833</v>
      </c>
      <c r="E112">
        <v>1562.0293559654</v>
      </c>
      <c r="F112">
        <v>1538.4156522326</v>
      </c>
      <c r="G112">
        <v>1546.4289357587</v>
      </c>
      <c r="H112">
        <v>1554.8317321815</v>
      </c>
      <c r="I112">
        <v>1561.9477710051</v>
      </c>
      <c r="J112">
        <v>1538.391389119</v>
      </c>
      <c r="K112">
        <v>1546.6511661978</v>
      </c>
      <c r="L112">
        <v>1554.7306394751</v>
      </c>
      <c r="M112">
        <v>1561.8650014531</v>
      </c>
    </row>
    <row r="113" spans="1:13">
      <c r="A113" t="s">
        <v>1158</v>
      </c>
      <c r="B113">
        <v>1538.6024573436</v>
      </c>
      <c r="C113">
        <v>1546.4517013991</v>
      </c>
      <c r="D113">
        <v>1555.0190051744</v>
      </c>
      <c r="E113">
        <v>1562.0414662772</v>
      </c>
      <c r="F113">
        <v>1538.4185395395</v>
      </c>
      <c r="G113">
        <v>1546.4293237389</v>
      </c>
      <c r="H113">
        <v>1554.8325185203</v>
      </c>
      <c r="I113">
        <v>1561.9428079218</v>
      </c>
      <c r="J113">
        <v>1538.3923527778</v>
      </c>
      <c r="K113">
        <v>1546.6517502379</v>
      </c>
      <c r="L113">
        <v>1554.731229633</v>
      </c>
      <c r="M113">
        <v>1561.8622233483</v>
      </c>
    </row>
    <row r="114" spans="1:13">
      <c r="A114" t="s">
        <v>1159</v>
      </c>
      <c r="B114">
        <v>1538.6009154454</v>
      </c>
      <c r="C114">
        <v>1546.4505336214</v>
      </c>
      <c r="D114">
        <v>1555.0213647615</v>
      </c>
      <c r="E114">
        <v>1562.0438472242</v>
      </c>
      <c r="F114">
        <v>1538.4162300695</v>
      </c>
      <c r="G114">
        <v>1546.429519631</v>
      </c>
      <c r="H114">
        <v>1554.8348794641</v>
      </c>
      <c r="I114">
        <v>1561.9523363711</v>
      </c>
      <c r="J114">
        <v>1538.3906193221</v>
      </c>
      <c r="K114">
        <v>1546.6527242732</v>
      </c>
      <c r="L114">
        <v>1554.7326060291</v>
      </c>
      <c r="M114">
        <v>1561.8741312442</v>
      </c>
    </row>
    <row r="115" spans="1:13">
      <c r="A115" t="s">
        <v>1160</v>
      </c>
      <c r="B115">
        <v>1538.6005313833</v>
      </c>
      <c r="C115">
        <v>1546.4507276169</v>
      </c>
      <c r="D115">
        <v>1555.0207743833</v>
      </c>
      <c r="E115">
        <v>1562.0549642279</v>
      </c>
      <c r="F115">
        <v>1538.4146885445</v>
      </c>
      <c r="G115">
        <v>1546.4293237389</v>
      </c>
      <c r="H115">
        <v>1554.8336989913</v>
      </c>
      <c r="I115">
        <v>1561.9503515105</v>
      </c>
      <c r="J115">
        <v>1538.3910051615</v>
      </c>
      <c r="K115">
        <v>1546.6513621461</v>
      </c>
      <c r="L115">
        <v>1554.731229633</v>
      </c>
      <c r="M115">
        <v>1561.8721465822</v>
      </c>
    </row>
    <row r="116" spans="1:13">
      <c r="A116" t="s">
        <v>1161</v>
      </c>
      <c r="B116">
        <v>1538.6018793668</v>
      </c>
      <c r="C116">
        <v>1546.450337724</v>
      </c>
      <c r="D116">
        <v>1555.019987854</v>
      </c>
      <c r="E116">
        <v>1562.0380898856</v>
      </c>
      <c r="F116">
        <v>1538.4146885445</v>
      </c>
      <c r="G116">
        <v>1546.4293237389</v>
      </c>
      <c r="H116">
        <v>1554.8354697012</v>
      </c>
      <c r="I116">
        <v>1561.9410209867</v>
      </c>
      <c r="J116">
        <v>1538.3896575476</v>
      </c>
      <c r="K116">
        <v>1546.6519461863</v>
      </c>
      <c r="L116">
        <v>1554.7316237127</v>
      </c>
      <c r="M116">
        <v>1561.8719486983</v>
      </c>
    </row>
    <row r="117" spans="1:13">
      <c r="A117" t="s">
        <v>1162</v>
      </c>
      <c r="B117">
        <v>1538.6013013903</v>
      </c>
      <c r="C117">
        <v>1546.4491718504</v>
      </c>
      <c r="D117">
        <v>1555.0195936282</v>
      </c>
      <c r="E117">
        <v>1562.0281645429</v>
      </c>
      <c r="F117">
        <v>1538.41449656</v>
      </c>
      <c r="G117">
        <v>1546.4289357587</v>
      </c>
      <c r="H117">
        <v>1554.8344853321</v>
      </c>
      <c r="I117">
        <v>1561.9412208283</v>
      </c>
      <c r="J117">
        <v>1538.3896575476</v>
      </c>
      <c r="K117">
        <v>1546.6533083145</v>
      </c>
      <c r="L117">
        <v>1554.7318197914</v>
      </c>
      <c r="M117">
        <v>1561.8713531069</v>
      </c>
    </row>
    <row r="118" spans="1:13">
      <c r="A118" t="s">
        <v>1163</v>
      </c>
      <c r="B118">
        <v>1538.6034193842</v>
      </c>
      <c r="C118">
        <v>1546.4507276169</v>
      </c>
      <c r="D118">
        <v>1555.0156590729</v>
      </c>
      <c r="E118">
        <v>1562.0323345297</v>
      </c>
      <c r="F118">
        <v>1538.4166140396</v>
      </c>
      <c r="G118">
        <v>1546.4297136212</v>
      </c>
      <c r="H118">
        <v>1554.8331087556</v>
      </c>
      <c r="I118">
        <v>1561.9207751617</v>
      </c>
      <c r="J118">
        <v>1538.3908113007</v>
      </c>
      <c r="K118">
        <v>1546.6517502379</v>
      </c>
      <c r="L118">
        <v>1554.7328040305</v>
      </c>
      <c r="M118">
        <v>1561.8636123994</v>
      </c>
    </row>
    <row r="119" spans="1:13">
      <c r="A119" t="s">
        <v>1164</v>
      </c>
      <c r="B119">
        <v>1538.6038053304</v>
      </c>
      <c r="C119">
        <v>1546.4515055014</v>
      </c>
      <c r="D119">
        <v>1555.0188071002</v>
      </c>
      <c r="E119">
        <v>1562.0347154489</v>
      </c>
      <c r="F119">
        <v>1538.4177697154</v>
      </c>
      <c r="G119">
        <v>1546.4312693486</v>
      </c>
      <c r="H119">
        <v>1554.8325185203</v>
      </c>
      <c r="I119">
        <v>1561.9553127015</v>
      </c>
      <c r="J119">
        <v>1538.3927386181</v>
      </c>
      <c r="K119">
        <v>1546.6523342785</v>
      </c>
      <c r="L119">
        <v>1554.7302473183</v>
      </c>
      <c r="M119">
        <v>1561.8701619253</v>
      </c>
    </row>
    <row r="120" spans="1:13">
      <c r="A120" t="s">
        <v>1165</v>
      </c>
      <c r="B120">
        <v>1538.6020713981</v>
      </c>
      <c r="C120">
        <v>1546.4507276169</v>
      </c>
      <c r="D120">
        <v>1555.0162494472</v>
      </c>
      <c r="E120">
        <v>1562.0621110952</v>
      </c>
      <c r="F120">
        <v>1538.4166140396</v>
      </c>
      <c r="G120">
        <v>1546.4297136212</v>
      </c>
      <c r="H120">
        <v>1554.8342892275</v>
      </c>
      <c r="I120">
        <v>1561.9527321797</v>
      </c>
      <c r="J120">
        <v>1538.3908113007</v>
      </c>
      <c r="K120">
        <v>1546.6503881125</v>
      </c>
      <c r="L120">
        <v>1554.7320158702</v>
      </c>
      <c r="M120">
        <v>1561.8675816849</v>
      </c>
    </row>
    <row r="121" spans="1:13">
      <c r="A121" t="s">
        <v>1166</v>
      </c>
      <c r="B121">
        <v>1538.6024573436</v>
      </c>
      <c r="C121">
        <v>1546.4491718504</v>
      </c>
      <c r="D121">
        <v>1555.0207743833</v>
      </c>
      <c r="E121">
        <v>1562.0259815665</v>
      </c>
      <c r="F121">
        <v>1538.4146885445</v>
      </c>
      <c r="G121">
        <v>1546.4289357587</v>
      </c>
      <c r="H121">
        <v>1554.8331087556</v>
      </c>
      <c r="I121">
        <v>1561.9271272691</v>
      </c>
      <c r="J121">
        <v>1538.3896575476</v>
      </c>
      <c r="K121">
        <v>1546.6507781063</v>
      </c>
      <c r="L121">
        <v>1554.7302473183</v>
      </c>
      <c r="M121">
        <v>1561.869368452</v>
      </c>
    </row>
    <row r="122" spans="1:13">
      <c r="A122" t="s">
        <v>1167</v>
      </c>
      <c r="B122">
        <v>1538.6018793668</v>
      </c>
      <c r="C122">
        <v>1546.4499497332</v>
      </c>
      <c r="D122">
        <v>1555.0176263481</v>
      </c>
      <c r="E122">
        <v>1562.0315389512</v>
      </c>
      <c r="F122">
        <v>1538.41757773</v>
      </c>
      <c r="G122">
        <v>1546.4289357587</v>
      </c>
      <c r="H122">
        <v>1554.8331087556</v>
      </c>
      <c r="I122">
        <v>1561.942410178</v>
      </c>
      <c r="J122">
        <v>1538.3919669377</v>
      </c>
      <c r="K122">
        <v>1546.650972152</v>
      </c>
      <c r="L122">
        <v>1554.731229633</v>
      </c>
      <c r="M122">
        <v>1561.8673838022</v>
      </c>
    </row>
    <row r="123" spans="1:13">
      <c r="A123" t="s">
        <v>1168</v>
      </c>
      <c r="B123">
        <v>1538.6016873355</v>
      </c>
      <c r="C123">
        <v>1546.4489759533</v>
      </c>
      <c r="D123">
        <v>1555.0176263481</v>
      </c>
      <c r="E123">
        <v>1562.0186371087</v>
      </c>
      <c r="F123">
        <v>1538.4169998921</v>
      </c>
      <c r="G123">
        <v>1546.4287417686</v>
      </c>
      <c r="H123">
        <v>1554.8348794641</v>
      </c>
      <c r="I123">
        <v>1561.9410209867</v>
      </c>
      <c r="J123">
        <v>1538.3927386181</v>
      </c>
      <c r="K123">
        <v>1546.6517502379</v>
      </c>
      <c r="L123">
        <v>1554.7322138713</v>
      </c>
      <c r="M123">
        <v>1561.8679793906</v>
      </c>
    </row>
    <row r="124" spans="1:13">
      <c r="A124" t="s">
        <v>1169</v>
      </c>
      <c r="B124">
        <v>1538.6005313833</v>
      </c>
      <c r="C124">
        <v>1546.4493658455</v>
      </c>
      <c r="D124">
        <v>1555.0164475208</v>
      </c>
      <c r="E124">
        <v>1562.0325324543</v>
      </c>
      <c r="F124">
        <v>1538.4137267399</v>
      </c>
      <c r="G124">
        <v>1546.4285458768</v>
      </c>
      <c r="H124">
        <v>1554.8344853321</v>
      </c>
      <c r="I124">
        <v>1561.9368534275</v>
      </c>
      <c r="J124">
        <v>1538.3888858702</v>
      </c>
      <c r="K124">
        <v>1546.6517502379</v>
      </c>
      <c r="L124">
        <v>1554.7318197914</v>
      </c>
      <c r="M124">
        <v>1561.8663924492</v>
      </c>
    </row>
    <row r="125" spans="1:13">
      <c r="A125" t="s">
        <v>1170</v>
      </c>
      <c r="B125">
        <v>1538.6018793668</v>
      </c>
      <c r="C125">
        <v>1546.4505336214</v>
      </c>
      <c r="D125">
        <v>1555.0182167239</v>
      </c>
      <c r="E125">
        <v>1562.0307453139</v>
      </c>
      <c r="F125">
        <v>1538.4171918773</v>
      </c>
      <c r="G125">
        <v>1546.4297136212</v>
      </c>
      <c r="H125">
        <v>1554.8331087556</v>
      </c>
      <c r="I125">
        <v>1561.9439992141</v>
      </c>
      <c r="J125">
        <v>1538.39158298</v>
      </c>
      <c r="K125">
        <v>1546.6523342785</v>
      </c>
      <c r="L125">
        <v>1554.7302473183</v>
      </c>
      <c r="M125">
        <v>1561.8701619253</v>
      </c>
    </row>
    <row r="126" spans="1:13">
      <c r="A126" t="s">
        <v>1171</v>
      </c>
      <c r="B126">
        <v>1538.6018793668</v>
      </c>
      <c r="C126">
        <v>1546.4509216125</v>
      </c>
      <c r="D126">
        <v>1555.0176263481</v>
      </c>
      <c r="E126">
        <v>1562.0327303789</v>
      </c>
      <c r="F126">
        <v>1538.4177697154</v>
      </c>
      <c r="G126">
        <v>1546.4293237389</v>
      </c>
      <c r="H126">
        <v>1554.8323224162</v>
      </c>
      <c r="I126">
        <v>1561.922164317</v>
      </c>
      <c r="J126">
        <v>1538.3927386181</v>
      </c>
      <c r="K126">
        <v>1546.6523342785</v>
      </c>
      <c r="L126">
        <v>1554.7294591606</v>
      </c>
      <c r="M126">
        <v>1561.8701619253</v>
      </c>
    </row>
    <row r="127" spans="1:13">
      <c r="A127" t="s">
        <v>1172</v>
      </c>
      <c r="B127">
        <v>1538.6014934215</v>
      </c>
      <c r="C127">
        <v>1546.4499497332</v>
      </c>
      <c r="D127">
        <v>1555.0180205729</v>
      </c>
      <c r="E127">
        <v>1562.0365025984</v>
      </c>
      <c r="F127">
        <v>1538.4171918773</v>
      </c>
      <c r="G127">
        <v>1546.4283518868</v>
      </c>
      <c r="H127">
        <v>1554.8340931229</v>
      </c>
      <c r="I127">
        <v>1561.9497558592</v>
      </c>
      <c r="J127">
        <v>1538.3927386181</v>
      </c>
      <c r="K127">
        <v>1546.6503881125</v>
      </c>
      <c r="L127">
        <v>1554.7335902692</v>
      </c>
      <c r="M127">
        <v>1561.8669860968</v>
      </c>
    </row>
    <row r="128" spans="1:13">
      <c r="A128" t="s">
        <v>1173</v>
      </c>
      <c r="B128">
        <v>1538.6028414067</v>
      </c>
      <c r="C128">
        <v>1546.4515055014</v>
      </c>
      <c r="D128">
        <v>1555.0182167239</v>
      </c>
      <c r="E128">
        <v>1562.0293559654</v>
      </c>
      <c r="F128">
        <v>1538.4183475539</v>
      </c>
      <c r="G128">
        <v>1546.4304914845</v>
      </c>
      <c r="H128">
        <v>1554.8342892275</v>
      </c>
      <c r="I128">
        <v>1561.9420143746</v>
      </c>
      <c r="J128">
        <v>1538.3940862375</v>
      </c>
      <c r="K128">
        <v>1546.6517502379</v>
      </c>
      <c r="L128">
        <v>1554.7328040305</v>
      </c>
      <c r="M128">
        <v>1561.8741312442</v>
      </c>
    </row>
    <row r="129" spans="1:13">
      <c r="A129" t="s">
        <v>1174</v>
      </c>
      <c r="B129">
        <v>1538.6032273525</v>
      </c>
      <c r="C129">
        <v>1546.4505336214</v>
      </c>
      <c r="D129">
        <v>1555.0162494472</v>
      </c>
      <c r="E129">
        <v>1562.0349153145</v>
      </c>
      <c r="F129">
        <v>1538.4164220545</v>
      </c>
      <c r="G129">
        <v>1546.4297136212</v>
      </c>
      <c r="H129">
        <v>1554.8327165471</v>
      </c>
      <c r="I129">
        <v>1561.9227599472</v>
      </c>
      <c r="J129">
        <v>1538.3900415044</v>
      </c>
      <c r="K129">
        <v>1546.6529183195</v>
      </c>
      <c r="L129">
        <v>1554.731229633</v>
      </c>
      <c r="M129">
        <v>1561.8679793906</v>
      </c>
    </row>
    <row r="130" spans="1:13">
      <c r="A130" t="s">
        <v>1175</v>
      </c>
      <c r="B130">
        <v>1538.6009154454</v>
      </c>
      <c r="C130">
        <v>1546.4515055014</v>
      </c>
      <c r="D130">
        <v>1555.0190051744</v>
      </c>
      <c r="E130">
        <v>1562.0355110307</v>
      </c>
      <c r="F130">
        <v>1538.4146885445</v>
      </c>
      <c r="G130">
        <v>1546.4312693486</v>
      </c>
      <c r="H130">
        <v>1554.8348794641</v>
      </c>
      <c r="I130">
        <v>1561.9398296989</v>
      </c>
      <c r="J130">
        <v>1538.3896575476</v>
      </c>
      <c r="K130">
        <v>1546.6513621461</v>
      </c>
      <c r="L130">
        <v>1554.7328040305</v>
      </c>
      <c r="M130">
        <v>1561.8677815078</v>
      </c>
    </row>
    <row r="131" spans="1:13">
      <c r="A131" t="s">
        <v>1176</v>
      </c>
      <c r="B131">
        <v>1538.6003393524</v>
      </c>
      <c r="C131">
        <v>1546.4489759533</v>
      </c>
      <c r="D131">
        <v>1555.0182167239</v>
      </c>
      <c r="E131">
        <v>1562.0311431026</v>
      </c>
      <c r="F131">
        <v>1538.4160362023</v>
      </c>
      <c r="G131">
        <v>1546.4287417686</v>
      </c>
      <c r="H131">
        <v>1554.8350755689</v>
      </c>
      <c r="I131">
        <v>1561.9384405121</v>
      </c>
      <c r="J131">
        <v>1538.3910051615</v>
      </c>
      <c r="K131">
        <v>1546.650972152</v>
      </c>
      <c r="L131">
        <v>1554.7316237127</v>
      </c>
      <c r="M131">
        <v>1561.8683770965</v>
      </c>
    </row>
    <row r="132" spans="1:13">
      <c r="A132" t="s">
        <v>1177</v>
      </c>
      <c r="B132">
        <v>1538.6018793668</v>
      </c>
      <c r="C132">
        <v>1546.45111751</v>
      </c>
      <c r="D132">
        <v>1555.018610949</v>
      </c>
      <c r="E132">
        <v>1562.0402748362</v>
      </c>
      <c r="F132">
        <v>1538.4158442174</v>
      </c>
      <c r="G132">
        <v>1546.4308813674</v>
      </c>
      <c r="H132">
        <v>1554.8356658061</v>
      </c>
      <c r="I132">
        <v>1561.9388382539</v>
      </c>
      <c r="J132">
        <v>1538.390235365</v>
      </c>
      <c r="K132">
        <v>1546.6519461863</v>
      </c>
      <c r="L132">
        <v>1554.7337863484</v>
      </c>
      <c r="M132">
        <v>1561.8691705688</v>
      </c>
    </row>
    <row r="133" spans="1:13">
      <c r="A133" t="s">
        <v>1178</v>
      </c>
      <c r="B133">
        <v>1538.6026493751</v>
      </c>
      <c r="C133">
        <v>1546.4507276169</v>
      </c>
      <c r="D133">
        <v>1555.0193974769</v>
      </c>
      <c r="E133">
        <v>1562.032930244</v>
      </c>
      <c r="F133">
        <v>1538.41757773</v>
      </c>
      <c r="G133">
        <v>1546.4285458768</v>
      </c>
      <c r="H133">
        <v>1554.8311419473</v>
      </c>
      <c r="I133">
        <v>1561.9436014697</v>
      </c>
      <c r="J133">
        <v>1538.3919669377</v>
      </c>
      <c r="K133">
        <v>1546.6527242732</v>
      </c>
      <c r="L133">
        <v>1554.7316237127</v>
      </c>
      <c r="M133">
        <v>1561.8699640419</v>
      </c>
    </row>
    <row r="134" spans="1:13">
      <c r="A134" t="s">
        <v>1179</v>
      </c>
      <c r="B134">
        <v>1538.6028414067</v>
      </c>
      <c r="C134">
        <v>1546.4499497332</v>
      </c>
      <c r="D134">
        <v>1555.0174301972</v>
      </c>
      <c r="E134">
        <v>1562.0410684832</v>
      </c>
      <c r="F134">
        <v>1538.4158442174</v>
      </c>
      <c r="G134">
        <v>1546.429519631</v>
      </c>
      <c r="H134">
        <v>1554.8344853321</v>
      </c>
      <c r="I134">
        <v>1561.9400295402</v>
      </c>
      <c r="J134">
        <v>1538.3908113007</v>
      </c>
      <c r="K134">
        <v>1546.651556192</v>
      </c>
      <c r="L134">
        <v>1554.7322138713</v>
      </c>
      <c r="M134">
        <v>1561.8689707456</v>
      </c>
    </row>
    <row r="135" spans="1:13">
      <c r="A135" t="s">
        <v>1180</v>
      </c>
      <c r="B135">
        <v>1538.6016873355</v>
      </c>
      <c r="C135">
        <v>1546.4507276169</v>
      </c>
      <c r="D135">
        <v>1555.0182167239</v>
      </c>
      <c r="E135">
        <v>1562.0442450197</v>
      </c>
      <c r="F135">
        <v>1538.4133408891</v>
      </c>
      <c r="G135">
        <v>1546.4293237389</v>
      </c>
      <c r="H135">
        <v>1554.8325185203</v>
      </c>
      <c r="I135">
        <v>1561.9543212369</v>
      </c>
      <c r="J135">
        <v>1538.3894636871</v>
      </c>
      <c r="K135">
        <v>1546.6500000213</v>
      </c>
      <c r="L135">
        <v>1554.7328040305</v>
      </c>
      <c r="M135">
        <v>1561.8717508145</v>
      </c>
    </row>
    <row r="136" spans="1:13">
      <c r="A136" t="s">
        <v>1181</v>
      </c>
      <c r="B136">
        <v>1538.6028414067</v>
      </c>
      <c r="C136">
        <v>1546.45111751</v>
      </c>
      <c r="D136">
        <v>1555.0213647615</v>
      </c>
      <c r="E136">
        <v>1562.0444429473</v>
      </c>
      <c r="F136">
        <v>1538.4169998921</v>
      </c>
      <c r="G136">
        <v>1546.429519631</v>
      </c>
      <c r="H136">
        <v>1554.8344853321</v>
      </c>
      <c r="I136">
        <v>1561.943801312</v>
      </c>
      <c r="J136">
        <v>1538.3906193221</v>
      </c>
      <c r="K136">
        <v>1546.6523342785</v>
      </c>
      <c r="L136">
        <v>1554.7308355536</v>
      </c>
      <c r="M136">
        <v>1561.8663924492</v>
      </c>
    </row>
    <row r="137" spans="1:13">
      <c r="A137" t="s">
        <v>1182</v>
      </c>
      <c r="B137">
        <v>1538.6032273525</v>
      </c>
      <c r="C137">
        <v>1546.449753836</v>
      </c>
      <c r="D137">
        <v>1555.0182167239</v>
      </c>
      <c r="E137">
        <v>1562.0190329509</v>
      </c>
      <c r="F137">
        <v>1538.4181555684</v>
      </c>
      <c r="G137">
        <v>1546.4287417686</v>
      </c>
      <c r="H137">
        <v>1554.8323224162</v>
      </c>
      <c r="I137">
        <v>1561.9332795886</v>
      </c>
      <c r="J137">
        <v>1538.3927386181</v>
      </c>
      <c r="K137">
        <v>1546.6517502379</v>
      </c>
      <c r="L137">
        <v>1554.7308355536</v>
      </c>
      <c r="M137">
        <v>1561.8707575159</v>
      </c>
    </row>
    <row r="138" spans="1:13">
      <c r="A138" t="s">
        <v>1183</v>
      </c>
      <c r="B138">
        <v>1538.6020713981</v>
      </c>
      <c r="C138">
        <v>1546.4526732805</v>
      </c>
      <c r="D138">
        <v>1555.0174301972</v>
      </c>
      <c r="E138">
        <v>1562.027370909</v>
      </c>
      <c r="F138">
        <v>1538.4158442174</v>
      </c>
      <c r="G138">
        <v>1546.431075358</v>
      </c>
      <c r="H138">
        <v>1554.8338950958</v>
      </c>
      <c r="I138">
        <v>1561.9382426114</v>
      </c>
      <c r="J138">
        <v>1538.390235365</v>
      </c>
      <c r="K138">
        <v>1546.6542804494</v>
      </c>
      <c r="L138">
        <v>1554.7316237127</v>
      </c>
      <c r="M138">
        <v>1561.8689707456</v>
      </c>
    </row>
    <row r="139" spans="1:13">
      <c r="A139" t="s">
        <v>1184</v>
      </c>
      <c r="B139">
        <v>1538.6009154454</v>
      </c>
      <c r="C139">
        <v>1546.4507276169</v>
      </c>
      <c r="D139">
        <v>1555.018414798</v>
      </c>
      <c r="E139">
        <v>1562.0438472242</v>
      </c>
      <c r="F139">
        <v>1538.4169998921</v>
      </c>
      <c r="G139">
        <v>1546.4297136212</v>
      </c>
      <c r="H139">
        <v>1554.8335028869</v>
      </c>
      <c r="I139">
        <v>1561.9295098078</v>
      </c>
      <c r="J139">
        <v>1538.391389119</v>
      </c>
      <c r="K139">
        <v>1546.6511661978</v>
      </c>
      <c r="L139">
        <v>1554.7310335544</v>
      </c>
      <c r="M139">
        <v>1561.8687728625</v>
      </c>
    </row>
    <row r="140" spans="1:13">
      <c r="A140" t="s">
        <v>1185</v>
      </c>
      <c r="B140">
        <v>1538.6032273525</v>
      </c>
      <c r="C140">
        <v>1546.4515055014</v>
      </c>
      <c r="D140">
        <v>1555.0142821755</v>
      </c>
      <c r="E140">
        <v>1562.0243923636</v>
      </c>
      <c r="F140">
        <v>1538.41757773</v>
      </c>
      <c r="G140">
        <v>1546.4304914845</v>
      </c>
      <c r="H140">
        <v>1554.8329126513</v>
      </c>
      <c r="I140">
        <v>1561.9531299288</v>
      </c>
      <c r="J140">
        <v>1538.3919669377</v>
      </c>
      <c r="K140">
        <v>1546.6519461863</v>
      </c>
      <c r="L140">
        <v>1554.7308355536</v>
      </c>
      <c r="M140">
        <v>1561.8725442902</v>
      </c>
    </row>
    <row r="141" spans="1:13">
      <c r="A141" t="s">
        <v>1186</v>
      </c>
      <c r="B141">
        <v>1538.6001454388</v>
      </c>
      <c r="C141">
        <v>1546.4522833866</v>
      </c>
      <c r="D141">
        <v>1555.0201840055</v>
      </c>
      <c r="E141">
        <v>1562.039083397</v>
      </c>
      <c r="F141">
        <v>1538.4171918773</v>
      </c>
      <c r="G141">
        <v>1546.4304914845</v>
      </c>
      <c r="H141">
        <v>1554.8319282855</v>
      </c>
      <c r="I141">
        <v>1561.9439992141</v>
      </c>
      <c r="J141">
        <v>1538.3908113007</v>
      </c>
      <c r="K141">
        <v>1546.6517502379</v>
      </c>
      <c r="L141">
        <v>1554.7296571611</v>
      </c>
      <c r="M141">
        <v>1561.8715509906</v>
      </c>
    </row>
    <row r="142" spans="1:13">
      <c r="A142" t="s">
        <v>1187</v>
      </c>
      <c r="B142">
        <v>1538.6014934215</v>
      </c>
      <c r="C142">
        <v>1546.45111751</v>
      </c>
      <c r="D142">
        <v>1555.0182167239</v>
      </c>
      <c r="E142">
        <v>1562.0482152234</v>
      </c>
      <c r="F142">
        <v>1538.4189253929</v>
      </c>
      <c r="G142">
        <v>1546.429519631</v>
      </c>
      <c r="H142">
        <v>1554.8338950958</v>
      </c>
      <c r="I142">
        <v>1561.9614671833</v>
      </c>
      <c r="J142">
        <v>1538.3938923759</v>
      </c>
      <c r="K142">
        <v>1546.6527242732</v>
      </c>
      <c r="L142">
        <v>1554.7316237127</v>
      </c>
      <c r="M142">
        <v>1561.8723464062</v>
      </c>
    </row>
    <row r="143" spans="1:13">
      <c r="A143" t="s">
        <v>1188</v>
      </c>
      <c r="B143">
        <v>1538.6016873355</v>
      </c>
      <c r="C143">
        <v>1546.4491718504</v>
      </c>
      <c r="D143">
        <v>1555.0176263481</v>
      </c>
      <c r="E143">
        <v>1562.0424578525</v>
      </c>
      <c r="F143">
        <v>1538.4152663808</v>
      </c>
      <c r="G143">
        <v>1546.4289357587</v>
      </c>
      <c r="H143">
        <v>1554.8368462819</v>
      </c>
      <c r="I143">
        <v>1561.9400295402</v>
      </c>
      <c r="J143">
        <v>1538.3910051615</v>
      </c>
      <c r="K143">
        <v>1546.6529183195</v>
      </c>
      <c r="L143">
        <v>1554.73477059</v>
      </c>
      <c r="M143">
        <v>1561.8713531069</v>
      </c>
    </row>
    <row r="144" spans="1:13">
      <c r="A144" t="s">
        <v>1189</v>
      </c>
      <c r="B144">
        <v>1538.6026493751</v>
      </c>
      <c r="C144">
        <v>1546.45111751</v>
      </c>
      <c r="D144">
        <v>1555.018414798</v>
      </c>
      <c r="E144">
        <v>1562.0402748362</v>
      </c>
      <c r="F144">
        <v>1538.4185395395</v>
      </c>
      <c r="G144">
        <v>1546.4301035037</v>
      </c>
      <c r="H144">
        <v>1554.8325185203</v>
      </c>
      <c r="I144">
        <v>1561.9376469694</v>
      </c>
      <c r="J144">
        <v>1538.3921607988</v>
      </c>
      <c r="K144">
        <v>1546.6533083145</v>
      </c>
      <c r="L144">
        <v>1554.7318197914</v>
      </c>
      <c r="M144">
        <v>1561.8665903317</v>
      </c>
    </row>
    <row r="145" spans="1:13">
      <c r="A145" t="s">
        <v>1190</v>
      </c>
      <c r="B145">
        <v>1538.6016873355</v>
      </c>
      <c r="C145">
        <v>1546.449753836</v>
      </c>
      <c r="D145">
        <v>1555.0180205729</v>
      </c>
      <c r="E145">
        <v>1562.0398770428</v>
      </c>
      <c r="F145">
        <v>1538.4171918773</v>
      </c>
      <c r="G145">
        <v>1546.4289357587</v>
      </c>
      <c r="H145">
        <v>1554.8333048599</v>
      </c>
      <c r="I145">
        <v>1561.9461819613</v>
      </c>
      <c r="J145">
        <v>1538.3929305973</v>
      </c>
      <c r="K145">
        <v>1546.6523342785</v>
      </c>
      <c r="L145">
        <v>1554.7314257116</v>
      </c>
      <c r="M145">
        <v>1561.8675816849</v>
      </c>
    </row>
    <row r="146" spans="1:13">
      <c r="A146" t="s">
        <v>1191</v>
      </c>
      <c r="B146">
        <v>1538.6020713981</v>
      </c>
      <c r="C146">
        <v>1546.4513115057</v>
      </c>
      <c r="D146">
        <v>1555.0188071002</v>
      </c>
      <c r="E146">
        <v>1562.0351132397</v>
      </c>
      <c r="F146">
        <v>1538.4169998921</v>
      </c>
      <c r="G146">
        <v>1546.4304914845</v>
      </c>
      <c r="H146">
        <v>1554.8340931229</v>
      </c>
      <c r="I146">
        <v>1561.9537255826</v>
      </c>
      <c r="J146">
        <v>1538.391389119</v>
      </c>
      <c r="K146">
        <v>1546.6523342785</v>
      </c>
      <c r="L146">
        <v>1554.731229633</v>
      </c>
      <c r="M146">
        <v>1561.8737354754</v>
      </c>
    </row>
    <row r="147" spans="1:13">
      <c r="A147" t="s">
        <v>1192</v>
      </c>
      <c r="B147">
        <v>1538.6028414067</v>
      </c>
      <c r="C147">
        <v>1546.4520893907</v>
      </c>
      <c r="D147">
        <v>1555.018414798</v>
      </c>
      <c r="E147">
        <v>1562.0311431026</v>
      </c>
      <c r="F147">
        <v>1538.4166140396</v>
      </c>
      <c r="G147">
        <v>1546.4312693486</v>
      </c>
      <c r="H147">
        <v>1554.8350755689</v>
      </c>
      <c r="I147">
        <v>1561.9396317978</v>
      </c>
      <c r="J147">
        <v>1538.3910051615</v>
      </c>
      <c r="K147">
        <v>1546.6513621461</v>
      </c>
      <c r="L147">
        <v>1554.7322138713</v>
      </c>
      <c r="M147">
        <v>1561.8705596323</v>
      </c>
    </row>
    <row r="148" spans="1:13">
      <c r="A148" t="s">
        <v>1193</v>
      </c>
      <c r="B148">
        <v>1538.6018793668</v>
      </c>
      <c r="C148">
        <v>1546.4493658455</v>
      </c>
      <c r="D148">
        <v>1555.0160532967</v>
      </c>
      <c r="E148">
        <v>1562.0365025984</v>
      </c>
      <c r="F148">
        <v>1538.4171918773</v>
      </c>
      <c r="G148">
        <v>1546.4285458768</v>
      </c>
      <c r="H148">
        <v>1554.8335028869</v>
      </c>
      <c r="I148">
        <v>1561.9461819613</v>
      </c>
      <c r="J148">
        <v>1538.390235365</v>
      </c>
      <c r="K148">
        <v>1546.6511661978</v>
      </c>
      <c r="L148">
        <v>1554.7310335544</v>
      </c>
      <c r="M148">
        <v>1561.8689707456</v>
      </c>
    </row>
    <row r="149" spans="1:13">
      <c r="A149" t="s">
        <v>1194</v>
      </c>
      <c r="B149">
        <v>1538.6014934215</v>
      </c>
      <c r="C149">
        <v>1546.4518953949</v>
      </c>
      <c r="D149">
        <v>1555.0231358988</v>
      </c>
      <c r="E149">
        <v>1562.0414662772</v>
      </c>
      <c r="F149">
        <v>1538.4148824114</v>
      </c>
      <c r="G149">
        <v>1546.4302974941</v>
      </c>
      <c r="H149">
        <v>1554.8336989913</v>
      </c>
      <c r="I149">
        <v>1561.9461819613</v>
      </c>
      <c r="J149">
        <v>1538.39158298</v>
      </c>
      <c r="K149">
        <v>1546.6527242732</v>
      </c>
      <c r="L149">
        <v>1554.7318197914</v>
      </c>
      <c r="M149">
        <v>1561.8691705688</v>
      </c>
    </row>
    <row r="150" spans="1:13">
      <c r="A150" t="s">
        <v>1195</v>
      </c>
      <c r="B150">
        <v>1538.6014934215</v>
      </c>
      <c r="C150">
        <v>1546.45111751</v>
      </c>
      <c r="D150">
        <v>1555.0219551402</v>
      </c>
      <c r="E150">
        <v>1562.0541705667</v>
      </c>
      <c r="F150">
        <v>1538.4177697154</v>
      </c>
      <c r="G150">
        <v>1546.4306873769</v>
      </c>
      <c r="H150">
        <v>1554.8335028869</v>
      </c>
      <c r="I150">
        <v>1561.9374490689</v>
      </c>
      <c r="J150">
        <v>1538.3927386181</v>
      </c>
      <c r="K150">
        <v>1546.6527242732</v>
      </c>
      <c r="L150">
        <v>1554.7304433966</v>
      </c>
      <c r="M150">
        <v>1561.8650014531</v>
      </c>
    </row>
    <row r="151" spans="1:13">
      <c r="A151" t="s">
        <v>1196</v>
      </c>
      <c r="B151">
        <v>1538.6014934215</v>
      </c>
      <c r="C151">
        <v>1546.4507276169</v>
      </c>
      <c r="D151">
        <v>1555.0188071002</v>
      </c>
      <c r="E151">
        <v>1562.0428556472</v>
      </c>
      <c r="F151">
        <v>1538.4146885445</v>
      </c>
      <c r="G151">
        <v>1546.4304914845</v>
      </c>
      <c r="H151">
        <v>1554.8338950958</v>
      </c>
      <c r="I151">
        <v>1561.9521365267</v>
      </c>
      <c r="J151">
        <v>1538.390235365</v>
      </c>
      <c r="K151">
        <v>1546.6527242732</v>
      </c>
      <c r="L151">
        <v>1554.7328040305</v>
      </c>
      <c r="M151">
        <v>1561.8691705688</v>
      </c>
    </row>
    <row r="152" spans="1:13">
      <c r="A152" t="s">
        <v>1197</v>
      </c>
      <c r="B152">
        <v>1538.6028414067</v>
      </c>
      <c r="C152">
        <v>1546.4493658455</v>
      </c>
      <c r="D152">
        <v>1555.0176263481</v>
      </c>
      <c r="E152">
        <v>1562.0321346648</v>
      </c>
      <c r="F152">
        <v>1538.4160362023</v>
      </c>
      <c r="G152">
        <v>1546.4271841445</v>
      </c>
      <c r="H152">
        <v>1554.8313380511</v>
      </c>
      <c r="I152">
        <v>1561.9443950185</v>
      </c>
      <c r="J152">
        <v>1538.390235365</v>
      </c>
      <c r="K152">
        <v>1546.6519461863</v>
      </c>
      <c r="L152">
        <v>1554.7278866922</v>
      </c>
      <c r="M152">
        <v>1561.8695663353</v>
      </c>
    </row>
    <row r="153" spans="1:13">
      <c r="A153" t="s">
        <v>1198</v>
      </c>
      <c r="B153">
        <v>1538.6020713981</v>
      </c>
      <c r="C153">
        <v>1546.45111751</v>
      </c>
      <c r="D153">
        <v>1555.0190051744</v>
      </c>
      <c r="E153">
        <v>1562.0428556472</v>
      </c>
      <c r="F153">
        <v>1538.4158442174</v>
      </c>
      <c r="G153">
        <v>1546.429519631</v>
      </c>
      <c r="H153">
        <v>1554.8335028869</v>
      </c>
      <c r="I153">
        <v>1561.9557104519</v>
      </c>
      <c r="J153">
        <v>1538.3908113007</v>
      </c>
      <c r="K153">
        <v>1546.6507781063</v>
      </c>
      <c r="L153">
        <v>1554.7294591606</v>
      </c>
      <c r="M153">
        <v>1561.8723464062</v>
      </c>
    </row>
    <row r="154" spans="1:13">
      <c r="A154" t="s">
        <v>1199</v>
      </c>
      <c r="B154">
        <v>1538.6014934215</v>
      </c>
      <c r="C154">
        <v>1546.4515055014</v>
      </c>
      <c r="D154">
        <v>1555.0164475208</v>
      </c>
      <c r="E154">
        <v>1562.0369003901</v>
      </c>
      <c r="F154">
        <v>1538.4185395395</v>
      </c>
      <c r="G154">
        <v>1546.4312693486</v>
      </c>
      <c r="H154">
        <v>1554.8350755689</v>
      </c>
      <c r="I154">
        <v>1561.928714334</v>
      </c>
      <c r="J154">
        <v>1538.3925447569</v>
      </c>
      <c r="K154">
        <v>1546.6536964074</v>
      </c>
      <c r="L154">
        <v>1554.7300493176</v>
      </c>
      <c r="M154">
        <v>1561.8713531069</v>
      </c>
    </row>
    <row r="155" spans="1:13">
      <c r="A155" t="s">
        <v>1200</v>
      </c>
      <c r="B155">
        <v>1538.6009154454</v>
      </c>
      <c r="C155">
        <v>1546.4499497332</v>
      </c>
      <c r="D155">
        <v>1555.0154629226</v>
      </c>
      <c r="E155">
        <v>1562.0269731221</v>
      </c>
      <c r="F155">
        <v>1538.4160362023</v>
      </c>
      <c r="G155">
        <v>1546.4283518868</v>
      </c>
      <c r="H155">
        <v>1554.8321263121</v>
      </c>
      <c r="I155">
        <v>1561.93784487</v>
      </c>
      <c r="J155">
        <v>1538.3929305973</v>
      </c>
      <c r="K155">
        <v>1546.6529183195</v>
      </c>
      <c r="L155">
        <v>1554.7290670043</v>
      </c>
      <c r="M155">
        <v>1561.8661926267</v>
      </c>
    </row>
    <row r="156" spans="1:13">
      <c r="A156" t="s">
        <v>1201</v>
      </c>
      <c r="B156">
        <v>1538.6013013903</v>
      </c>
      <c r="C156">
        <v>1546.4513115057</v>
      </c>
      <c r="D156">
        <v>1555.019987854</v>
      </c>
      <c r="E156">
        <v>1562.0323345297</v>
      </c>
      <c r="F156">
        <v>1538.4158442174</v>
      </c>
      <c r="G156">
        <v>1546.431075358</v>
      </c>
      <c r="H156">
        <v>1554.8333048599</v>
      </c>
      <c r="I156">
        <v>1561.9364556868</v>
      </c>
      <c r="J156">
        <v>1538.39158298</v>
      </c>
      <c r="K156">
        <v>1546.6511661978</v>
      </c>
      <c r="L156">
        <v>1554.7326060291</v>
      </c>
      <c r="M156">
        <v>1561.869368452</v>
      </c>
    </row>
    <row r="157" spans="1:13">
      <c r="A157" t="s">
        <v>1202</v>
      </c>
      <c r="B157">
        <v>1538.6014934215</v>
      </c>
      <c r="C157">
        <v>1546.4499497332</v>
      </c>
      <c r="D157">
        <v>1555.0170378957</v>
      </c>
      <c r="E157">
        <v>1562.0376940337</v>
      </c>
      <c r="F157">
        <v>1538.4156522326</v>
      </c>
      <c r="G157">
        <v>1546.4285458768</v>
      </c>
      <c r="H157">
        <v>1554.8317321815</v>
      </c>
      <c r="I157">
        <v>1561.9467776098</v>
      </c>
      <c r="J157">
        <v>1538.3894636871</v>
      </c>
      <c r="K157">
        <v>1546.6523342785</v>
      </c>
      <c r="L157">
        <v>1554.7314257116</v>
      </c>
      <c r="M157">
        <v>1561.8689707456</v>
      </c>
    </row>
    <row r="158" spans="1:13">
      <c r="A158" t="s">
        <v>1203</v>
      </c>
      <c r="B158">
        <v>1538.6026493751</v>
      </c>
      <c r="C158">
        <v>1546.4499497332</v>
      </c>
      <c r="D158">
        <v>1555.0176263481</v>
      </c>
      <c r="E158">
        <v>1562.056553493</v>
      </c>
      <c r="F158">
        <v>1538.4166140396</v>
      </c>
      <c r="G158">
        <v>1546.4291297488</v>
      </c>
      <c r="H158">
        <v>1554.8333048599</v>
      </c>
      <c r="I158">
        <v>1561.932288152</v>
      </c>
      <c r="J158">
        <v>1538.39158298</v>
      </c>
      <c r="K158">
        <v>1546.6523342785</v>
      </c>
      <c r="L158">
        <v>1554.7326060291</v>
      </c>
      <c r="M158">
        <v>1561.8699640419</v>
      </c>
    </row>
    <row r="159" spans="1:13">
      <c r="A159" t="s">
        <v>1204</v>
      </c>
      <c r="B159">
        <v>1538.6011093592</v>
      </c>
      <c r="C159">
        <v>1546.45111751</v>
      </c>
      <c r="D159">
        <v>1555.0217589882</v>
      </c>
      <c r="E159">
        <v>1562.0355110307</v>
      </c>
      <c r="F159">
        <v>1538.4154602477</v>
      </c>
      <c r="G159">
        <v>1546.429519631</v>
      </c>
      <c r="H159">
        <v>1554.8346833594</v>
      </c>
      <c r="I159">
        <v>1561.9477710051</v>
      </c>
      <c r="J159">
        <v>1538.3890797306</v>
      </c>
      <c r="K159">
        <v>1546.6513621461</v>
      </c>
      <c r="L159">
        <v>1554.7294591606</v>
      </c>
      <c r="M159">
        <v>1561.8659947443</v>
      </c>
    </row>
    <row r="160" spans="1:13">
      <c r="A160" t="s">
        <v>1205</v>
      </c>
      <c r="B160">
        <v>1538.6018793668</v>
      </c>
      <c r="C160">
        <v>1546.4509216125</v>
      </c>
      <c r="D160">
        <v>1555.0205782317</v>
      </c>
      <c r="E160">
        <v>1562.0402748362</v>
      </c>
      <c r="F160">
        <v>1538.4158442174</v>
      </c>
      <c r="G160">
        <v>1546.4301035037</v>
      </c>
      <c r="H160">
        <v>1554.8344853321</v>
      </c>
      <c r="I160">
        <v>1561.9396317978</v>
      </c>
      <c r="J160">
        <v>1538.3908113007</v>
      </c>
      <c r="K160">
        <v>1546.6517502379</v>
      </c>
      <c r="L160">
        <v>1554.7320158702</v>
      </c>
      <c r="M160">
        <v>1561.8729419984</v>
      </c>
    </row>
    <row r="161" spans="1:13">
      <c r="A161" t="s">
        <v>1206</v>
      </c>
      <c r="B161">
        <v>1538.6026493751</v>
      </c>
      <c r="C161">
        <v>1546.4509216125</v>
      </c>
      <c r="D161">
        <v>1555.0180205729</v>
      </c>
      <c r="E161">
        <v>1562.0361048069</v>
      </c>
      <c r="F161">
        <v>1538.4166140396</v>
      </c>
      <c r="G161">
        <v>1546.4301035037</v>
      </c>
      <c r="H161">
        <v>1554.8336989913</v>
      </c>
      <c r="I161">
        <v>1561.946579707</v>
      </c>
      <c r="J161">
        <v>1538.3921607988</v>
      </c>
      <c r="K161">
        <v>1546.6517502379</v>
      </c>
      <c r="L161">
        <v>1554.7310335544</v>
      </c>
      <c r="M161">
        <v>1561.869368452</v>
      </c>
    </row>
    <row r="162" spans="1:13">
      <c r="A162" t="s">
        <v>1207</v>
      </c>
      <c r="B162">
        <v>1538.6026493751</v>
      </c>
      <c r="C162">
        <v>1546.45111751</v>
      </c>
      <c r="D162">
        <v>1555.0180205729</v>
      </c>
      <c r="E162">
        <v>1562.0438472242</v>
      </c>
      <c r="F162">
        <v>1538.4152663808</v>
      </c>
      <c r="G162">
        <v>1546.4289357587</v>
      </c>
      <c r="H162">
        <v>1554.8336989913</v>
      </c>
      <c r="I162">
        <v>1561.9471753558</v>
      </c>
      <c r="J162">
        <v>1538.3896575476</v>
      </c>
      <c r="K162">
        <v>1546.6531123658</v>
      </c>
      <c r="L162">
        <v>1554.7326060291</v>
      </c>
      <c r="M162">
        <v>1561.8701619253</v>
      </c>
    </row>
    <row r="163" spans="1:13">
      <c r="A163" t="s">
        <v>1208</v>
      </c>
      <c r="B163">
        <v>1538.6016873355</v>
      </c>
      <c r="C163">
        <v>1546.45111751</v>
      </c>
      <c r="D163">
        <v>1555.0174301972</v>
      </c>
      <c r="E163">
        <v>1562.0331281687</v>
      </c>
      <c r="F163">
        <v>1538.41449656</v>
      </c>
      <c r="G163">
        <v>1546.4308813674</v>
      </c>
      <c r="H163">
        <v>1554.8329126513</v>
      </c>
      <c r="I163">
        <v>1561.9513429701</v>
      </c>
      <c r="J163">
        <v>1538.391389119</v>
      </c>
      <c r="K163">
        <v>1546.6527242732</v>
      </c>
      <c r="L163">
        <v>1554.7320158702</v>
      </c>
      <c r="M163">
        <v>1561.8709573395</v>
      </c>
    </row>
    <row r="164" spans="1:13">
      <c r="A164" t="s">
        <v>1209</v>
      </c>
      <c r="B164">
        <v>1538.6024573436</v>
      </c>
      <c r="C164">
        <v>1546.4520893907</v>
      </c>
      <c r="D164">
        <v>1555.0182167239</v>
      </c>
      <c r="E164">
        <v>1562.0216136917</v>
      </c>
      <c r="F164">
        <v>1538.415074396</v>
      </c>
      <c r="G164">
        <v>1546.431075358</v>
      </c>
      <c r="H164">
        <v>1554.8335028869</v>
      </c>
      <c r="I164">
        <v>1561.9517407184</v>
      </c>
      <c r="J164">
        <v>1538.3900415044</v>
      </c>
      <c r="K164">
        <v>1546.6533083145</v>
      </c>
      <c r="L164">
        <v>1554.7302473183</v>
      </c>
      <c r="M164">
        <v>1561.8669860968</v>
      </c>
    </row>
    <row r="165" spans="1:13">
      <c r="A165" t="s">
        <v>1210</v>
      </c>
      <c r="B165">
        <v>1538.6018793668</v>
      </c>
      <c r="C165">
        <v>1546.4501437286</v>
      </c>
      <c r="D165">
        <v>1555.0193974769</v>
      </c>
      <c r="E165">
        <v>1562.0515897183</v>
      </c>
      <c r="F165">
        <v>1538.4164220545</v>
      </c>
      <c r="G165">
        <v>1546.4291297488</v>
      </c>
      <c r="H165">
        <v>1554.8325185203</v>
      </c>
      <c r="I165">
        <v>1561.9469755127</v>
      </c>
      <c r="J165">
        <v>1538.3908113007</v>
      </c>
      <c r="K165">
        <v>1546.6519461863</v>
      </c>
      <c r="L165">
        <v>1554.728672926</v>
      </c>
      <c r="M165">
        <v>1561.8681772735</v>
      </c>
    </row>
    <row r="166" spans="1:13">
      <c r="A166" t="s">
        <v>1211</v>
      </c>
      <c r="B166">
        <v>1538.6022653122</v>
      </c>
      <c r="C166">
        <v>1546.4491718504</v>
      </c>
      <c r="D166">
        <v>1555.016839822</v>
      </c>
      <c r="E166">
        <v>1562.0237985963</v>
      </c>
      <c r="F166">
        <v>1538.4141107087</v>
      </c>
      <c r="G166">
        <v>1546.429519631</v>
      </c>
      <c r="H166">
        <v>1554.8350755689</v>
      </c>
      <c r="I166">
        <v>1561.9386403531</v>
      </c>
      <c r="J166">
        <v>1538.3890797306</v>
      </c>
      <c r="K166">
        <v>1546.6500000213</v>
      </c>
      <c r="L166">
        <v>1554.7322138713</v>
      </c>
      <c r="M166">
        <v>1561.8697661586</v>
      </c>
    </row>
    <row r="167" spans="1:13">
      <c r="A167" t="s">
        <v>1212</v>
      </c>
      <c r="B167">
        <v>1538.6028414067</v>
      </c>
      <c r="C167">
        <v>1546.4505336214</v>
      </c>
      <c r="D167">
        <v>1555.0195936282</v>
      </c>
      <c r="E167">
        <v>1562.0420619984</v>
      </c>
      <c r="F167">
        <v>1538.4169998921</v>
      </c>
      <c r="G167">
        <v>1546.4283518868</v>
      </c>
      <c r="H167">
        <v>1554.8348794641</v>
      </c>
      <c r="I167">
        <v>1561.9422122763</v>
      </c>
      <c r="J167">
        <v>1538.3908113007</v>
      </c>
      <c r="K167">
        <v>1546.6529183195</v>
      </c>
      <c r="L167">
        <v>1554.7302473183</v>
      </c>
      <c r="M167">
        <v>1561.8717508145</v>
      </c>
    </row>
    <row r="168" spans="1:13">
      <c r="A168" t="s">
        <v>1213</v>
      </c>
      <c r="B168">
        <v>1538.6018793668</v>
      </c>
      <c r="C168">
        <v>1546.4501437286</v>
      </c>
      <c r="D168">
        <v>1555.018610949</v>
      </c>
      <c r="E168">
        <v>1562.0416642041</v>
      </c>
      <c r="F168">
        <v>1538.4160362023</v>
      </c>
      <c r="G168">
        <v>1546.4299076115</v>
      </c>
      <c r="H168">
        <v>1554.8333048599</v>
      </c>
      <c r="I168">
        <v>1561.9441971163</v>
      </c>
      <c r="J168">
        <v>1538.39158298</v>
      </c>
      <c r="K168">
        <v>1546.6513621461</v>
      </c>
      <c r="L168">
        <v>1554.7314257116</v>
      </c>
      <c r="M168">
        <v>1561.8723464062</v>
      </c>
    </row>
    <row r="169" spans="1:13">
      <c r="A169" t="s">
        <v>1214</v>
      </c>
      <c r="B169">
        <v>1538.6014934215</v>
      </c>
      <c r="C169">
        <v>1546.4501437286</v>
      </c>
      <c r="D169">
        <v>1555.0207743833</v>
      </c>
      <c r="E169">
        <v>1562.0575450874</v>
      </c>
      <c r="F169">
        <v>1538.4169998921</v>
      </c>
      <c r="G169">
        <v>1546.4291297488</v>
      </c>
      <c r="H169">
        <v>1554.8311419473</v>
      </c>
      <c r="I169">
        <v>1561.9553127015</v>
      </c>
      <c r="J169">
        <v>1538.3908113007</v>
      </c>
      <c r="K169">
        <v>1546.6527242732</v>
      </c>
      <c r="L169">
        <v>1554.7290670043</v>
      </c>
      <c r="M169">
        <v>1561.8701619253</v>
      </c>
    </row>
    <row r="170" spans="1:13">
      <c r="A170" t="s">
        <v>1215</v>
      </c>
      <c r="B170">
        <v>1538.6003393524</v>
      </c>
      <c r="C170">
        <v>1546.4507276169</v>
      </c>
      <c r="D170">
        <v>1555.0188071002</v>
      </c>
      <c r="E170">
        <v>1562.032930244</v>
      </c>
      <c r="F170">
        <v>1538.4135328734</v>
      </c>
      <c r="G170">
        <v>1546.4304914845</v>
      </c>
      <c r="H170">
        <v>1554.8348794641</v>
      </c>
      <c r="I170">
        <v>1561.9338752273</v>
      </c>
      <c r="J170">
        <v>1538.3898495259</v>
      </c>
      <c r="K170">
        <v>1546.6527242732</v>
      </c>
      <c r="L170">
        <v>1554.7320158702</v>
      </c>
      <c r="M170">
        <v>1561.8653991574</v>
      </c>
    </row>
    <row r="171" spans="1:13">
      <c r="A171" t="s">
        <v>1216</v>
      </c>
      <c r="B171">
        <v>1538.6018793668</v>
      </c>
      <c r="C171">
        <v>1546.4501437286</v>
      </c>
      <c r="D171">
        <v>1555.0160532967</v>
      </c>
      <c r="E171">
        <v>1562.036700524</v>
      </c>
      <c r="F171">
        <v>1538.4171918773</v>
      </c>
      <c r="G171">
        <v>1546.4293237389</v>
      </c>
      <c r="H171">
        <v>1554.8338950958</v>
      </c>
      <c r="I171">
        <v>1561.9340750671</v>
      </c>
      <c r="J171">
        <v>1538.39158298</v>
      </c>
      <c r="K171">
        <v>1546.6513621461</v>
      </c>
      <c r="L171">
        <v>1554.7306394751</v>
      </c>
      <c r="M171">
        <v>1561.8721465822</v>
      </c>
    </row>
    <row r="172" spans="1:13">
      <c r="A172" t="s">
        <v>1217</v>
      </c>
      <c r="B172">
        <v>1538.6011093592</v>
      </c>
      <c r="C172">
        <v>1546.4505336214</v>
      </c>
      <c r="D172">
        <v>1555.0219551402</v>
      </c>
      <c r="E172">
        <v>1562.056553493</v>
      </c>
      <c r="F172">
        <v>1538.4141107087</v>
      </c>
      <c r="G172">
        <v>1546.4275740257</v>
      </c>
      <c r="H172">
        <v>1554.8344853321</v>
      </c>
      <c r="I172">
        <v>1561.955908357</v>
      </c>
      <c r="J172">
        <v>1538.3904273435</v>
      </c>
      <c r="K172">
        <v>1546.6527242732</v>
      </c>
      <c r="L172">
        <v>1554.7314257116</v>
      </c>
      <c r="M172">
        <v>1561.8640101031</v>
      </c>
    </row>
    <row r="173" spans="1:13">
      <c r="A173" t="s">
        <v>1218</v>
      </c>
      <c r="B173">
        <v>1538.6034193842</v>
      </c>
      <c r="C173">
        <v>1546.449753836</v>
      </c>
      <c r="D173">
        <v>1555.0162494472</v>
      </c>
      <c r="E173">
        <v>1562.0194307337</v>
      </c>
      <c r="F173">
        <v>1538.4152663808</v>
      </c>
      <c r="G173">
        <v>1546.4293237389</v>
      </c>
      <c r="H173">
        <v>1554.8344853321</v>
      </c>
      <c r="I173">
        <v>1561.9263337379</v>
      </c>
      <c r="J173">
        <v>1538.390235365</v>
      </c>
      <c r="K173">
        <v>1546.650972152</v>
      </c>
      <c r="L173">
        <v>1554.7316237127</v>
      </c>
      <c r="M173">
        <v>1561.8697661586</v>
      </c>
    </row>
    <row r="174" spans="1:13">
      <c r="A174" t="s">
        <v>1219</v>
      </c>
      <c r="B174">
        <v>1538.6013013903</v>
      </c>
      <c r="C174">
        <v>1546.4491718504</v>
      </c>
      <c r="D174">
        <v>1555.0174301972</v>
      </c>
      <c r="E174">
        <v>1562.0331281687</v>
      </c>
      <c r="F174">
        <v>1538.4164220545</v>
      </c>
      <c r="G174">
        <v>1546.4275740257</v>
      </c>
      <c r="H174">
        <v>1554.8335028869</v>
      </c>
      <c r="I174">
        <v>1561.9148208354</v>
      </c>
      <c r="J174">
        <v>1538.3921607988</v>
      </c>
      <c r="K174">
        <v>1546.6519461863</v>
      </c>
      <c r="L174">
        <v>1554.7310335544</v>
      </c>
      <c r="M174">
        <v>1561.8697661586</v>
      </c>
    </row>
    <row r="175" spans="1:13">
      <c r="A175" t="s">
        <v>1220</v>
      </c>
      <c r="B175">
        <v>1538.6018793668</v>
      </c>
      <c r="C175">
        <v>1546.4507276169</v>
      </c>
      <c r="D175">
        <v>1555.0195936282</v>
      </c>
      <c r="E175">
        <v>1562.0374961078</v>
      </c>
      <c r="F175">
        <v>1538.41757773</v>
      </c>
      <c r="G175">
        <v>1546.4291297488</v>
      </c>
      <c r="H175">
        <v>1554.8329126513</v>
      </c>
      <c r="I175">
        <v>1561.9187903812</v>
      </c>
      <c r="J175">
        <v>1538.3919669377</v>
      </c>
      <c r="K175">
        <v>1546.6523342785</v>
      </c>
      <c r="L175">
        <v>1554.7314257116</v>
      </c>
      <c r="M175">
        <v>1561.8707575159</v>
      </c>
    </row>
    <row r="176" spans="1:13">
      <c r="A176" t="s">
        <v>1221</v>
      </c>
      <c r="B176">
        <v>1538.6036132986</v>
      </c>
      <c r="C176">
        <v>1546.4518953949</v>
      </c>
      <c r="D176">
        <v>1555.0203820801</v>
      </c>
      <c r="E176">
        <v>1562.0446428153</v>
      </c>
      <c r="F176">
        <v>1538.4169998921</v>
      </c>
      <c r="G176">
        <v>1546.4308813674</v>
      </c>
      <c r="H176">
        <v>1554.8329126513</v>
      </c>
      <c r="I176">
        <v>1561.9247447377</v>
      </c>
      <c r="J176">
        <v>1538.3927386181</v>
      </c>
      <c r="K176">
        <v>1546.6536964074</v>
      </c>
      <c r="L176">
        <v>1554.7324099502</v>
      </c>
      <c r="M176">
        <v>1561.8673838022</v>
      </c>
    </row>
    <row r="177" spans="1:13">
      <c r="A177" t="s">
        <v>1222</v>
      </c>
      <c r="B177">
        <v>1538.6018793668</v>
      </c>
      <c r="C177">
        <v>1546.4501437286</v>
      </c>
      <c r="D177">
        <v>1555.0152667723</v>
      </c>
      <c r="E177">
        <v>1562.0444429473</v>
      </c>
      <c r="F177">
        <v>1538.4137267399</v>
      </c>
      <c r="G177">
        <v>1546.4291297488</v>
      </c>
      <c r="H177">
        <v>1554.8327165471</v>
      </c>
      <c r="I177">
        <v>1561.9469755127</v>
      </c>
      <c r="J177">
        <v>1538.3888858702</v>
      </c>
      <c r="K177">
        <v>1546.6513621461</v>
      </c>
      <c r="L177">
        <v>1554.7316237127</v>
      </c>
      <c r="M177">
        <v>1561.8669860968</v>
      </c>
    </row>
    <row r="178" spans="1:13">
      <c r="A178" t="s">
        <v>1223</v>
      </c>
      <c r="B178">
        <v>1538.6003393524</v>
      </c>
      <c r="C178">
        <v>1546.45111751</v>
      </c>
      <c r="D178">
        <v>1555.0201840055</v>
      </c>
      <c r="E178">
        <v>1562.0505981315</v>
      </c>
      <c r="F178">
        <v>1538.4196952181</v>
      </c>
      <c r="G178">
        <v>1546.4301035037</v>
      </c>
      <c r="H178">
        <v>1554.8319282855</v>
      </c>
      <c r="I178">
        <v>1561.9305012409</v>
      </c>
      <c r="J178">
        <v>1538.3933145557</v>
      </c>
      <c r="K178">
        <v>1546.6517502379</v>
      </c>
      <c r="L178">
        <v>1554.7302473183</v>
      </c>
      <c r="M178">
        <v>1561.8640101031</v>
      </c>
    </row>
    <row r="179" spans="1:13">
      <c r="A179" t="s">
        <v>1224</v>
      </c>
      <c r="B179">
        <v>1538.6005313833</v>
      </c>
      <c r="C179">
        <v>1546.450337724</v>
      </c>
      <c r="D179">
        <v>1555.0182167239</v>
      </c>
      <c r="E179">
        <v>1562.0230030264</v>
      </c>
      <c r="F179">
        <v>1538.4164220545</v>
      </c>
      <c r="G179">
        <v>1546.4293237389</v>
      </c>
      <c r="H179">
        <v>1554.8335028869</v>
      </c>
      <c r="I179">
        <v>1561.9360598864</v>
      </c>
      <c r="J179">
        <v>1538.3900415044</v>
      </c>
      <c r="K179">
        <v>1546.6536964074</v>
      </c>
      <c r="L179">
        <v>1554.7308355536</v>
      </c>
      <c r="M179">
        <v>1561.875124547</v>
      </c>
    </row>
    <row r="180" spans="1:13">
      <c r="A180" t="s">
        <v>1225</v>
      </c>
      <c r="B180">
        <v>1538.6022653122</v>
      </c>
      <c r="C180">
        <v>1546.4493658455</v>
      </c>
      <c r="D180">
        <v>1555.0180205729</v>
      </c>
      <c r="E180">
        <v>1562.0384876781</v>
      </c>
      <c r="F180">
        <v>1538.41449656</v>
      </c>
      <c r="G180">
        <v>1546.4285458768</v>
      </c>
      <c r="H180">
        <v>1554.8338950958</v>
      </c>
      <c r="I180">
        <v>1561.9336773278</v>
      </c>
      <c r="J180">
        <v>1538.3894636871</v>
      </c>
      <c r="K180">
        <v>1546.6517502379</v>
      </c>
      <c r="L180">
        <v>1554.7326060291</v>
      </c>
      <c r="M180">
        <v>1561.8675816849</v>
      </c>
    </row>
    <row r="181" spans="1:13">
      <c r="A181" t="s">
        <v>1226</v>
      </c>
      <c r="B181">
        <v>1538.6016873355</v>
      </c>
      <c r="C181">
        <v>1546.4507276169</v>
      </c>
      <c r="D181">
        <v>1555.018610949</v>
      </c>
      <c r="E181">
        <v>1562.0386856042</v>
      </c>
      <c r="F181">
        <v>1538.4164220545</v>
      </c>
      <c r="G181">
        <v>1546.4304914845</v>
      </c>
      <c r="H181">
        <v>1554.8342892275</v>
      </c>
      <c r="I181">
        <v>1561.9299056048</v>
      </c>
      <c r="J181">
        <v>1538.3921607988</v>
      </c>
      <c r="K181">
        <v>1546.6500000213</v>
      </c>
      <c r="L181">
        <v>1554.7318197914</v>
      </c>
      <c r="M181">
        <v>1561.8679793906</v>
      </c>
    </row>
    <row r="182" spans="1:13">
      <c r="A182" t="s">
        <v>1227</v>
      </c>
      <c r="B182">
        <v>1538.6036132986</v>
      </c>
      <c r="C182">
        <v>1546.4518953949</v>
      </c>
      <c r="D182">
        <v>1555.0142821755</v>
      </c>
      <c r="E182">
        <v>1562.0446428153</v>
      </c>
      <c r="F182">
        <v>1538.4160362023</v>
      </c>
      <c r="G182">
        <v>1546.4302974941</v>
      </c>
      <c r="H182">
        <v>1554.8350755689</v>
      </c>
      <c r="I182">
        <v>1561.9483666548</v>
      </c>
      <c r="J182">
        <v>1538.39158298</v>
      </c>
      <c r="K182">
        <v>1546.6542804494</v>
      </c>
      <c r="L182">
        <v>1554.7322138713</v>
      </c>
      <c r="M182">
        <v>1561.8725442902</v>
      </c>
    </row>
    <row r="183" spans="1:13">
      <c r="A183" t="s">
        <v>1228</v>
      </c>
      <c r="B183">
        <v>1538.6038053304</v>
      </c>
      <c r="C183">
        <v>1546.4526732805</v>
      </c>
      <c r="D183">
        <v>1555.0188071002</v>
      </c>
      <c r="E183">
        <v>1562.0279666194</v>
      </c>
      <c r="F183">
        <v>1538.4166140396</v>
      </c>
      <c r="G183">
        <v>1546.4316592319</v>
      </c>
      <c r="H183">
        <v>1554.8331087556</v>
      </c>
      <c r="I183">
        <v>1561.9400295402</v>
      </c>
      <c r="J183">
        <v>1538.39158298</v>
      </c>
      <c r="K183">
        <v>1546.6550585386</v>
      </c>
      <c r="L183">
        <v>1554.7296571611</v>
      </c>
      <c r="M183">
        <v>1561.8697661586</v>
      </c>
    </row>
    <row r="184" spans="1:13">
      <c r="A184" t="s">
        <v>1229</v>
      </c>
      <c r="B184">
        <v>1538.6034193842</v>
      </c>
      <c r="C184">
        <v>1546.4505336214</v>
      </c>
      <c r="D184">
        <v>1555.0193974769</v>
      </c>
      <c r="E184">
        <v>1562.0220114759</v>
      </c>
      <c r="F184">
        <v>1538.4189253929</v>
      </c>
      <c r="G184">
        <v>1546.4308813674</v>
      </c>
      <c r="H184">
        <v>1554.8358619111</v>
      </c>
      <c r="I184">
        <v>1561.91541646</v>
      </c>
      <c r="J184">
        <v>1538.3921607988</v>
      </c>
      <c r="K184">
        <v>1546.6507781063</v>
      </c>
      <c r="L184">
        <v>1554.7308355536</v>
      </c>
      <c r="M184">
        <v>1561.863216636</v>
      </c>
    </row>
    <row r="185" spans="1:13">
      <c r="A185" t="s">
        <v>1230</v>
      </c>
      <c r="B185">
        <v>1538.6020713981</v>
      </c>
      <c r="C185">
        <v>1546.4515055014</v>
      </c>
      <c r="D185">
        <v>1555.0201840055</v>
      </c>
      <c r="E185">
        <v>1562.039083397</v>
      </c>
      <c r="F185">
        <v>1538.4152663808</v>
      </c>
      <c r="G185">
        <v>1546.4299076115</v>
      </c>
      <c r="H185">
        <v>1554.8340931229</v>
      </c>
      <c r="I185">
        <v>1561.9400295402</v>
      </c>
      <c r="J185">
        <v>1538.39158298</v>
      </c>
      <c r="K185">
        <v>1546.6523342785</v>
      </c>
      <c r="L185">
        <v>1554.731229633</v>
      </c>
      <c r="M185">
        <v>1561.8711552232</v>
      </c>
    </row>
    <row r="186" spans="1:13">
      <c r="A186" t="s">
        <v>1231</v>
      </c>
      <c r="B186">
        <v>1538.6018793668</v>
      </c>
      <c r="C186">
        <v>1546.4505336214</v>
      </c>
      <c r="D186">
        <v>1555.0190051744</v>
      </c>
      <c r="E186">
        <v>1562.0361048069</v>
      </c>
      <c r="F186">
        <v>1538.4171918773</v>
      </c>
      <c r="G186">
        <v>1546.4281578969</v>
      </c>
      <c r="H186">
        <v>1554.8329126513</v>
      </c>
      <c r="I186">
        <v>1561.93784487</v>
      </c>
      <c r="J186">
        <v>1538.39158298</v>
      </c>
      <c r="K186">
        <v>1546.6527242732</v>
      </c>
      <c r="L186">
        <v>1554.7322138713</v>
      </c>
      <c r="M186">
        <v>1561.8673838022</v>
      </c>
    </row>
    <row r="187" spans="1:13">
      <c r="A187" t="s">
        <v>1232</v>
      </c>
      <c r="B187">
        <v>1538.6020713981</v>
      </c>
      <c r="C187">
        <v>1546.4499497332</v>
      </c>
      <c r="D187">
        <v>1555.0182167239</v>
      </c>
      <c r="E187">
        <v>1562.0275688323</v>
      </c>
      <c r="F187">
        <v>1538.4183475539</v>
      </c>
      <c r="G187">
        <v>1546.4297136212</v>
      </c>
      <c r="H187">
        <v>1554.8344853321</v>
      </c>
      <c r="I187">
        <v>1561.9301035034</v>
      </c>
      <c r="J187">
        <v>1538.3927386181</v>
      </c>
      <c r="K187">
        <v>1546.650972152</v>
      </c>
      <c r="L187">
        <v>1554.7316237127</v>
      </c>
      <c r="M187">
        <v>1561.8661926267</v>
      </c>
    </row>
    <row r="188" spans="1:13">
      <c r="A188" t="s">
        <v>1233</v>
      </c>
      <c r="B188">
        <v>1538.6032273525</v>
      </c>
      <c r="C188">
        <v>1546.4493658455</v>
      </c>
      <c r="D188">
        <v>1555.0174301972</v>
      </c>
      <c r="E188">
        <v>1562.0541705667</v>
      </c>
      <c r="F188">
        <v>1538.41757773</v>
      </c>
      <c r="G188">
        <v>1546.4289357587</v>
      </c>
      <c r="H188">
        <v>1554.8344853321</v>
      </c>
      <c r="I188">
        <v>1561.9308989787</v>
      </c>
      <c r="J188">
        <v>1538.3900415044</v>
      </c>
      <c r="K188">
        <v>1546.6503881125</v>
      </c>
      <c r="L188">
        <v>1554.7316237127</v>
      </c>
      <c r="M188">
        <v>1561.8689707456</v>
      </c>
    </row>
    <row r="189" spans="1:13">
      <c r="A189" t="s">
        <v>1234</v>
      </c>
      <c r="B189">
        <v>1538.6009154454</v>
      </c>
      <c r="C189">
        <v>1546.4528672765</v>
      </c>
      <c r="D189">
        <v>1555.0195936282</v>
      </c>
      <c r="E189">
        <v>1562.0533769064</v>
      </c>
      <c r="F189">
        <v>1538.41757773</v>
      </c>
      <c r="G189">
        <v>1546.4312693486</v>
      </c>
      <c r="H189">
        <v>1554.8327165471</v>
      </c>
      <c r="I189">
        <v>1561.9614671833</v>
      </c>
      <c r="J189">
        <v>1538.3919669377</v>
      </c>
      <c r="K189">
        <v>1546.6533083145</v>
      </c>
      <c r="L189">
        <v>1554.7326060291</v>
      </c>
      <c r="M189">
        <v>1561.865796862</v>
      </c>
    </row>
    <row r="190" spans="1:13">
      <c r="A190" t="s">
        <v>1235</v>
      </c>
      <c r="B190">
        <v>1538.6016873355</v>
      </c>
      <c r="C190">
        <v>1546.4495598407</v>
      </c>
      <c r="D190">
        <v>1555.0176263481</v>
      </c>
      <c r="E190">
        <v>1562.0535748363</v>
      </c>
      <c r="F190">
        <v>1538.4169998921</v>
      </c>
      <c r="G190">
        <v>1546.4279620052</v>
      </c>
      <c r="H190">
        <v>1554.8335028869</v>
      </c>
      <c r="I190">
        <v>1561.9398296989</v>
      </c>
      <c r="J190">
        <v>1538.391389119</v>
      </c>
      <c r="K190">
        <v>1546.6521402324</v>
      </c>
      <c r="L190">
        <v>1554.7322138713</v>
      </c>
      <c r="M190">
        <v>1561.8715509906</v>
      </c>
    </row>
    <row r="191" spans="1:13">
      <c r="A191" t="s">
        <v>1236</v>
      </c>
      <c r="B191">
        <v>1538.6024573436</v>
      </c>
      <c r="C191">
        <v>1546.4520893907</v>
      </c>
      <c r="D191">
        <v>1555.0190051744</v>
      </c>
      <c r="E191">
        <v>1562.0275688323</v>
      </c>
      <c r="F191">
        <v>1538.415074396</v>
      </c>
      <c r="G191">
        <v>1546.4304914845</v>
      </c>
      <c r="H191">
        <v>1554.8352735963</v>
      </c>
      <c r="I191">
        <v>1561.9471753558</v>
      </c>
      <c r="J191">
        <v>1538.3900415044</v>
      </c>
      <c r="K191">
        <v>1546.6521402324</v>
      </c>
      <c r="L191">
        <v>1554.7320158702</v>
      </c>
      <c r="M191">
        <v>1561.8695663353</v>
      </c>
    </row>
    <row r="192" spans="1:13">
      <c r="A192" t="s">
        <v>1237</v>
      </c>
      <c r="B192">
        <v>1538.6032273525</v>
      </c>
      <c r="C192">
        <v>1546.4524792845</v>
      </c>
      <c r="D192">
        <v>1555.016839822</v>
      </c>
      <c r="E192">
        <v>1562.0228051043</v>
      </c>
      <c r="F192">
        <v>1538.4183475539</v>
      </c>
      <c r="G192">
        <v>1546.4314652412</v>
      </c>
      <c r="H192">
        <v>1554.8362560438</v>
      </c>
      <c r="I192">
        <v>1561.9511450661</v>
      </c>
      <c r="J192">
        <v>1538.3927386181</v>
      </c>
      <c r="K192">
        <v>1546.6533083145</v>
      </c>
      <c r="L192">
        <v>1554.7320158702</v>
      </c>
      <c r="M192">
        <v>1561.8689707456</v>
      </c>
    </row>
    <row r="193" spans="1:13">
      <c r="A193" t="s">
        <v>1238</v>
      </c>
      <c r="B193">
        <v>1538.6024573436</v>
      </c>
      <c r="C193">
        <v>1546.4517013991</v>
      </c>
      <c r="D193">
        <v>1555.0201840055</v>
      </c>
      <c r="E193">
        <v>1562.0303494657</v>
      </c>
      <c r="F193">
        <v>1538.4146885445</v>
      </c>
      <c r="G193">
        <v>1546.4312693486</v>
      </c>
      <c r="H193">
        <v>1554.8360599387</v>
      </c>
      <c r="I193">
        <v>1561.9396317978</v>
      </c>
      <c r="J193">
        <v>1538.3904273435</v>
      </c>
      <c r="K193">
        <v>1546.6517502379</v>
      </c>
      <c r="L193">
        <v>1554.7337863484</v>
      </c>
      <c r="M193">
        <v>1561.8699640419</v>
      </c>
    </row>
    <row r="194" spans="1:13">
      <c r="A194" t="s">
        <v>1239</v>
      </c>
      <c r="B194">
        <v>1538.6026493751</v>
      </c>
      <c r="C194">
        <v>1546.4507276169</v>
      </c>
      <c r="D194">
        <v>1555.0182167239</v>
      </c>
      <c r="E194">
        <v>1562.0412664099</v>
      </c>
      <c r="F194">
        <v>1538.41757773</v>
      </c>
      <c r="G194">
        <v>1546.4291297488</v>
      </c>
      <c r="H194">
        <v>1554.8364521489</v>
      </c>
      <c r="I194">
        <v>1561.9400295402</v>
      </c>
      <c r="J194">
        <v>1538.3921607988</v>
      </c>
      <c r="K194">
        <v>1546.6533083145</v>
      </c>
      <c r="L194">
        <v>1554.7335902692</v>
      </c>
      <c r="M194">
        <v>1561.8713531069</v>
      </c>
    </row>
    <row r="195" spans="1:13">
      <c r="A195" t="s">
        <v>1240</v>
      </c>
      <c r="B195">
        <v>1538.6018793668</v>
      </c>
      <c r="C195">
        <v>1546.4493658455</v>
      </c>
      <c r="D195">
        <v>1555.0221512921</v>
      </c>
      <c r="E195">
        <v>1562.0438472242</v>
      </c>
      <c r="F195">
        <v>1538.4183475539</v>
      </c>
      <c r="G195">
        <v>1546.4291297488</v>
      </c>
      <c r="H195">
        <v>1554.8340931229</v>
      </c>
      <c r="I195">
        <v>1561.93784487</v>
      </c>
      <c r="J195">
        <v>1538.3921607988</v>
      </c>
      <c r="K195">
        <v>1546.6538923563</v>
      </c>
      <c r="L195">
        <v>1554.7298532393</v>
      </c>
      <c r="M195">
        <v>1561.8655970397</v>
      </c>
    </row>
    <row r="196" spans="1:13">
      <c r="A196" t="s">
        <v>1241</v>
      </c>
      <c r="B196">
        <v>1538.6016873355</v>
      </c>
      <c r="C196">
        <v>1546.4501437286</v>
      </c>
      <c r="D196">
        <v>1555.0190051744</v>
      </c>
      <c r="E196">
        <v>1562.0466279157</v>
      </c>
      <c r="F196">
        <v>1538.4152663808</v>
      </c>
      <c r="G196">
        <v>1546.4293237389</v>
      </c>
      <c r="H196">
        <v>1554.8336989913</v>
      </c>
      <c r="I196">
        <v>1561.9404253425</v>
      </c>
      <c r="J196">
        <v>1538.390235365</v>
      </c>
      <c r="K196">
        <v>1546.6494159825</v>
      </c>
      <c r="L196">
        <v>1554.7318197914</v>
      </c>
      <c r="M196">
        <v>1561.8707575159</v>
      </c>
    </row>
    <row r="197" spans="1:13">
      <c r="A197" t="s">
        <v>1242</v>
      </c>
      <c r="B197">
        <v>1538.6022653122</v>
      </c>
      <c r="C197">
        <v>1546.4501437286</v>
      </c>
      <c r="D197">
        <v>1555.0156590729</v>
      </c>
      <c r="E197">
        <v>1562.0333260934</v>
      </c>
      <c r="F197">
        <v>1538.4160362023</v>
      </c>
      <c r="G197">
        <v>1546.4299076115</v>
      </c>
      <c r="H197">
        <v>1554.8346833594</v>
      </c>
      <c r="I197">
        <v>1561.9451905083</v>
      </c>
      <c r="J197">
        <v>1538.3910051615</v>
      </c>
      <c r="K197">
        <v>1546.6527242732</v>
      </c>
      <c r="L197">
        <v>1554.731229633</v>
      </c>
      <c r="M197">
        <v>1561.8749266624</v>
      </c>
    </row>
    <row r="198" spans="1:13">
      <c r="A198" t="s">
        <v>1243</v>
      </c>
      <c r="B198">
        <v>1538.6036132986</v>
      </c>
      <c r="C198">
        <v>1546.45111751</v>
      </c>
      <c r="D198">
        <v>1555.0174301972</v>
      </c>
      <c r="E198">
        <v>1562.0351132397</v>
      </c>
      <c r="F198">
        <v>1538.4166140396</v>
      </c>
      <c r="G198">
        <v>1546.4301035037</v>
      </c>
      <c r="H198">
        <v>1554.8338950958</v>
      </c>
      <c r="I198">
        <v>1561.9473732588</v>
      </c>
      <c r="J198">
        <v>1538.3910051615</v>
      </c>
      <c r="K198">
        <v>1546.6513621461</v>
      </c>
      <c r="L198">
        <v>1554.7341804294</v>
      </c>
      <c r="M198">
        <v>1561.8715509906</v>
      </c>
    </row>
    <row r="199" spans="1:13">
      <c r="A199" t="s">
        <v>1244</v>
      </c>
      <c r="B199">
        <v>1538.6022653122</v>
      </c>
      <c r="C199">
        <v>1546.4520893907</v>
      </c>
      <c r="D199">
        <v>1555.0193974769</v>
      </c>
      <c r="E199">
        <v>1562.0412664099</v>
      </c>
      <c r="F199">
        <v>1538.4169998921</v>
      </c>
      <c r="G199">
        <v>1546.4304914845</v>
      </c>
      <c r="H199">
        <v>1554.8319282855</v>
      </c>
      <c r="I199">
        <v>1561.9410209867</v>
      </c>
      <c r="J199">
        <v>1538.3925447569</v>
      </c>
      <c r="K199">
        <v>1546.6527242732</v>
      </c>
      <c r="L199">
        <v>1554.7308355536</v>
      </c>
      <c r="M199">
        <v>1561.8661926267</v>
      </c>
    </row>
    <row r="200" spans="1:13">
      <c r="A200" t="s">
        <v>1245</v>
      </c>
      <c r="B200">
        <v>1538.6024573436</v>
      </c>
      <c r="C200">
        <v>1546.4481980714</v>
      </c>
      <c r="D200">
        <v>1555.0182167239</v>
      </c>
      <c r="E200">
        <v>1562.0424578525</v>
      </c>
      <c r="F200">
        <v>1538.4125710702</v>
      </c>
      <c r="G200">
        <v>1546.4279620052</v>
      </c>
      <c r="H200">
        <v>1554.8313380511</v>
      </c>
      <c r="I200">
        <v>1561.9523363711</v>
      </c>
      <c r="J200">
        <v>1538.388309936</v>
      </c>
      <c r="K200">
        <v>1546.6500000213</v>
      </c>
      <c r="L200">
        <v>1554.7278866922</v>
      </c>
      <c r="M200">
        <v>1561.8715509906</v>
      </c>
    </row>
    <row r="201" spans="1:13">
      <c r="A201" t="s">
        <v>1246</v>
      </c>
      <c r="B201">
        <v>1538.6018793668</v>
      </c>
      <c r="C201">
        <v>1546.4526732805</v>
      </c>
      <c r="D201">
        <v>1555.0172340465</v>
      </c>
      <c r="E201">
        <v>1562.0335240182</v>
      </c>
      <c r="F201">
        <v>1538.4135328734</v>
      </c>
      <c r="G201">
        <v>1546.431075358</v>
      </c>
      <c r="H201">
        <v>1554.8327165471</v>
      </c>
      <c r="I201">
        <v>1561.9521365267</v>
      </c>
      <c r="J201">
        <v>1538.388501914</v>
      </c>
      <c r="K201">
        <v>1546.6517502379</v>
      </c>
      <c r="L201">
        <v>1554.7316237127</v>
      </c>
      <c r="M201">
        <v>1561.8733377668</v>
      </c>
    </row>
    <row r="202" spans="1:13">
      <c r="A202" t="s">
        <v>1247</v>
      </c>
      <c r="B202">
        <v>1538.6011093592</v>
      </c>
      <c r="C202">
        <v>1546.4524792845</v>
      </c>
      <c r="D202">
        <v>1555.0156590729</v>
      </c>
      <c r="E202">
        <v>1562.0188350298</v>
      </c>
      <c r="F202">
        <v>1538.4146885445</v>
      </c>
      <c r="G202">
        <v>1546.4316592319</v>
      </c>
      <c r="H202">
        <v>1554.8340931229</v>
      </c>
      <c r="I202">
        <v>1561.94261002</v>
      </c>
      <c r="J202">
        <v>1538.3904273435</v>
      </c>
      <c r="K202">
        <v>1546.6507781063</v>
      </c>
      <c r="L202">
        <v>1554.7326060291</v>
      </c>
      <c r="M202">
        <v>1561.8729419984</v>
      </c>
    </row>
    <row r="203" spans="1:13">
      <c r="A203" t="s">
        <v>1248</v>
      </c>
      <c r="B203">
        <v>1538.6036132986</v>
      </c>
      <c r="C203">
        <v>1546.4513115057</v>
      </c>
      <c r="D203">
        <v>1555.017824422</v>
      </c>
      <c r="E203">
        <v>1562.0380898856</v>
      </c>
      <c r="F203">
        <v>1538.4183475539</v>
      </c>
      <c r="G203">
        <v>1546.4302974941</v>
      </c>
      <c r="H203">
        <v>1554.8338950958</v>
      </c>
      <c r="I203">
        <v>1561.9346707064</v>
      </c>
      <c r="J203">
        <v>1538.3921607988</v>
      </c>
      <c r="K203">
        <v>1546.6517502379</v>
      </c>
      <c r="L203">
        <v>1554.7335902692</v>
      </c>
      <c r="M203">
        <v>1561.869368452</v>
      </c>
    </row>
    <row r="204" spans="1:13">
      <c r="A204" t="s">
        <v>1249</v>
      </c>
      <c r="B204">
        <v>1538.6014934215</v>
      </c>
      <c r="C204">
        <v>1546.45111751</v>
      </c>
      <c r="D204">
        <v>1555.0158571463</v>
      </c>
      <c r="E204">
        <v>1562.0343195988</v>
      </c>
      <c r="F204">
        <v>1538.4154602477</v>
      </c>
      <c r="G204">
        <v>1546.429519631</v>
      </c>
      <c r="H204">
        <v>1554.8327165471</v>
      </c>
      <c r="I204">
        <v>1561.9441971163</v>
      </c>
      <c r="J204">
        <v>1538.39158298</v>
      </c>
      <c r="K204">
        <v>1546.6503881125</v>
      </c>
      <c r="L204">
        <v>1554.7316237127</v>
      </c>
      <c r="M204">
        <v>1561.8737354754</v>
      </c>
    </row>
    <row r="205" spans="1:13">
      <c r="A205" t="s">
        <v>1250</v>
      </c>
      <c r="B205">
        <v>1538.6022653122</v>
      </c>
      <c r="C205">
        <v>1546.4505336214</v>
      </c>
      <c r="D205">
        <v>1555.0207743833</v>
      </c>
      <c r="E205">
        <v>1562.0589364265</v>
      </c>
      <c r="F205">
        <v>1538.4169998921</v>
      </c>
      <c r="G205">
        <v>1546.4297136212</v>
      </c>
      <c r="H205">
        <v>1554.8352735963</v>
      </c>
      <c r="I205">
        <v>1561.9275250051</v>
      </c>
      <c r="J205">
        <v>1538.3906193221</v>
      </c>
      <c r="K205">
        <v>1546.6503881125</v>
      </c>
      <c r="L205">
        <v>1554.7318197914</v>
      </c>
      <c r="M205">
        <v>1561.8713531069</v>
      </c>
    </row>
    <row r="206" spans="1:13">
      <c r="A206" t="s">
        <v>1251</v>
      </c>
      <c r="B206">
        <v>1538.6018793668</v>
      </c>
      <c r="C206">
        <v>1546.4499497332</v>
      </c>
      <c r="D206">
        <v>1555.016839822</v>
      </c>
      <c r="E206">
        <v>1562.035311165</v>
      </c>
      <c r="F206">
        <v>1538.4164220545</v>
      </c>
      <c r="G206">
        <v>1546.4291297488</v>
      </c>
      <c r="H206">
        <v>1554.8338950958</v>
      </c>
      <c r="I206">
        <v>1561.9420143746</v>
      </c>
      <c r="J206">
        <v>1538.3921607988</v>
      </c>
      <c r="K206">
        <v>1546.6517502379</v>
      </c>
      <c r="L206">
        <v>1554.7322138713</v>
      </c>
      <c r="M206">
        <v>1561.8667882142</v>
      </c>
    </row>
    <row r="207" spans="1:13">
      <c r="A207" t="s">
        <v>1252</v>
      </c>
      <c r="B207">
        <v>1538.6009154454</v>
      </c>
      <c r="C207">
        <v>1546.450337724</v>
      </c>
      <c r="D207">
        <v>1555.0174301972</v>
      </c>
      <c r="E207">
        <v>1562.0466279157</v>
      </c>
      <c r="F207">
        <v>1538.4152663808</v>
      </c>
      <c r="G207">
        <v>1546.4301035037</v>
      </c>
      <c r="H207">
        <v>1554.8329126513</v>
      </c>
      <c r="I207">
        <v>1561.944594861</v>
      </c>
      <c r="J207">
        <v>1538.390235365</v>
      </c>
      <c r="K207">
        <v>1546.6517502379</v>
      </c>
      <c r="L207">
        <v>1554.7306394751</v>
      </c>
      <c r="M207">
        <v>1561.8711552232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1538.5943713551</v>
      </c>
      <c r="C2">
        <v>1546.4429488154</v>
      </c>
      <c r="D2">
        <v>1555.0178282681</v>
      </c>
      <c r="E2">
        <v>1562.0468297248</v>
      </c>
      <c r="F2">
        <v>1538.4067983943</v>
      </c>
      <c r="G2">
        <v>1546.4246584797</v>
      </c>
      <c r="H2">
        <v>1554.830359455</v>
      </c>
      <c r="I2">
        <v>1561.9459879391</v>
      </c>
      <c r="J2">
        <v>1538.4023696312</v>
      </c>
      <c r="K2">
        <v>1546.6663513842</v>
      </c>
      <c r="L2">
        <v>1554.7389036492</v>
      </c>
      <c r="M2">
        <v>1561.8711591032</v>
      </c>
    </row>
    <row r="3" spans="1:13">
      <c r="A3" t="s">
        <v>1254</v>
      </c>
      <c r="B3">
        <v>1538.5951413559</v>
      </c>
      <c r="C3">
        <v>1546.441781051</v>
      </c>
      <c r="D3">
        <v>1555.0142860216</v>
      </c>
      <c r="E3">
        <v>1562.0376979146</v>
      </c>
      <c r="F3">
        <v>1538.4062205644</v>
      </c>
      <c r="G3">
        <v>1546.4248524687</v>
      </c>
      <c r="H3">
        <v>1554.8317360267</v>
      </c>
      <c r="I3">
        <v>1561.9485684386</v>
      </c>
      <c r="J3">
        <v>1538.4023696312</v>
      </c>
      <c r="K3">
        <v>1546.6677135378</v>
      </c>
      <c r="L3">
        <v>1554.7406741432</v>
      </c>
      <c r="M3">
        <v>1561.8723502863</v>
      </c>
    </row>
    <row r="4" spans="1:13">
      <c r="A4" t="s">
        <v>1255</v>
      </c>
      <c r="B4">
        <v>1538.5939854136</v>
      </c>
      <c r="C4">
        <v>1546.4421709396</v>
      </c>
      <c r="D4">
        <v>1555.0117283836</v>
      </c>
      <c r="E4">
        <v>1562.0337277644</v>
      </c>
      <c r="F4">
        <v>1538.4075682074</v>
      </c>
      <c r="G4">
        <v>1546.4252423487</v>
      </c>
      <c r="H4">
        <v>1554.8305555587</v>
      </c>
      <c r="I4">
        <v>1561.9205811458</v>
      </c>
      <c r="J4">
        <v>1538.4017918046</v>
      </c>
      <c r="K4">
        <v>1546.6663513842</v>
      </c>
      <c r="L4">
        <v>1554.7387075687</v>
      </c>
      <c r="M4">
        <v>1561.8703656289</v>
      </c>
    </row>
    <row r="5" spans="1:13">
      <c r="A5" t="s">
        <v>1256</v>
      </c>
      <c r="B5">
        <v>1538.5949493263</v>
      </c>
      <c r="C5">
        <v>1546.4408072813</v>
      </c>
      <c r="D5">
        <v>1555.0160571428</v>
      </c>
      <c r="E5">
        <v>1562.0309490593</v>
      </c>
      <c r="F5">
        <v>1538.4093017013</v>
      </c>
      <c r="G5">
        <v>1546.4238806222</v>
      </c>
      <c r="H5">
        <v>1554.8301633514</v>
      </c>
      <c r="I5">
        <v>1561.9215725676</v>
      </c>
      <c r="J5">
        <v>1538.4048729238</v>
      </c>
      <c r="K5">
        <v>1546.666741386</v>
      </c>
      <c r="L5">
        <v>1554.7400839781</v>
      </c>
      <c r="M5">
        <v>1561.8687767426</v>
      </c>
    </row>
    <row r="6" spans="1:13">
      <c r="A6" t="s">
        <v>1257</v>
      </c>
      <c r="B6">
        <v>1538.5957193277</v>
      </c>
      <c r="C6">
        <v>1546.4427529199</v>
      </c>
      <c r="D6">
        <v>1555.0142860216</v>
      </c>
      <c r="E6">
        <v>1562.0388893517</v>
      </c>
      <c r="F6">
        <v>1538.4060285819</v>
      </c>
      <c r="G6">
        <v>1546.4244644907</v>
      </c>
      <c r="H6">
        <v>1554.8317360267</v>
      </c>
      <c r="I6">
        <v>1561.9434074481</v>
      </c>
      <c r="J6">
        <v>1538.4015998233</v>
      </c>
      <c r="K6">
        <v>1546.666741386</v>
      </c>
      <c r="L6">
        <v>1554.7396898942</v>
      </c>
      <c r="M6">
        <v>1561.869967922</v>
      </c>
    </row>
    <row r="7" spans="1:13">
      <c r="A7" t="s">
        <v>1258</v>
      </c>
      <c r="B7">
        <v>1538.5951413559</v>
      </c>
      <c r="C7">
        <v>1546.4398354148</v>
      </c>
      <c r="D7">
        <v>1555.0148763949</v>
      </c>
      <c r="E7">
        <v>1562.0327342597</v>
      </c>
      <c r="F7">
        <v>1538.405642735</v>
      </c>
      <c r="G7">
        <v>1546.4229068751</v>
      </c>
      <c r="H7">
        <v>1554.8311457925</v>
      </c>
      <c r="I7">
        <v>1561.9328876703</v>
      </c>
      <c r="J7">
        <v>1538.4006361529</v>
      </c>
      <c r="K7">
        <v>1546.6681035403</v>
      </c>
      <c r="L7">
        <v>1554.742050556</v>
      </c>
      <c r="M7">
        <v>1561.8701658054</v>
      </c>
    </row>
    <row r="8" spans="1:13">
      <c r="A8" t="s">
        <v>1259</v>
      </c>
      <c r="B8">
        <v>1538.5941793256</v>
      </c>
      <c r="C8">
        <v>1546.4408072813</v>
      </c>
      <c r="D8">
        <v>1555.0160571428</v>
      </c>
      <c r="E8">
        <v>1562.0531828576</v>
      </c>
      <c r="F8">
        <v>1538.4075682074</v>
      </c>
      <c r="G8">
        <v>1546.4238806222</v>
      </c>
      <c r="H8">
        <v>1554.8299653253</v>
      </c>
      <c r="I8">
        <v>1561.9541252724</v>
      </c>
      <c r="J8">
        <v>1538.4037172674</v>
      </c>
      <c r="K8">
        <v>1546.6677135378</v>
      </c>
      <c r="L8">
        <v>1554.7392977328</v>
      </c>
      <c r="M8">
        <v>1561.8745328333</v>
      </c>
    </row>
    <row r="9" spans="1:13">
      <c r="A9" t="s">
        <v>1260</v>
      </c>
      <c r="B9">
        <v>1538.5959132402</v>
      </c>
      <c r="C9">
        <v>1546.4394455274</v>
      </c>
      <c r="D9">
        <v>1555.0131052764</v>
      </c>
      <c r="E9">
        <v>1562.036904271</v>
      </c>
      <c r="F9">
        <v>1538.4079540553</v>
      </c>
      <c r="G9">
        <v>1546.4229068751</v>
      </c>
      <c r="H9">
        <v>1554.8305555587</v>
      </c>
      <c r="I9">
        <v>1561.9521404072</v>
      </c>
      <c r="J9">
        <v>1538.4035252855</v>
      </c>
      <c r="K9">
        <v>1546.6673254379</v>
      </c>
      <c r="L9">
        <v>1554.7408702242</v>
      </c>
      <c r="M9">
        <v>1561.869967922</v>
      </c>
    </row>
    <row r="10" spans="1:13">
      <c r="A10" t="s">
        <v>1261</v>
      </c>
      <c r="B10">
        <v>1538.5949493263</v>
      </c>
      <c r="C10">
        <v>1546.4400294076</v>
      </c>
      <c r="D10">
        <v>1555.0176301941</v>
      </c>
      <c r="E10">
        <v>1562.0553659099</v>
      </c>
      <c r="F10">
        <v>1538.4073762246</v>
      </c>
      <c r="G10">
        <v>1546.4236866334</v>
      </c>
      <c r="H10">
        <v>1554.8309496887</v>
      </c>
      <c r="I10">
        <v>1561.9354681265</v>
      </c>
      <c r="J10">
        <v>1538.4023696312</v>
      </c>
      <c r="K10">
        <v>1546.6661573346</v>
      </c>
      <c r="L10">
        <v>1554.7392977328</v>
      </c>
      <c r="M10">
        <v>1561.8677853878</v>
      </c>
    </row>
    <row r="11" spans="1:13">
      <c r="A11" t="s">
        <v>1262</v>
      </c>
      <c r="B11">
        <v>1538.5941793256</v>
      </c>
      <c r="C11">
        <v>1546.4413911626</v>
      </c>
      <c r="D11">
        <v>1555.0166475175</v>
      </c>
      <c r="E11">
        <v>1562.0394850709</v>
      </c>
      <c r="F11">
        <v>1538.4079540553</v>
      </c>
      <c r="G11">
        <v>1546.4250483596</v>
      </c>
      <c r="H11">
        <v>1554.8329164965</v>
      </c>
      <c r="I11">
        <v>1561.9521404072</v>
      </c>
      <c r="J11">
        <v>1538.4041031134</v>
      </c>
      <c r="K11">
        <v>1546.668493543</v>
      </c>
      <c r="L11">
        <v>1554.7412643087</v>
      </c>
      <c r="M11">
        <v>1561.8753263118</v>
      </c>
    </row>
    <row r="12" spans="1:13">
      <c r="A12" t="s">
        <v>1263</v>
      </c>
      <c r="B12">
        <v>1538.5953352682</v>
      </c>
      <c r="C12">
        <v>1546.4410031763</v>
      </c>
      <c r="D12">
        <v>1555.018024419</v>
      </c>
      <c r="E12">
        <v>1562.0257875245</v>
      </c>
      <c r="F12">
        <v>1538.4066064117</v>
      </c>
      <c r="G12">
        <v>1546.4232967542</v>
      </c>
      <c r="H12">
        <v>1554.830359455</v>
      </c>
      <c r="I12">
        <v>1561.9350703864</v>
      </c>
      <c r="J12">
        <v>1538.4021757675</v>
      </c>
      <c r="K12">
        <v>1546.6690756937</v>
      </c>
      <c r="L12">
        <v>1554.7390997298</v>
      </c>
      <c r="M12">
        <v>1561.8725481703</v>
      </c>
    </row>
    <row r="13" spans="1:13">
      <c r="A13" t="s">
        <v>1264</v>
      </c>
      <c r="B13">
        <v>1538.5951413559</v>
      </c>
      <c r="C13">
        <v>1546.4406132883</v>
      </c>
      <c r="D13">
        <v>1555.0146802448</v>
      </c>
      <c r="E13">
        <v>1562.0382936329</v>
      </c>
      <c r="F13">
        <v>1538.4075682074</v>
      </c>
      <c r="G13">
        <v>1546.4231027656</v>
      </c>
      <c r="H13">
        <v>1554.8299653253</v>
      </c>
      <c r="I13">
        <v>1561.8886254433</v>
      </c>
      <c r="J13">
        <v>1538.4029474581</v>
      </c>
      <c r="K13">
        <v>1546.6681035403</v>
      </c>
      <c r="L13">
        <v>1554.7424427188</v>
      </c>
      <c r="M13">
        <v>1561.8697700387</v>
      </c>
    </row>
    <row r="14" spans="1:13">
      <c r="A14" t="s">
        <v>1265</v>
      </c>
      <c r="B14">
        <v>1538.5939854136</v>
      </c>
      <c r="C14">
        <v>1546.4380837759</v>
      </c>
      <c r="D14">
        <v>1555.0195974743</v>
      </c>
      <c r="E14">
        <v>1562.0279705003</v>
      </c>
      <c r="F14">
        <v>1538.405064906</v>
      </c>
      <c r="G14">
        <v>1546.4209612865</v>
      </c>
      <c r="H14">
        <v>1554.8313418963</v>
      </c>
      <c r="I14">
        <v>1561.9219703007</v>
      </c>
      <c r="J14">
        <v>1538.4012139785</v>
      </c>
      <c r="K14">
        <v>1546.6677135378</v>
      </c>
      <c r="L14">
        <v>1554.740280059</v>
      </c>
      <c r="M14">
        <v>1561.8723502863</v>
      </c>
    </row>
    <row r="15" spans="1:13">
      <c r="A15" t="s">
        <v>1266</v>
      </c>
      <c r="B15">
        <v>1538.5939854136</v>
      </c>
      <c r="C15">
        <v>1546.4421709396</v>
      </c>
      <c r="D15">
        <v>1555.0184186441</v>
      </c>
      <c r="E15">
        <v>1562.0305512706</v>
      </c>
      <c r="F15">
        <v>1538.4067983943</v>
      </c>
      <c r="G15">
        <v>1546.4252423487</v>
      </c>
      <c r="H15">
        <v>1554.8293750924</v>
      </c>
      <c r="I15">
        <v>1561.9374529493</v>
      </c>
      <c r="J15">
        <v>1538.4023696312</v>
      </c>
      <c r="K15">
        <v>1546.6686875932</v>
      </c>
      <c r="L15">
        <v>1554.7390997298</v>
      </c>
      <c r="M15">
        <v>1561.8737393555</v>
      </c>
    </row>
    <row r="16" spans="1:13">
      <c r="A16" t="s">
        <v>1267</v>
      </c>
      <c r="B16">
        <v>1538.5939854136</v>
      </c>
      <c r="C16">
        <v>1546.4404192953</v>
      </c>
      <c r="D16">
        <v>1555.015662919</v>
      </c>
      <c r="E16">
        <v>1562.0279705003</v>
      </c>
      <c r="F16">
        <v>1538.4062205644</v>
      </c>
      <c r="G16">
        <v>1546.4221290194</v>
      </c>
      <c r="H16">
        <v>1554.8317360267</v>
      </c>
      <c r="I16">
        <v>1561.9491640889</v>
      </c>
      <c r="J16">
        <v>1538.4010219973</v>
      </c>
      <c r="K16">
        <v>1546.6673254379</v>
      </c>
      <c r="L16">
        <v>1554.7406741432</v>
      </c>
      <c r="M16">
        <v>1561.8671897995</v>
      </c>
    </row>
    <row r="17" spans="1:13">
      <c r="A17" t="s">
        <v>1268</v>
      </c>
      <c r="B17">
        <v>1538.593601355</v>
      </c>
      <c r="C17">
        <v>1546.4402253024</v>
      </c>
      <c r="D17">
        <v>1555.0164513669</v>
      </c>
      <c r="E17">
        <v>1562.0444468282</v>
      </c>
      <c r="F17">
        <v>1538.4087238696</v>
      </c>
      <c r="G17">
        <v>1546.4231027656</v>
      </c>
      <c r="H17">
        <v>1554.8293750924</v>
      </c>
      <c r="I17">
        <v>1561.9503553909</v>
      </c>
      <c r="J17">
        <v>1538.4035252855</v>
      </c>
      <c r="K17">
        <v>1546.666741386</v>
      </c>
      <c r="L17">
        <v>1554.7404761399</v>
      </c>
      <c r="M17">
        <v>1561.8681811536</v>
      </c>
    </row>
    <row r="18" spans="1:13">
      <c r="A18" t="s">
        <v>1269</v>
      </c>
      <c r="B18">
        <v>1538.5959132402</v>
      </c>
      <c r="C18">
        <v>1546.4386676551</v>
      </c>
      <c r="D18">
        <v>1555.0150725451</v>
      </c>
      <c r="E18">
        <v>1562.0382936329</v>
      </c>
      <c r="F18">
        <v>1538.4087238696</v>
      </c>
      <c r="G18">
        <v>1546.4217410428</v>
      </c>
      <c r="H18">
        <v>1554.8317360267</v>
      </c>
      <c r="I18">
        <v>1561.9447966437</v>
      </c>
      <c r="J18">
        <v>1538.4042950954</v>
      </c>
      <c r="K18">
        <v>1546.6681035403</v>
      </c>
      <c r="L18">
        <v>1554.7392977328</v>
      </c>
      <c r="M18">
        <v>1561.8723502863</v>
      </c>
    </row>
    <row r="19" spans="1:13">
      <c r="A19" t="s">
        <v>1270</v>
      </c>
      <c r="B19">
        <v>1538.592637444</v>
      </c>
      <c r="C19">
        <v>1546.4402253024</v>
      </c>
      <c r="D19">
        <v>1555.0160571428</v>
      </c>
      <c r="E19">
        <v>1562.0374999887</v>
      </c>
      <c r="F19">
        <v>1538.4081460383</v>
      </c>
      <c r="G19">
        <v>1546.4244644907</v>
      </c>
      <c r="H19">
        <v>1554.8297692218</v>
      </c>
      <c r="I19">
        <v>1561.9442009967</v>
      </c>
      <c r="J19">
        <v>1538.4023696312</v>
      </c>
      <c r="K19">
        <v>1546.6663513842</v>
      </c>
      <c r="L19">
        <v>1554.740280059</v>
      </c>
      <c r="M19">
        <v>1561.8711591032</v>
      </c>
    </row>
    <row r="20" spans="1:13">
      <c r="A20" t="s">
        <v>1271</v>
      </c>
      <c r="B20">
        <v>1538.5943713551</v>
      </c>
      <c r="C20">
        <v>1546.4408072813</v>
      </c>
      <c r="D20">
        <v>1555.0174340433</v>
      </c>
      <c r="E20">
        <v>1562.035712837</v>
      </c>
      <c r="F20">
        <v>1538.4073762246</v>
      </c>
      <c r="G20">
        <v>1546.4238806222</v>
      </c>
      <c r="H20">
        <v>1554.8299653253</v>
      </c>
      <c r="I20">
        <v>1561.9436053502</v>
      </c>
      <c r="J20">
        <v>1538.4010219973</v>
      </c>
      <c r="K20">
        <v>1546.666741386</v>
      </c>
      <c r="L20">
        <v>1554.7406741432</v>
      </c>
      <c r="M20">
        <v>1561.8705635124</v>
      </c>
    </row>
    <row r="21" spans="1:13">
      <c r="A21" t="s">
        <v>1272</v>
      </c>
      <c r="B21">
        <v>1538.5953352682</v>
      </c>
      <c r="C21">
        <v>1546.4388616476</v>
      </c>
      <c r="D21">
        <v>1555.0136956488</v>
      </c>
      <c r="E21">
        <v>1562.0178454249</v>
      </c>
      <c r="F21">
        <v>1538.4077601902</v>
      </c>
      <c r="G21">
        <v>1546.4217410428</v>
      </c>
      <c r="H21">
        <v>1554.830359455</v>
      </c>
      <c r="I21">
        <v>1561.9289180528</v>
      </c>
      <c r="J21">
        <v>1538.401983786</v>
      </c>
      <c r="K21">
        <v>1546.6661573346</v>
      </c>
      <c r="L21">
        <v>1554.7406741432</v>
      </c>
      <c r="M21">
        <v>1561.8679832707</v>
      </c>
    </row>
    <row r="22" spans="1:13">
      <c r="A22" t="s">
        <v>1273</v>
      </c>
      <c r="B22">
        <v>1538.5945633845</v>
      </c>
      <c r="C22">
        <v>1546.439641422</v>
      </c>
      <c r="D22">
        <v>1555.0176301941</v>
      </c>
      <c r="E22">
        <v>1562.0275727131</v>
      </c>
      <c r="F22">
        <v>1538.4064125469</v>
      </c>
      <c r="G22">
        <v>1546.4232967542</v>
      </c>
      <c r="H22">
        <v>1554.827998525</v>
      </c>
      <c r="I22">
        <v>1561.9535296183</v>
      </c>
      <c r="J22">
        <v>1538.4017918046</v>
      </c>
      <c r="K22">
        <v>1546.6671294856</v>
      </c>
      <c r="L22">
        <v>1554.7394938134</v>
      </c>
      <c r="M22">
        <v>1561.8721504623</v>
      </c>
    </row>
    <row r="23" spans="1:13">
      <c r="A23" t="s">
        <v>1274</v>
      </c>
      <c r="B23">
        <v>1538.5955272979</v>
      </c>
      <c r="C23">
        <v>1546.441781051</v>
      </c>
      <c r="D23">
        <v>1555.0154667686</v>
      </c>
      <c r="E23">
        <v>1562.0323384106</v>
      </c>
      <c r="F23">
        <v>1538.4081460383</v>
      </c>
      <c r="G23">
        <v>1546.4234907429</v>
      </c>
      <c r="H23">
        <v>1554.830359455</v>
      </c>
      <c r="I23">
        <v>1561.9338791077</v>
      </c>
      <c r="J23">
        <v>1538.4037172674</v>
      </c>
      <c r="K23">
        <v>1546.6642111338</v>
      </c>
      <c r="L23">
        <v>1554.7416564711</v>
      </c>
      <c r="M23">
        <v>1561.869967922</v>
      </c>
    </row>
    <row r="24" spans="1:13">
      <c r="A24" t="s">
        <v>1275</v>
      </c>
      <c r="B24">
        <v>1538.5974532457</v>
      </c>
      <c r="C24">
        <v>1546.4410031763</v>
      </c>
      <c r="D24">
        <v>1555.0158609924</v>
      </c>
      <c r="E24">
        <v>1562.0394850709</v>
      </c>
      <c r="F24">
        <v>1538.4093017013</v>
      </c>
      <c r="G24">
        <v>1546.4244644907</v>
      </c>
      <c r="H24">
        <v>1554.8301633514</v>
      </c>
      <c r="I24">
        <v>1561.9390400351</v>
      </c>
      <c r="J24">
        <v>1538.4035252855</v>
      </c>
      <c r="K24">
        <v>1546.6663513842</v>
      </c>
      <c r="L24">
        <v>1554.7404761399</v>
      </c>
      <c r="M24">
        <v>1561.8705635124</v>
      </c>
    </row>
    <row r="25" spans="1:13">
      <c r="A25" t="s">
        <v>1276</v>
      </c>
      <c r="B25">
        <v>1538.593601355</v>
      </c>
      <c r="C25">
        <v>1546.4419750443</v>
      </c>
      <c r="D25">
        <v>1555.0142860216</v>
      </c>
      <c r="E25">
        <v>1562.0317426968</v>
      </c>
      <c r="F25">
        <v>1538.4075682074</v>
      </c>
      <c r="G25">
        <v>1546.4242705018</v>
      </c>
      <c r="H25">
        <v>1554.8297692218</v>
      </c>
      <c r="I25">
        <v>1561.9396356782</v>
      </c>
      <c r="J25">
        <v>1538.4017918046</v>
      </c>
      <c r="K25">
        <v>1546.6661573346</v>
      </c>
      <c r="L25">
        <v>1554.7406741432</v>
      </c>
      <c r="M25">
        <v>1561.8717546945</v>
      </c>
    </row>
    <row r="26" spans="1:13">
      <c r="A26" t="s">
        <v>1277</v>
      </c>
      <c r="B26">
        <v>1538.5943713551</v>
      </c>
      <c r="C26">
        <v>1546.4419750443</v>
      </c>
      <c r="D26">
        <v>1555.0170417418</v>
      </c>
      <c r="E26">
        <v>1562.0444468282</v>
      </c>
      <c r="F26">
        <v>1538.4052568882</v>
      </c>
      <c r="G26">
        <v>1546.425632229</v>
      </c>
      <c r="H26">
        <v>1554.8313418963</v>
      </c>
      <c r="I26">
        <v>1561.9517445989</v>
      </c>
      <c r="J26">
        <v>1538.3994805028</v>
      </c>
      <c r="K26">
        <v>1546.6661573346</v>
      </c>
      <c r="L26">
        <v>1554.7394938134</v>
      </c>
      <c r="M26">
        <v>1561.8767153863</v>
      </c>
    </row>
    <row r="27" spans="1:13">
      <c r="A27" t="s">
        <v>1278</v>
      </c>
      <c r="B27">
        <v>1538.5949493263</v>
      </c>
      <c r="C27">
        <v>1546.4421709396</v>
      </c>
      <c r="D27">
        <v>1555.0199917001</v>
      </c>
      <c r="E27">
        <v>1562.0448446239</v>
      </c>
      <c r="F27">
        <v>1538.4067983943</v>
      </c>
      <c r="G27">
        <v>1546.4244644907</v>
      </c>
      <c r="H27">
        <v>1554.8313418963</v>
      </c>
      <c r="I27">
        <v>1561.9330855696</v>
      </c>
      <c r="J27">
        <v>1538.4023696312</v>
      </c>
      <c r="K27">
        <v>1546.6673254379</v>
      </c>
      <c r="L27">
        <v>1554.7385095659</v>
      </c>
      <c r="M27">
        <v>1561.8725481703</v>
      </c>
    </row>
    <row r="28" spans="1:13">
      <c r="A28" t="s">
        <v>1279</v>
      </c>
      <c r="B28">
        <v>1538.5951413559</v>
      </c>
      <c r="C28">
        <v>1546.4406132883</v>
      </c>
      <c r="D28">
        <v>1555.0154667686</v>
      </c>
      <c r="E28">
        <v>1562.0515935993</v>
      </c>
      <c r="F28">
        <v>1538.4058347173</v>
      </c>
      <c r="G28">
        <v>1546.4229068751</v>
      </c>
      <c r="H28">
        <v>1554.8309496887</v>
      </c>
      <c r="I28">
        <v>1561.9521404072</v>
      </c>
      <c r="J28">
        <v>1538.4014059598</v>
      </c>
      <c r="K28">
        <v>1546.668493543</v>
      </c>
      <c r="L28">
        <v>1554.7416564711</v>
      </c>
      <c r="M28">
        <v>1561.8669899769</v>
      </c>
    </row>
    <row r="29" spans="1:13">
      <c r="A29" t="s">
        <v>1280</v>
      </c>
      <c r="B29">
        <v>1538.5928313557</v>
      </c>
      <c r="C29">
        <v>1546.4406132883</v>
      </c>
      <c r="D29">
        <v>1555.0148763949</v>
      </c>
      <c r="E29">
        <v>1562.0238024771</v>
      </c>
      <c r="F29">
        <v>1538.405642735</v>
      </c>
      <c r="G29">
        <v>1546.4242705018</v>
      </c>
      <c r="H29">
        <v>1554.8317360267</v>
      </c>
      <c r="I29">
        <v>1561.9338791077</v>
      </c>
      <c r="J29">
        <v>1538.3998663467</v>
      </c>
      <c r="K29">
        <v>1546.6663513842</v>
      </c>
      <c r="L29">
        <v>1554.7396898942</v>
      </c>
      <c r="M29">
        <v>1561.871356987</v>
      </c>
    </row>
    <row r="30" spans="1:13">
      <c r="A30" t="s">
        <v>1281</v>
      </c>
      <c r="B30">
        <v>1538.5943713551</v>
      </c>
      <c r="C30">
        <v>1546.4408072813</v>
      </c>
      <c r="D30">
        <v>1555.0162532933</v>
      </c>
      <c r="E30">
        <v>1562.0353150459</v>
      </c>
      <c r="F30">
        <v>1538.4081460383</v>
      </c>
      <c r="G30">
        <v>1546.4236866334</v>
      </c>
      <c r="H30">
        <v>1554.8305555587</v>
      </c>
      <c r="I30">
        <v>1561.9380485912</v>
      </c>
      <c r="J30">
        <v>1538.4035252855</v>
      </c>
      <c r="K30">
        <v>1546.6681035403</v>
      </c>
      <c r="L30">
        <v>1554.7394938134</v>
      </c>
      <c r="M30">
        <v>1561.8749305425</v>
      </c>
    </row>
    <row r="31" spans="1:13">
      <c r="A31" t="s">
        <v>1282</v>
      </c>
      <c r="B31">
        <v>1538.5937933843</v>
      </c>
      <c r="C31">
        <v>1546.4404192953</v>
      </c>
      <c r="D31">
        <v>1555.0148763949</v>
      </c>
      <c r="E31">
        <v>1562.021221729</v>
      </c>
      <c r="F31">
        <v>1538.4075682074</v>
      </c>
      <c r="G31">
        <v>1546.4234907429</v>
      </c>
      <c r="H31">
        <v>1554.8311457925</v>
      </c>
      <c r="I31">
        <v>1561.955316582</v>
      </c>
      <c r="J31">
        <v>1538.4012139785</v>
      </c>
      <c r="K31">
        <v>1546.6673254379</v>
      </c>
      <c r="L31">
        <v>1554.742050556</v>
      </c>
      <c r="M31">
        <v>1561.871356987</v>
      </c>
    </row>
    <row r="32" spans="1:13">
      <c r="A32" t="s">
        <v>1283</v>
      </c>
      <c r="B32">
        <v>1538.5941793256</v>
      </c>
      <c r="C32">
        <v>1546.4408072813</v>
      </c>
      <c r="D32">
        <v>1555.0105476422</v>
      </c>
      <c r="E32">
        <v>1562.0238024771</v>
      </c>
      <c r="F32">
        <v>1538.4069903769</v>
      </c>
      <c r="G32">
        <v>1546.4236866334</v>
      </c>
      <c r="H32">
        <v>1554.8301633514</v>
      </c>
      <c r="I32">
        <v>1561.9487663419</v>
      </c>
      <c r="J32">
        <v>1538.4025616127</v>
      </c>
      <c r="K32">
        <v>1546.6653792342</v>
      </c>
      <c r="L32">
        <v>1554.7412643087</v>
      </c>
      <c r="M32">
        <v>1561.8745328333</v>
      </c>
    </row>
    <row r="33" spans="1:13">
      <c r="A33" t="s">
        <v>1284</v>
      </c>
      <c r="B33">
        <v>1538.593601355</v>
      </c>
      <c r="C33">
        <v>1546.4390575421</v>
      </c>
      <c r="D33">
        <v>1555.0166475175</v>
      </c>
      <c r="E33">
        <v>1562.0240003995</v>
      </c>
      <c r="F33">
        <v>1538.4087238696</v>
      </c>
      <c r="G33">
        <v>1546.4219350311</v>
      </c>
      <c r="H33">
        <v>1554.8325223655</v>
      </c>
      <c r="I33">
        <v>1561.9465835875</v>
      </c>
      <c r="J33">
        <v>1538.4021757675</v>
      </c>
      <c r="K33">
        <v>1546.6677135378</v>
      </c>
      <c r="L33">
        <v>1554.7418544747</v>
      </c>
      <c r="M33">
        <v>1561.8703656289</v>
      </c>
    </row>
    <row r="34" spans="1:13">
      <c r="A34" t="s">
        <v>1285</v>
      </c>
      <c r="B34">
        <v>1538.5939854136</v>
      </c>
      <c r="C34">
        <v>1546.4411971694</v>
      </c>
      <c r="D34">
        <v>1555.0129091267</v>
      </c>
      <c r="E34">
        <v>1562.0337277644</v>
      </c>
      <c r="F34">
        <v>1538.4081460383</v>
      </c>
      <c r="G34">
        <v>1546.424074611</v>
      </c>
      <c r="H34">
        <v>1554.8289828858</v>
      </c>
      <c r="I34">
        <v>1561.9487663419</v>
      </c>
      <c r="J34">
        <v>1538.4023696312</v>
      </c>
      <c r="K34">
        <v>1546.6681035403</v>
      </c>
      <c r="L34">
        <v>1554.7396898942</v>
      </c>
      <c r="M34">
        <v>1561.8771130966</v>
      </c>
    </row>
    <row r="35" spans="1:13">
      <c r="A35" t="s">
        <v>1286</v>
      </c>
      <c r="B35">
        <v>1538.5941793256</v>
      </c>
      <c r="C35">
        <v>1546.4402253024</v>
      </c>
      <c r="D35">
        <v>1555.0131052764</v>
      </c>
      <c r="E35">
        <v>1562.0349191954</v>
      </c>
      <c r="F35">
        <v>1538.4062205644</v>
      </c>
      <c r="G35">
        <v>1546.4232967542</v>
      </c>
      <c r="H35">
        <v>1554.8307535849</v>
      </c>
      <c r="I35">
        <v>1561.9253442503</v>
      </c>
      <c r="J35">
        <v>1538.4004441718</v>
      </c>
      <c r="K35">
        <v>1546.6671294856</v>
      </c>
      <c r="L35">
        <v>1554.7412643087</v>
      </c>
      <c r="M35">
        <v>1561.8725481703</v>
      </c>
    </row>
    <row r="36" spans="1:13">
      <c r="A36" t="s">
        <v>1287</v>
      </c>
      <c r="B36">
        <v>1538.5939854136</v>
      </c>
      <c r="C36">
        <v>1546.4410031763</v>
      </c>
      <c r="D36">
        <v>1555.0168436681</v>
      </c>
      <c r="E36">
        <v>1562.031542832</v>
      </c>
      <c r="F36">
        <v>1538.405642735</v>
      </c>
      <c r="G36">
        <v>1546.4244644907</v>
      </c>
      <c r="H36">
        <v>1554.8311457925</v>
      </c>
      <c r="I36">
        <v>1561.9364595672</v>
      </c>
      <c r="J36">
        <v>1538.4010219973</v>
      </c>
      <c r="K36">
        <v>1546.6663513842</v>
      </c>
      <c r="L36">
        <v>1554.7406741432</v>
      </c>
      <c r="M36">
        <v>1561.870761396</v>
      </c>
    </row>
    <row r="37" spans="1:13">
      <c r="A37" t="s">
        <v>1288</v>
      </c>
      <c r="B37">
        <v>1538.5941793256</v>
      </c>
      <c r="C37">
        <v>1546.442364933</v>
      </c>
      <c r="D37">
        <v>1555.0140898716</v>
      </c>
      <c r="E37">
        <v>1562.0343234797</v>
      </c>
      <c r="F37">
        <v>1538.4075682074</v>
      </c>
      <c r="G37">
        <v>1546.4242705018</v>
      </c>
      <c r="H37">
        <v>1554.8313418963</v>
      </c>
      <c r="I37">
        <v>1561.9449945461</v>
      </c>
      <c r="J37">
        <v>1538.4023696312</v>
      </c>
      <c r="K37">
        <v>1546.6663513842</v>
      </c>
      <c r="L37">
        <v>1554.7398878973</v>
      </c>
      <c r="M37">
        <v>1561.8711591032</v>
      </c>
    </row>
    <row r="38" spans="1:13">
      <c r="A38" t="s">
        <v>1289</v>
      </c>
      <c r="B38">
        <v>1538.5962972999</v>
      </c>
      <c r="C38">
        <v>1546.441781051</v>
      </c>
      <c r="D38">
        <v>1555.0166475175</v>
      </c>
      <c r="E38">
        <v>1562.0424617334</v>
      </c>
      <c r="F38">
        <v>1538.4067983943</v>
      </c>
      <c r="G38">
        <v>1546.4246584797</v>
      </c>
      <c r="H38">
        <v>1554.8311457925</v>
      </c>
      <c r="I38">
        <v>1561.9537294631</v>
      </c>
      <c r="J38">
        <v>1538.4015998233</v>
      </c>
      <c r="K38">
        <v>1546.6673254379</v>
      </c>
      <c r="L38">
        <v>1554.7389036492</v>
      </c>
      <c r="M38">
        <v>1561.8775108072</v>
      </c>
    </row>
    <row r="39" spans="1:13">
      <c r="A39" t="s">
        <v>1290</v>
      </c>
      <c r="B39">
        <v>1538.5945633845</v>
      </c>
      <c r="C39">
        <v>1546.4388616476</v>
      </c>
      <c r="D39">
        <v>1555.0158609924</v>
      </c>
      <c r="E39">
        <v>1562.0341236142</v>
      </c>
      <c r="F39">
        <v>1538.4075682074</v>
      </c>
      <c r="G39">
        <v>1546.4225188981</v>
      </c>
      <c r="H39">
        <v>1554.8315399228</v>
      </c>
      <c r="I39">
        <v>1561.9378487504</v>
      </c>
      <c r="J39">
        <v>1538.4025616127</v>
      </c>
      <c r="K39">
        <v>1546.6686875932</v>
      </c>
      <c r="L39">
        <v>1554.7392977328</v>
      </c>
      <c r="M39">
        <v>1561.864807451</v>
      </c>
    </row>
    <row r="40" spans="1:13">
      <c r="A40" t="s">
        <v>1291</v>
      </c>
      <c r="B40">
        <v>1538.592637444</v>
      </c>
      <c r="C40">
        <v>1546.4421709396</v>
      </c>
      <c r="D40">
        <v>1555.0174340433</v>
      </c>
      <c r="E40">
        <v>1562.042661601</v>
      </c>
      <c r="F40">
        <v>1538.4064125469</v>
      </c>
      <c r="G40">
        <v>1546.4246584797</v>
      </c>
      <c r="H40">
        <v>1554.8325223655</v>
      </c>
      <c r="I40">
        <v>1561.9416205117</v>
      </c>
      <c r="J40">
        <v>1538.4025616127</v>
      </c>
      <c r="K40">
        <v>1546.6663513842</v>
      </c>
      <c r="L40">
        <v>1554.7404761399</v>
      </c>
      <c r="M40">
        <v>1561.871356987</v>
      </c>
    </row>
    <row r="41" spans="1:13">
      <c r="A41" t="s">
        <v>1292</v>
      </c>
      <c r="B41">
        <v>1538.5945633845</v>
      </c>
      <c r="C41">
        <v>1546.4415870577</v>
      </c>
      <c r="D41">
        <v>1555.0172378925</v>
      </c>
      <c r="E41">
        <v>1562.0196325358</v>
      </c>
      <c r="F41">
        <v>1538.4062205644</v>
      </c>
      <c r="G41">
        <v>1546.4252423487</v>
      </c>
      <c r="H41">
        <v>1554.8293750924</v>
      </c>
      <c r="I41">
        <v>1561.9303072226</v>
      </c>
      <c r="J41">
        <v>1538.4017918046</v>
      </c>
      <c r="K41">
        <v>1546.6657673331</v>
      </c>
      <c r="L41">
        <v>1554.7394938134</v>
      </c>
      <c r="M41">
        <v>1561.8709612196</v>
      </c>
    </row>
    <row r="42" spans="1:13">
      <c r="A42" t="s">
        <v>1293</v>
      </c>
      <c r="B42">
        <v>1538.5945633845</v>
      </c>
      <c r="C42">
        <v>1546.4404192953</v>
      </c>
      <c r="D42">
        <v>1555.0091707539</v>
      </c>
      <c r="E42">
        <v>1562.0549681088</v>
      </c>
      <c r="F42">
        <v>1538.4062205644</v>
      </c>
      <c r="G42">
        <v>1546.4232967542</v>
      </c>
      <c r="H42">
        <v>1554.8299653253</v>
      </c>
      <c r="I42">
        <v>1561.9436053502</v>
      </c>
      <c r="J42">
        <v>1538.4017918046</v>
      </c>
      <c r="K42">
        <v>1546.6661573346</v>
      </c>
      <c r="L42">
        <v>1554.740280059</v>
      </c>
      <c r="M42">
        <v>1561.8739372398</v>
      </c>
    </row>
    <row r="43" spans="1:13">
      <c r="A43" t="s">
        <v>1294</v>
      </c>
      <c r="B43">
        <v>1538.5945633845</v>
      </c>
      <c r="C43">
        <v>1546.4415870577</v>
      </c>
      <c r="D43">
        <v>1555.0174340433</v>
      </c>
      <c r="E43">
        <v>1562.0295577701</v>
      </c>
      <c r="F43">
        <v>1538.4069903769</v>
      </c>
      <c r="G43">
        <v>1546.4232967542</v>
      </c>
      <c r="H43">
        <v>1554.8297692218</v>
      </c>
      <c r="I43">
        <v>1561.9384443925</v>
      </c>
      <c r="J43">
        <v>1538.4012139785</v>
      </c>
      <c r="K43">
        <v>1546.6673254379</v>
      </c>
      <c r="L43">
        <v>1554.7404761399</v>
      </c>
      <c r="M43">
        <v>1561.8725481703</v>
      </c>
    </row>
    <row r="44" spans="1:13">
      <c r="A44" t="s">
        <v>1295</v>
      </c>
      <c r="B44">
        <v>1538.5951413559</v>
      </c>
      <c r="C44">
        <v>1546.4413911626</v>
      </c>
      <c r="D44">
        <v>1555.0136956488</v>
      </c>
      <c r="E44">
        <v>1562.0331320495</v>
      </c>
      <c r="F44">
        <v>1538.4079540553</v>
      </c>
      <c r="G44">
        <v>1546.4236866334</v>
      </c>
      <c r="H44">
        <v>1554.8311457925</v>
      </c>
      <c r="I44">
        <v>1561.9295136882</v>
      </c>
      <c r="J44">
        <v>1538.4021757675</v>
      </c>
      <c r="K44">
        <v>1546.6671294856</v>
      </c>
      <c r="L44">
        <v>1554.7400839781</v>
      </c>
      <c r="M44">
        <v>1561.8711591032</v>
      </c>
    </row>
    <row r="45" spans="1:13">
      <c r="A45" t="s">
        <v>1296</v>
      </c>
      <c r="B45">
        <v>1538.593601355</v>
      </c>
      <c r="C45">
        <v>1546.4408072813</v>
      </c>
      <c r="D45">
        <v>1555.0162532933</v>
      </c>
      <c r="E45">
        <v>1562.0466317966</v>
      </c>
      <c r="F45">
        <v>1538.405064906</v>
      </c>
      <c r="G45">
        <v>1546.4244644907</v>
      </c>
      <c r="H45">
        <v>1554.8299653253</v>
      </c>
      <c r="I45">
        <v>1561.9346745868</v>
      </c>
      <c r="J45">
        <v>1538.4004441718</v>
      </c>
      <c r="K45">
        <v>1546.6677135378</v>
      </c>
      <c r="L45">
        <v>1554.7406741432</v>
      </c>
      <c r="M45">
        <v>1561.8677853878</v>
      </c>
    </row>
    <row r="46" spans="1:13">
      <c r="A46" t="s">
        <v>1297</v>
      </c>
      <c r="B46">
        <v>1538.5943713551</v>
      </c>
      <c r="C46">
        <v>1546.4408072813</v>
      </c>
      <c r="D46">
        <v>1555.018024419</v>
      </c>
      <c r="E46">
        <v>1562.0204261618</v>
      </c>
      <c r="F46">
        <v>1538.4069903769</v>
      </c>
      <c r="G46">
        <v>1546.4246584797</v>
      </c>
      <c r="H46">
        <v>1554.8299653253</v>
      </c>
      <c r="I46">
        <v>1561.9374529493</v>
      </c>
      <c r="J46">
        <v>1538.4023696312</v>
      </c>
      <c r="K46">
        <v>1546.6673254379</v>
      </c>
      <c r="L46">
        <v>1554.7385095659</v>
      </c>
      <c r="M46">
        <v>1561.8733416469</v>
      </c>
    </row>
    <row r="47" spans="1:13">
      <c r="A47" t="s">
        <v>1298</v>
      </c>
      <c r="B47">
        <v>1538.5939854136</v>
      </c>
      <c r="C47">
        <v>1546.4402253024</v>
      </c>
      <c r="D47">
        <v>1555.0172378925</v>
      </c>
      <c r="E47">
        <v>1562.0500062847</v>
      </c>
      <c r="F47">
        <v>1538.4058347173</v>
      </c>
      <c r="G47">
        <v>1546.4232967542</v>
      </c>
      <c r="H47">
        <v>1554.8309496887</v>
      </c>
      <c r="I47">
        <v>1561.9507511985</v>
      </c>
      <c r="J47">
        <v>1538.401983786</v>
      </c>
      <c r="K47">
        <v>1546.6663513842</v>
      </c>
      <c r="L47">
        <v>1554.7387075687</v>
      </c>
      <c r="M47">
        <v>1561.8705635124</v>
      </c>
    </row>
    <row r="48" spans="1:13">
      <c r="A48" t="s">
        <v>1299</v>
      </c>
      <c r="B48">
        <v>1538.5953352682</v>
      </c>
      <c r="C48">
        <v>1546.441781051</v>
      </c>
      <c r="D48">
        <v>1555.0154667686</v>
      </c>
      <c r="E48">
        <v>1562.0257875245</v>
      </c>
      <c r="F48">
        <v>1538.4064125469</v>
      </c>
      <c r="G48">
        <v>1546.4254363379</v>
      </c>
      <c r="H48">
        <v>1554.8305555587</v>
      </c>
      <c r="I48">
        <v>1561.9430097041</v>
      </c>
      <c r="J48">
        <v>1538.4012139785</v>
      </c>
      <c r="K48">
        <v>1546.6671294856</v>
      </c>
      <c r="L48">
        <v>1554.7392977328</v>
      </c>
      <c r="M48">
        <v>1561.8745328333</v>
      </c>
    </row>
    <row r="49" spans="1:13">
      <c r="A49" t="s">
        <v>1300</v>
      </c>
      <c r="B49">
        <v>1538.5947572967</v>
      </c>
      <c r="C49">
        <v>1546.4398354148</v>
      </c>
      <c r="D49">
        <v>1555.0205820778</v>
      </c>
      <c r="E49">
        <v>1562.0259854474</v>
      </c>
      <c r="F49">
        <v>1538.4054507527</v>
      </c>
      <c r="G49">
        <v>1546.4232967542</v>
      </c>
      <c r="H49">
        <v>1554.8297692218</v>
      </c>
      <c r="I49">
        <v>1561.9380485912</v>
      </c>
      <c r="J49">
        <v>1538.4015998233</v>
      </c>
      <c r="K49">
        <v>1546.6681035403</v>
      </c>
      <c r="L49">
        <v>1554.7389036492</v>
      </c>
      <c r="M49">
        <v>1561.8703656289</v>
      </c>
    </row>
    <row r="50" spans="1:13">
      <c r="A50" t="s">
        <v>1301</v>
      </c>
      <c r="B50">
        <v>1538.5932154139</v>
      </c>
      <c r="C50">
        <v>1546.4415870577</v>
      </c>
      <c r="D50">
        <v>1555.0178282681</v>
      </c>
      <c r="E50">
        <v>1562.0309490593</v>
      </c>
      <c r="F50">
        <v>1538.4069903769</v>
      </c>
      <c r="G50">
        <v>1546.4246584797</v>
      </c>
      <c r="H50">
        <v>1554.8329164965</v>
      </c>
      <c r="I50">
        <v>1561.9320941332</v>
      </c>
      <c r="J50">
        <v>1538.4012139785</v>
      </c>
      <c r="K50">
        <v>1546.666741386</v>
      </c>
      <c r="L50">
        <v>1554.7404761399</v>
      </c>
      <c r="M50">
        <v>1561.871356987</v>
      </c>
    </row>
    <row r="51" spans="1:13">
      <c r="A51" t="s">
        <v>1302</v>
      </c>
      <c r="B51">
        <v>1538.5941793256</v>
      </c>
      <c r="C51">
        <v>1546.4404192953</v>
      </c>
      <c r="D51">
        <v>1555.0136956488</v>
      </c>
      <c r="E51">
        <v>1562.0537785877</v>
      </c>
      <c r="F51">
        <v>1538.405642735</v>
      </c>
      <c r="G51">
        <v>1546.4221290194</v>
      </c>
      <c r="H51">
        <v>1554.8307535849</v>
      </c>
      <c r="I51">
        <v>1561.9461858418</v>
      </c>
      <c r="J51">
        <v>1538.4004441718</v>
      </c>
      <c r="K51">
        <v>1546.6657673331</v>
      </c>
      <c r="L51">
        <v>1554.740280059</v>
      </c>
      <c r="M51">
        <v>1561.869967922</v>
      </c>
    </row>
    <row r="52" spans="1:13">
      <c r="A52" t="s">
        <v>1303</v>
      </c>
      <c r="B52">
        <v>1538.5947572967</v>
      </c>
      <c r="C52">
        <v>1546.439641422</v>
      </c>
      <c r="D52">
        <v>1555.0140898716</v>
      </c>
      <c r="E52">
        <v>1562.0371021967</v>
      </c>
      <c r="F52">
        <v>1538.4075682074</v>
      </c>
      <c r="G52">
        <v>1546.4219350311</v>
      </c>
      <c r="H52">
        <v>1554.830359455</v>
      </c>
      <c r="I52">
        <v>1561.9567057988</v>
      </c>
      <c r="J52">
        <v>1538.4023696312</v>
      </c>
      <c r="K52">
        <v>1546.6671294856</v>
      </c>
      <c r="L52">
        <v>1554.7396898942</v>
      </c>
      <c r="M52">
        <v>1561.8755261366</v>
      </c>
    </row>
    <row r="53" spans="1:13">
      <c r="A53" t="s">
        <v>1304</v>
      </c>
      <c r="B53">
        <v>1538.5955272979</v>
      </c>
      <c r="C53">
        <v>1546.4386676551</v>
      </c>
      <c r="D53">
        <v>1555.0146802448</v>
      </c>
      <c r="E53">
        <v>1562.0545722484</v>
      </c>
      <c r="F53">
        <v>1538.4075682074</v>
      </c>
      <c r="G53">
        <v>1546.4221290194</v>
      </c>
      <c r="H53">
        <v>1554.8317360267</v>
      </c>
      <c r="I53">
        <v>1561.9305051213</v>
      </c>
      <c r="J53">
        <v>1538.4031394398</v>
      </c>
      <c r="K53">
        <v>1546.6671294856</v>
      </c>
      <c r="L53">
        <v>1554.7394938134</v>
      </c>
      <c r="M53">
        <v>1561.8671897995</v>
      </c>
    </row>
    <row r="54" spans="1:13">
      <c r="A54" t="s">
        <v>1305</v>
      </c>
      <c r="B54">
        <v>1538.5941793256</v>
      </c>
      <c r="C54">
        <v>1546.4402253024</v>
      </c>
      <c r="D54">
        <v>1555.0199917001</v>
      </c>
      <c r="E54">
        <v>1562.0363085538</v>
      </c>
      <c r="F54">
        <v>1538.405642735</v>
      </c>
      <c r="G54">
        <v>1546.4231027656</v>
      </c>
      <c r="H54">
        <v>1554.8319321307</v>
      </c>
      <c r="I54">
        <v>1561.950155547</v>
      </c>
      <c r="J54">
        <v>1538.3998663467</v>
      </c>
      <c r="K54">
        <v>1546.6661573346</v>
      </c>
      <c r="L54">
        <v>1554.7398878973</v>
      </c>
      <c r="M54">
        <v>1561.869967922</v>
      </c>
    </row>
    <row r="55" spans="1:13">
      <c r="A55" t="s">
        <v>1306</v>
      </c>
      <c r="B55">
        <v>1538.592445415</v>
      </c>
      <c r="C55">
        <v>1546.443142809</v>
      </c>
      <c r="D55">
        <v>1555.0134994989</v>
      </c>
      <c r="E55">
        <v>1562.035712837</v>
      </c>
      <c r="F55">
        <v>1538.4042950954</v>
      </c>
      <c r="G55">
        <v>1546.4267980672</v>
      </c>
      <c r="H55">
        <v>1554.8309496887</v>
      </c>
      <c r="I55">
        <v>1561.9376508498</v>
      </c>
      <c r="J55">
        <v>1538.3985187172</v>
      </c>
      <c r="K55">
        <v>1546.6686875932</v>
      </c>
      <c r="L55">
        <v>1554.7404761399</v>
      </c>
      <c r="M55">
        <v>1561.8745328333</v>
      </c>
    </row>
    <row r="56" spans="1:13">
      <c r="A56" t="s">
        <v>1307</v>
      </c>
      <c r="B56">
        <v>1538.5949493263</v>
      </c>
      <c r="C56">
        <v>1546.4408072813</v>
      </c>
      <c r="D56">
        <v>1555.0168436681</v>
      </c>
      <c r="E56">
        <v>1562.0297576343</v>
      </c>
      <c r="F56">
        <v>1538.4052568882</v>
      </c>
      <c r="G56">
        <v>1546.4231027656</v>
      </c>
      <c r="H56">
        <v>1554.8329164965</v>
      </c>
      <c r="I56">
        <v>1561.9011293555</v>
      </c>
      <c r="J56">
        <v>1538.3989026784</v>
      </c>
      <c r="K56">
        <v>1546.6653792342</v>
      </c>
      <c r="L56">
        <v>1554.7410663053</v>
      </c>
      <c r="M56">
        <v>1561.8683809765</v>
      </c>
    </row>
    <row r="57" spans="1:13">
      <c r="A57" t="s">
        <v>1308</v>
      </c>
      <c r="B57">
        <v>1538.5957193277</v>
      </c>
      <c r="C57">
        <v>1546.441781051</v>
      </c>
      <c r="D57">
        <v>1555.0188109463</v>
      </c>
      <c r="E57">
        <v>1562.0335278991</v>
      </c>
      <c r="F57">
        <v>1538.4067983943</v>
      </c>
      <c r="G57">
        <v>1546.424074611</v>
      </c>
      <c r="H57">
        <v>1554.8315399228</v>
      </c>
      <c r="I57">
        <v>1561.9390400351</v>
      </c>
      <c r="J57">
        <v>1538.4029474581</v>
      </c>
      <c r="K57">
        <v>1546.666741386</v>
      </c>
      <c r="L57">
        <v>1554.7400839781</v>
      </c>
      <c r="M57">
        <v>1561.871356987</v>
      </c>
    </row>
    <row r="58" spans="1:13">
      <c r="A58" t="s">
        <v>1309</v>
      </c>
      <c r="B58">
        <v>1538.5947572967</v>
      </c>
      <c r="C58">
        <v>1546.4402253024</v>
      </c>
      <c r="D58">
        <v>1555.0142860216</v>
      </c>
      <c r="E58">
        <v>1562.0456382756</v>
      </c>
      <c r="F58">
        <v>1538.4075682074</v>
      </c>
      <c r="G58">
        <v>1546.4225188981</v>
      </c>
      <c r="H58">
        <v>1554.8309496887</v>
      </c>
      <c r="I58">
        <v>1561.9394377772</v>
      </c>
      <c r="J58">
        <v>1538.4031394398</v>
      </c>
      <c r="K58">
        <v>1546.6673254379</v>
      </c>
      <c r="L58">
        <v>1554.7404761399</v>
      </c>
      <c r="M58">
        <v>1561.8703656289</v>
      </c>
    </row>
    <row r="59" spans="1:13">
      <c r="A59" t="s">
        <v>1310</v>
      </c>
      <c r="B59">
        <v>1538.5947572967</v>
      </c>
      <c r="C59">
        <v>1546.4415870577</v>
      </c>
      <c r="D59">
        <v>1555.0160571428</v>
      </c>
      <c r="E59">
        <v>1562.0386894851</v>
      </c>
      <c r="F59">
        <v>1538.4087238696</v>
      </c>
      <c r="G59">
        <v>1546.4246584797</v>
      </c>
      <c r="H59">
        <v>1554.8321301573</v>
      </c>
      <c r="I59">
        <v>1561.958294864</v>
      </c>
      <c r="J59">
        <v>1538.4042950954</v>
      </c>
      <c r="K59">
        <v>1546.6671294856</v>
      </c>
      <c r="L59">
        <v>1554.7394938134</v>
      </c>
      <c r="M59">
        <v>1561.8759219063</v>
      </c>
    </row>
    <row r="60" spans="1:13">
      <c r="A60" t="s">
        <v>1311</v>
      </c>
      <c r="B60">
        <v>1538.5959132402</v>
      </c>
      <c r="C60">
        <v>1546.4400294076</v>
      </c>
      <c r="D60">
        <v>1555.0168436681</v>
      </c>
      <c r="E60">
        <v>1562.0331320495</v>
      </c>
      <c r="F60">
        <v>1538.4062205644</v>
      </c>
      <c r="G60">
        <v>1546.4217410428</v>
      </c>
      <c r="H60">
        <v>1554.8309496887</v>
      </c>
      <c r="I60">
        <v>1561.9461858418</v>
      </c>
      <c r="J60">
        <v>1538.4010219973</v>
      </c>
      <c r="K60">
        <v>1546.6663513842</v>
      </c>
      <c r="L60">
        <v>1554.7404761399</v>
      </c>
      <c r="M60">
        <v>1561.8703656289</v>
      </c>
    </row>
    <row r="61" spans="1:13">
      <c r="A61" t="s">
        <v>1312</v>
      </c>
      <c r="B61">
        <v>1538.5937933843</v>
      </c>
      <c r="C61">
        <v>1546.4400294076</v>
      </c>
      <c r="D61">
        <v>1555.0136956488</v>
      </c>
      <c r="E61">
        <v>1562.0335278991</v>
      </c>
      <c r="F61">
        <v>1538.4062205644</v>
      </c>
      <c r="G61">
        <v>1546.4236866334</v>
      </c>
      <c r="H61">
        <v>1554.8309496887</v>
      </c>
      <c r="I61">
        <v>1561.9465835875</v>
      </c>
      <c r="J61">
        <v>1538.4004441718</v>
      </c>
      <c r="K61">
        <v>1546.6663513842</v>
      </c>
      <c r="L61">
        <v>1554.7418544747</v>
      </c>
      <c r="M61">
        <v>1561.869967922</v>
      </c>
    </row>
    <row r="62" spans="1:13">
      <c r="A62" t="s">
        <v>1313</v>
      </c>
      <c r="B62">
        <v>1538.593601355</v>
      </c>
      <c r="C62">
        <v>1546.4413911626</v>
      </c>
      <c r="D62">
        <v>1555.0184186441</v>
      </c>
      <c r="E62">
        <v>1562.0289620584</v>
      </c>
      <c r="F62">
        <v>1538.4060285819</v>
      </c>
      <c r="G62">
        <v>1546.4242705018</v>
      </c>
      <c r="H62">
        <v>1554.8313418963</v>
      </c>
      <c r="I62">
        <v>1561.9541252724</v>
      </c>
      <c r="J62">
        <v>1538.4002503086</v>
      </c>
      <c r="K62">
        <v>1546.6671294856</v>
      </c>
      <c r="L62">
        <v>1554.7396898942</v>
      </c>
      <c r="M62">
        <v>1561.8741351242</v>
      </c>
    </row>
    <row r="63" spans="1:13">
      <c r="A63" t="s">
        <v>1314</v>
      </c>
      <c r="B63">
        <v>1538.5959132402</v>
      </c>
      <c r="C63">
        <v>1546.4415870577</v>
      </c>
      <c r="D63">
        <v>1555.0160571428</v>
      </c>
      <c r="E63">
        <v>1562.0428595281</v>
      </c>
      <c r="F63">
        <v>1538.4071823596</v>
      </c>
      <c r="G63">
        <v>1546.424074611</v>
      </c>
      <c r="H63">
        <v>1554.8297692218</v>
      </c>
      <c r="I63">
        <v>1561.9388421343</v>
      </c>
      <c r="J63">
        <v>1538.4006361529</v>
      </c>
      <c r="K63">
        <v>1546.6671294856</v>
      </c>
      <c r="L63">
        <v>1554.7394938134</v>
      </c>
      <c r="M63">
        <v>1561.8703656289</v>
      </c>
    </row>
    <row r="64" spans="1:13">
      <c r="A64" t="s">
        <v>1315</v>
      </c>
      <c r="B64">
        <v>1538.5951413559</v>
      </c>
      <c r="C64">
        <v>1546.4433368027</v>
      </c>
      <c r="D64">
        <v>1555.0160571428</v>
      </c>
      <c r="E64">
        <v>1562.0130817562</v>
      </c>
      <c r="F64">
        <v>1538.4075682074</v>
      </c>
      <c r="G64">
        <v>1546.425632229</v>
      </c>
      <c r="H64">
        <v>1554.8321301573</v>
      </c>
      <c r="I64">
        <v>1561.9374529493</v>
      </c>
      <c r="J64">
        <v>1538.4023696312</v>
      </c>
      <c r="K64">
        <v>1546.6677135378</v>
      </c>
      <c r="L64">
        <v>1554.7414603899</v>
      </c>
      <c r="M64">
        <v>1561.8737393555</v>
      </c>
    </row>
    <row r="65" spans="1:13">
      <c r="A65" t="s">
        <v>1316</v>
      </c>
      <c r="B65">
        <v>1538.5939854136</v>
      </c>
      <c r="C65">
        <v>1546.4415870577</v>
      </c>
      <c r="D65">
        <v>1555.0140898716</v>
      </c>
      <c r="E65">
        <v>1562.0365064793</v>
      </c>
      <c r="F65">
        <v>1538.4071823596</v>
      </c>
      <c r="G65">
        <v>1546.424074611</v>
      </c>
      <c r="H65">
        <v>1554.8293750924</v>
      </c>
      <c r="I65">
        <v>1561.9465835875</v>
      </c>
      <c r="J65">
        <v>1538.4006361529</v>
      </c>
      <c r="K65">
        <v>1546.6673254379</v>
      </c>
      <c r="L65">
        <v>1554.7404761399</v>
      </c>
      <c r="M65">
        <v>1561.8723502863</v>
      </c>
    </row>
    <row r="66" spans="1:13">
      <c r="A66" t="s">
        <v>1317</v>
      </c>
      <c r="B66">
        <v>1538.5966832425</v>
      </c>
      <c r="C66">
        <v>1546.4400294076</v>
      </c>
      <c r="D66">
        <v>1555.01822057</v>
      </c>
      <c r="E66">
        <v>1562.0321385457</v>
      </c>
      <c r="F66">
        <v>1538.4062205644</v>
      </c>
      <c r="G66">
        <v>1546.4236866334</v>
      </c>
      <c r="H66">
        <v>1554.8311457925</v>
      </c>
      <c r="I66">
        <v>1561.9289180528</v>
      </c>
      <c r="J66">
        <v>1538.4017918046</v>
      </c>
      <c r="K66">
        <v>1546.6653792342</v>
      </c>
      <c r="L66">
        <v>1554.7387075687</v>
      </c>
      <c r="M66">
        <v>1561.867585565</v>
      </c>
    </row>
    <row r="67" spans="1:13">
      <c r="A67" t="s">
        <v>1318</v>
      </c>
      <c r="B67">
        <v>1538.5937933843</v>
      </c>
      <c r="C67">
        <v>1546.4413911626</v>
      </c>
      <c r="D67">
        <v>1555.0172378925</v>
      </c>
      <c r="E67">
        <v>1562.0238024771</v>
      </c>
      <c r="F67">
        <v>1538.4062205644</v>
      </c>
      <c r="G67">
        <v>1546.4244644907</v>
      </c>
      <c r="H67">
        <v>1554.8317360267</v>
      </c>
      <c r="I67">
        <v>1561.9253442503</v>
      </c>
      <c r="J67">
        <v>1538.4010219973</v>
      </c>
      <c r="K67">
        <v>1546.666741386</v>
      </c>
      <c r="L67">
        <v>1554.7410663053</v>
      </c>
      <c r="M67">
        <v>1561.869967922</v>
      </c>
    </row>
    <row r="68" spans="1:13">
      <c r="A68" t="s">
        <v>1319</v>
      </c>
      <c r="B68">
        <v>1538.592445415</v>
      </c>
      <c r="C68">
        <v>1546.441781051</v>
      </c>
      <c r="D68">
        <v>1555.015662919</v>
      </c>
      <c r="E68">
        <v>1562.0378958405</v>
      </c>
      <c r="F68">
        <v>1538.4081460383</v>
      </c>
      <c r="G68">
        <v>1546.4248524687</v>
      </c>
      <c r="H68">
        <v>1554.8317360267</v>
      </c>
      <c r="I68">
        <v>1561.9481706918</v>
      </c>
      <c r="J68">
        <v>1538.4029474581</v>
      </c>
      <c r="K68">
        <v>1546.6657673331</v>
      </c>
      <c r="L68">
        <v>1554.7392977328</v>
      </c>
      <c r="M68">
        <v>1561.8741351242</v>
      </c>
    </row>
    <row r="69" spans="1:13">
      <c r="A69" t="s">
        <v>1320</v>
      </c>
      <c r="B69">
        <v>1538.5945633845</v>
      </c>
      <c r="C69">
        <v>1546.4404192953</v>
      </c>
      <c r="D69">
        <v>1555.0142860216</v>
      </c>
      <c r="E69">
        <v>1562.0521893282</v>
      </c>
      <c r="F69">
        <v>1538.4062205644</v>
      </c>
      <c r="G69">
        <v>1546.4229068751</v>
      </c>
      <c r="H69">
        <v>1554.8321301573</v>
      </c>
      <c r="I69">
        <v>1561.9563099881</v>
      </c>
      <c r="J69">
        <v>1538.4017918046</v>
      </c>
      <c r="K69">
        <v>1546.6686875932</v>
      </c>
      <c r="L69">
        <v>1554.7422466374</v>
      </c>
      <c r="M69">
        <v>1561.8755261366</v>
      </c>
    </row>
    <row r="70" spans="1:13">
      <c r="A70" t="s">
        <v>1321</v>
      </c>
      <c r="B70">
        <v>1538.593601355</v>
      </c>
      <c r="C70">
        <v>1546.4413911626</v>
      </c>
      <c r="D70">
        <v>1555.0142860216</v>
      </c>
      <c r="E70">
        <v>1562.0337277644</v>
      </c>
      <c r="F70">
        <v>1538.4058347173</v>
      </c>
      <c r="G70">
        <v>1546.4242705018</v>
      </c>
      <c r="H70">
        <v>1554.8317360267</v>
      </c>
      <c r="I70">
        <v>1561.9394377772</v>
      </c>
      <c r="J70">
        <v>1538.4006361529</v>
      </c>
      <c r="K70">
        <v>1546.6677135378</v>
      </c>
      <c r="L70">
        <v>1554.7416564711</v>
      </c>
      <c r="M70">
        <v>1561.8677853878</v>
      </c>
    </row>
    <row r="71" spans="1:13">
      <c r="A71" t="s">
        <v>1322</v>
      </c>
      <c r="B71">
        <v>1538.5939854136</v>
      </c>
      <c r="C71">
        <v>1546.4413911626</v>
      </c>
      <c r="D71">
        <v>1555.0123187549</v>
      </c>
      <c r="E71">
        <v>1562.0283682876</v>
      </c>
      <c r="F71">
        <v>1538.4069903769</v>
      </c>
      <c r="G71">
        <v>1546.4236866334</v>
      </c>
      <c r="H71">
        <v>1554.830359455</v>
      </c>
      <c r="I71">
        <v>1561.9430097041</v>
      </c>
      <c r="J71">
        <v>1538.4025616127</v>
      </c>
      <c r="K71">
        <v>1546.6663513842</v>
      </c>
      <c r="L71">
        <v>1554.7404761399</v>
      </c>
      <c r="M71">
        <v>1561.869967922</v>
      </c>
    </row>
    <row r="72" spans="1:13">
      <c r="A72" t="s">
        <v>1323</v>
      </c>
      <c r="B72">
        <v>1538.5947572967</v>
      </c>
      <c r="C72">
        <v>1546.441781051</v>
      </c>
      <c r="D72">
        <v>1555.0113360849</v>
      </c>
      <c r="E72">
        <v>1562.0555638403</v>
      </c>
      <c r="F72">
        <v>1538.4087238696</v>
      </c>
      <c r="G72">
        <v>1546.4234907429</v>
      </c>
      <c r="H72">
        <v>1554.8291789891</v>
      </c>
      <c r="I72">
        <v>1561.9404292229</v>
      </c>
      <c r="J72">
        <v>1538.4021757675</v>
      </c>
      <c r="K72">
        <v>1546.6686875932</v>
      </c>
      <c r="L72">
        <v>1554.7396898942</v>
      </c>
      <c r="M72">
        <v>1561.8689746257</v>
      </c>
    </row>
    <row r="73" spans="1:13">
      <c r="A73" t="s">
        <v>1324</v>
      </c>
      <c r="B73">
        <v>1538.5941793256</v>
      </c>
      <c r="C73">
        <v>1546.4406132883</v>
      </c>
      <c r="D73">
        <v>1555.0162532933</v>
      </c>
      <c r="E73">
        <v>1562.0287641348</v>
      </c>
      <c r="F73">
        <v>1538.4075682074</v>
      </c>
      <c r="G73">
        <v>1546.4248524687</v>
      </c>
      <c r="H73">
        <v>1554.8299653253</v>
      </c>
      <c r="I73">
        <v>1561.9269332517</v>
      </c>
      <c r="J73">
        <v>1538.4017918046</v>
      </c>
      <c r="K73">
        <v>1546.6657673331</v>
      </c>
      <c r="L73">
        <v>1554.7406741432</v>
      </c>
      <c r="M73">
        <v>1561.8703656289</v>
      </c>
    </row>
    <row r="74" spans="1:13">
      <c r="A74" t="s">
        <v>1325</v>
      </c>
      <c r="B74">
        <v>1538.5930233848</v>
      </c>
      <c r="C74">
        <v>1546.441781051</v>
      </c>
      <c r="D74">
        <v>1555.0105476422</v>
      </c>
      <c r="E74">
        <v>1562.0390872779</v>
      </c>
      <c r="F74">
        <v>1538.405064906</v>
      </c>
      <c r="G74">
        <v>1546.4248524687</v>
      </c>
      <c r="H74">
        <v>1554.8301633514</v>
      </c>
      <c r="I74">
        <v>1561.9511489466</v>
      </c>
      <c r="J74">
        <v>1538.3979408936</v>
      </c>
      <c r="K74">
        <v>1546.6686875932</v>
      </c>
      <c r="L74">
        <v>1554.7418544747</v>
      </c>
      <c r="M74">
        <v>1561.8729458785</v>
      </c>
    </row>
    <row r="75" spans="1:13">
      <c r="A75" t="s">
        <v>1326</v>
      </c>
      <c r="B75">
        <v>1538.5934093258</v>
      </c>
      <c r="C75">
        <v>1546.439641422</v>
      </c>
      <c r="D75">
        <v>1555.0166475175</v>
      </c>
      <c r="E75">
        <v>1562.0341236142</v>
      </c>
      <c r="F75">
        <v>1538.4067983943</v>
      </c>
      <c r="G75">
        <v>1546.4221290194</v>
      </c>
      <c r="H75">
        <v>1554.8311457925</v>
      </c>
      <c r="I75">
        <v>1561.9283224179</v>
      </c>
      <c r="J75">
        <v>1538.4017918046</v>
      </c>
      <c r="K75">
        <v>1546.6671294856</v>
      </c>
      <c r="L75">
        <v>1554.7369370792</v>
      </c>
      <c r="M75">
        <v>1561.8727460544</v>
      </c>
    </row>
    <row r="76" spans="1:13">
      <c r="A76" t="s">
        <v>1327</v>
      </c>
      <c r="B76">
        <v>1538.5943713551</v>
      </c>
      <c r="C76">
        <v>1546.4429488154</v>
      </c>
      <c r="D76">
        <v>1555.0166475175</v>
      </c>
      <c r="E76">
        <v>1562.0313449078</v>
      </c>
      <c r="F76">
        <v>1538.4069903769</v>
      </c>
      <c r="G76">
        <v>1546.4260202076</v>
      </c>
      <c r="H76">
        <v>1554.8289828858</v>
      </c>
      <c r="I76">
        <v>1561.9445987414</v>
      </c>
      <c r="J76">
        <v>1538.4012139785</v>
      </c>
      <c r="K76">
        <v>1546.6681035403</v>
      </c>
      <c r="L76">
        <v>1554.7412643087</v>
      </c>
      <c r="M76">
        <v>1561.8741351242</v>
      </c>
    </row>
    <row r="77" spans="1:13">
      <c r="A77" t="s">
        <v>1328</v>
      </c>
      <c r="B77">
        <v>1538.5959132402</v>
      </c>
      <c r="C77">
        <v>1546.4413911626</v>
      </c>
      <c r="D77">
        <v>1555.0154667686</v>
      </c>
      <c r="E77">
        <v>1562.0240003995</v>
      </c>
      <c r="F77">
        <v>1538.4087238696</v>
      </c>
      <c r="G77">
        <v>1546.4236866334</v>
      </c>
      <c r="H77">
        <v>1554.8317360267</v>
      </c>
      <c r="I77">
        <v>1561.9279246815</v>
      </c>
      <c r="J77">
        <v>1538.4029474581</v>
      </c>
      <c r="K77">
        <v>1546.6686875932</v>
      </c>
      <c r="L77">
        <v>1554.7424427188</v>
      </c>
      <c r="M77">
        <v>1561.8727460544</v>
      </c>
    </row>
    <row r="78" spans="1:13">
      <c r="A78" t="s">
        <v>1329</v>
      </c>
      <c r="B78">
        <v>1538.5941793256</v>
      </c>
      <c r="C78">
        <v>1546.4402253024</v>
      </c>
      <c r="D78">
        <v>1555.0152706184</v>
      </c>
      <c r="E78">
        <v>1562.0257875245</v>
      </c>
      <c r="F78">
        <v>1538.4064125469</v>
      </c>
      <c r="G78">
        <v>1546.4246584797</v>
      </c>
      <c r="H78">
        <v>1554.8309496887</v>
      </c>
      <c r="I78">
        <v>1561.9372531087</v>
      </c>
      <c r="J78">
        <v>1538.4025616127</v>
      </c>
      <c r="K78">
        <v>1546.666741386</v>
      </c>
      <c r="L78">
        <v>1554.7412643087</v>
      </c>
      <c r="M78">
        <v>1561.8705635124</v>
      </c>
    </row>
    <row r="79" spans="1:13">
      <c r="A79" t="s">
        <v>1330</v>
      </c>
      <c r="B79">
        <v>1538.5939854136</v>
      </c>
      <c r="C79">
        <v>1546.4411971694</v>
      </c>
      <c r="D79">
        <v>1555.0142860216</v>
      </c>
      <c r="E79">
        <v>1562.0305512706</v>
      </c>
      <c r="F79">
        <v>1538.4075682074</v>
      </c>
      <c r="G79">
        <v>1546.424074611</v>
      </c>
      <c r="H79">
        <v>1554.8313418963</v>
      </c>
      <c r="I79">
        <v>1561.9505532947</v>
      </c>
      <c r="J79">
        <v>1538.4017918046</v>
      </c>
      <c r="K79">
        <v>1546.6671294856</v>
      </c>
      <c r="L79">
        <v>1554.7416564711</v>
      </c>
      <c r="M79">
        <v>1561.8731437627</v>
      </c>
    </row>
    <row r="80" spans="1:13">
      <c r="A80" t="s">
        <v>1331</v>
      </c>
      <c r="B80">
        <v>1538.5947572967</v>
      </c>
      <c r="C80">
        <v>1546.4404192953</v>
      </c>
      <c r="D80">
        <v>1555.0162532933</v>
      </c>
      <c r="E80">
        <v>1562.0297576343</v>
      </c>
      <c r="F80">
        <v>1538.4064125469</v>
      </c>
      <c r="G80">
        <v>1546.4232967542</v>
      </c>
      <c r="H80">
        <v>1554.8311457925</v>
      </c>
      <c r="I80">
        <v>1561.9201834133</v>
      </c>
      <c r="J80">
        <v>1538.4012139785</v>
      </c>
      <c r="K80">
        <v>1546.668493543</v>
      </c>
      <c r="L80">
        <v>1554.7412643087</v>
      </c>
      <c r="M80">
        <v>1561.8691744489</v>
      </c>
    </row>
    <row r="81" spans="1:13">
      <c r="A81" t="s">
        <v>1332</v>
      </c>
      <c r="B81">
        <v>1538.5937933843</v>
      </c>
      <c r="C81">
        <v>1546.4410031763</v>
      </c>
      <c r="D81">
        <v>1555.0162532933</v>
      </c>
      <c r="E81">
        <v>1562.0311469835</v>
      </c>
      <c r="F81">
        <v>1538.4089158527</v>
      </c>
      <c r="G81">
        <v>1546.424074611</v>
      </c>
      <c r="H81">
        <v>1554.8305555587</v>
      </c>
      <c r="I81">
        <v>1561.9442009967</v>
      </c>
      <c r="J81">
        <v>1538.4042950954</v>
      </c>
      <c r="K81">
        <v>1546.6671294856</v>
      </c>
      <c r="L81">
        <v>1554.7412643087</v>
      </c>
      <c r="M81">
        <v>1561.8725481703</v>
      </c>
    </row>
    <row r="82" spans="1:13">
      <c r="A82" t="s">
        <v>1333</v>
      </c>
      <c r="B82">
        <v>1538.5943713551</v>
      </c>
      <c r="C82">
        <v>1546.441781051</v>
      </c>
      <c r="D82">
        <v>1555.015662919</v>
      </c>
      <c r="E82">
        <v>1562.0243962444</v>
      </c>
      <c r="F82">
        <v>1538.4062205644</v>
      </c>
      <c r="G82">
        <v>1546.4234907429</v>
      </c>
      <c r="H82">
        <v>1554.8291789891</v>
      </c>
      <c r="I82">
        <v>1561.9477748856</v>
      </c>
      <c r="J82">
        <v>1538.4017918046</v>
      </c>
      <c r="K82">
        <v>1546.6677135378</v>
      </c>
      <c r="L82">
        <v>1554.7389036492</v>
      </c>
      <c r="M82">
        <v>1561.8725481703</v>
      </c>
    </row>
    <row r="83" spans="1:13">
      <c r="A83" t="s">
        <v>1334</v>
      </c>
      <c r="B83">
        <v>1538.5941793256</v>
      </c>
      <c r="C83">
        <v>1546.4406132883</v>
      </c>
      <c r="D83">
        <v>1555.0131052764</v>
      </c>
      <c r="E83">
        <v>1562.0325363352</v>
      </c>
      <c r="F83">
        <v>1538.4069903769</v>
      </c>
      <c r="G83">
        <v>1546.4221290194</v>
      </c>
      <c r="H83">
        <v>1554.8295731184</v>
      </c>
      <c r="I83">
        <v>1561.9285203161</v>
      </c>
      <c r="J83">
        <v>1538.4012139785</v>
      </c>
      <c r="K83">
        <v>1546.6671294856</v>
      </c>
      <c r="L83">
        <v>1554.740280059</v>
      </c>
      <c r="M83">
        <v>1561.8683809765</v>
      </c>
    </row>
    <row r="84" spans="1:13">
      <c r="A84" t="s">
        <v>1335</v>
      </c>
      <c r="B84">
        <v>1538.5945633845</v>
      </c>
      <c r="C84">
        <v>1546.4411971694</v>
      </c>
      <c r="D84">
        <v>1555.0162532933</v>
      </c>
      <c r="E84">
        <v>1562.0410723641</v>
      </c>
      <c r="F84">
        <v>1538.4064125469</v>
      </c>
      <c r="G84">
        <v>1546.4234907429</v>
      </c>
      <c r="H84">
        <v>1554.8307535849</v>
      </c>
      <c r="I84">
        <v>1561.9426139004</v>
      </c>
      <c r="J84">
        <v>1538.4012139785</v>
      </c>
      <c r="K84">
        <v>1546.6677135378</v>
      </c>
      <c r="L84">
        <v>1554.7390997298</v>
      </c>
      <c r="M84">
        <v>1561.8715548707</v>
      </c>
    </row>
    <row r="85" spans="1:13">
      <c r="A85" t="s">
        <v>1336</v>
      </c>
      <c r="B85">
        <v>1538.5951413559</v>
      </c>
      <c r="C85">
        <v>1546.4411971694</v>
      </c>
      <c r="D85">
        <v>1555.0138937217</v>
      </c>
      <c r="E85">
        <v>1562.0446466963</v>
      </c>
      <c r="F85">
        <v>1538.4067983943</v>
      </c>
      <c r="G85">
        <v>1546.4248524687</v>
      </c>
      <c r="H85">
        <v>1554.8297692218</v>
      </c>
      <c r="I85">
        <v>1561.9461858418</v>
      </c>
      <c r="J85">
        <v>1538.4017918046</v>
      </c>
      <c r="K85">
        <v>1546.666741386</v>
      </c>
      <c r="L85">
        <v>1554.7404761399</v>
      </c>
      <c r="M85">
        <v>1561.8687767426</v>
      </c>
    </row>
    <row r="86" spans="1:13">
      <c r="A86" t="s">
        <v>1337</v>
      </c>
      <c r="B86">
        <v>1538.5945633845</v>
      </c>
      <c r="C86">
        <v>1546.4411971694</v>
      </c>
      <c r="D86">
        <v>1555.0174340433</v>
      </c>
      <c r="E86">
        <v>1562.0301534822</v>
      </c>
      <c r="F86">
        <v>1538.4071823596</v>
      </c>
      <c r="G86">
        <v>1546.4248524687</v>
      </c>
      <c r="H86">
        <v>1554.8323262614</v>
      </c>
      <c r="I86">
        <v>1561.9150226105</v>
      </c>
      <c r="J86">
        <v>1538.4000583276</v>
      </c>
      <c r="K86">
        <v>1546.6663513842</v>
      </c>
      <c r="L86">
        <v>1554.7390997298</v>
      </c>
      <c r="M86">
        <v>1561.871356987</v>
      </c>
    </row>
    <row r="87" spans="1:13">
      <c r="A87" t="s">
        <v>1338</v>
      </c>
      <c r="B87">
        <v>1538.5959132402</v>
      </c>
      <c r="C87">
        <v>1546.4410031763</v>
      </c>
      <c r="D87">
        <v>1555.0168436681</v>
      </c>
      <c r="E87">
        <v>1562.0291619225</v>
      </c>
      <c r="F87">
        <v>1538.4079540553</v>
      </c>
      <c r="G87">
        <v>1546.4244644907</v>
      </c>
      <c r="H87">
        <v>1554.8301633514</v>
      </c>
      <c r="I87">
        <v>1561.9376508498</v>
      </c>
      <c r="J87">
        <v>1538.4021757675</v>
      </c>
      <c r="K87">
        <v>1546.6663513842</v>
      </c>
      <c r="L87">
        <v>1554.7410663053</v>
      </c>
      <c r="M87">
        <v>1561.8711591032</v>
      </c>
    </row>
    <row r="88" spans="1:13">
      <c r="A88" t="s">
        <v>1339</v>
      </c>
      <c r="B88">
        <v>1538.5947572967</v>
      </c>
      <c r="C88">
        <v>1546.4421709396</v>
      </c>
      <c r="D88">
        <v>1555.0142860216</v>
      </c>
      <c r="E88">
        <v>1562.0351171206</v>
      </c>
      <c r="F88">
        <v>1538.4087238696</v>
      </c>
      <c r="G88">
        <v>1546.4244644907</v>
      </c>
      <c r="H88">
        <v>1554.830359455</v>
      </c>
      <c r="I88">
        <v>1561.936261667</v>
      </c>
      <c r="J88">
        <v>1538.4035252855</v>
      </c>
      <c r="K88">
        <v>1546.6663513842</v>
      </c>
      <c r="L88">
        <v>1554.7406741432</v>
      </c>
      <c r="M88">
        <v>1561.8729458785</v>
      </c>
    </row>
    <row r="89" spans="1:13">
      <c r="A89" t="s">
        <v>1340</v>
      </c>
      <c r="B89">
        <v>1538.5947572967</v>
      </c>
      <c r="C89">
        <v>1546.4404192953</v>
      </c>
      <c r="D89">
        <v>1555.015662919</v>
      </c>
      <c r="E89">
        <v>1562.0410723641</v>
      </c>
      <c r="F89">
        <v>1538.4069903769</v>
      </c>
      <c r="G89">
        <v>1546.4234907429</v>
      </c>
      <c r="H89">
        <v>1554.8313418963</v>
      </c>
      <c r="I89">
        <v>1561.9132376791</v>
      </c>
      <c r="J89">
        <v>1538.4012139785</v>
      </c>
      <c r="K89">
        <v>1546.6638211332</v>
      </c>
      <c r="L89">
        <v>1554.7416564711</v>
      </c>
      <c r="M89">
        <v>1561.8689746257</v>
      </c>
    </row>
    <row r="90" spans="1:13">
      <c r="A90" t="s">
        <v>1341</v>
      </c>
      <c r="B90">
        <v>1538.5951413559</v>
      </c>
      <c r="C90">
        <v>1546.4413911626</v>
      </c>
      <c r="D90">
        <v>1555.0162532933</v>
      </c>
      <c r="E90">
        <v>1562.0293598463</v>
      </c>
      <c r="F90">
        <v>1538.405642735</v>
      </c>
      <c r="G90">
        <v>1546.4250483596</v>
      </c>
      <c r="H90">
        <v>1554.8309496887</v>
      </c>
      <c r="I90">
        <v>1561.9614710638</v>
      </c>
      <c r="J90">
        <v>1538.4017918046</v>
      </c>
      <c r="K90">
        <v>1546.6671294856</v>
      </c>
      <c r="L90">
        <v>1554.7377233222</v>
      </c>
      <c r="M90">
        <v>1561.8735414712</v>
      </c>
    </row>
    <row r="91" spans="1:13">
      <c r="A91" t="s">
        <v>1342</v>
      </c>
      <c r="B91">
        <v>1538.5943713551</v>
      </c>
      <c r="C91">
        <v>1546.4388616476</v>
      </c>
      <c r="D91">
        <v>1555.0174340433</v>
      </c>
      <c r="E91">
        <v>1562.0275727131</v>
      </c>
      <c r="F91">
        <v>1538.4069903769</v>
      </c>
      <c r="G91">
        <v>1546.4225188981</v>
      </c>
      <c r="H91">
        <v>1554.8333087051</v>
      </c>
      <c r="I91">
        <v>1561.9436053502</v>
      </c>
      <c r="J91">
        <v>1538.4031394398</v>
      </c>
      <c r="K91">
        <v>1546.6653792342</v>
      </c>
      <c r="L91">
        <v>1554.7404761399</v>
      </c>
      <c r="M91">
        <v>1561.8727460544</v>
      </c>
    </row>
    <row r="92" spans="1:13">
      <c r="A92" t="s">
        <v>1343</v>
      </c>
      <c r="B92">
        <v>1538.5957193277</v>
      </c>
      <c r="C92">
        <v>1546.4413911626</v>
      </c>
      <c r="D92">
        <v>1555.0148763949</v>
      </c>
      <c r="E92">
        <v>1562.0349191954</v>
      </c>
      <c r="F92">
        <v>1538.4081460383</v>
      </c>
      <c r="G92">
        <v>1546.4242705018</v>
      </c>
      <c r="H92">
        <v>1554.8301633514</v>
      </c>
      <c r="I92">
        <v>1561.9469793931</v>
      </c>
      <c r="J92">
        <v>1538.4037172674</v>
      </c>
      <c r="K92">
        <v>1546.6657673331</v>
      </c>
      <c r="L92">
        <v>1554.7414603899</v>
      </c>
      <c r="M92">
        <v>1561.8687767426</v>
      </c>
    </row>
    <row r="93" spans="1:13">
      <c r="A93" t="s">
        <v>1344</v>
      </c>
      <c r="B93">
        <v>1538.5947572967</v>
      </c>
      <c r="C93">
        <v>1546.441781051</v>
      </c>
      <c r="D93">
        <v>1555.0140898716</v>
      </c>
      <c r="E93">
        <v>1562.0460360719</v>
      </c>
      <c r="F93">
        <v>1538.4079540553</v>
      </c>
      <c r="G93">
        <v>1546.4229068751</v>
      </c>
      <c r="H93">
        <v>1554.8307535849</v>
      </c>
      <c r="I93">
        <v>1561.9461858418</v>
      </c>
      <c r="J93">
        <v>1538.4029474581</v>
      </c>
      <c r="K93">
        <v>1546.666741386</v>
      </c>
      <c r="L93">
        <v>1554.7414603899</v>
      </c>
      <c r="M93">
        <v>1561.8745328333</v>
      </c>
    </row>
    <row r="94" spans="1:13">
      <c r="A94" t="s">
        <v>1345</v>
      </c>
      <c r="B94">
        <v>1538.5949493263</v>
      </c>
      <c r="C94">
        <v>1546.4402253024</v>
      </c>
      <c r="D94">
        <v>1555.0176301941</v>
      </c>
      <c r="E94">
        <v>1562.0402787171</v>
      </c>
      <c r="F94">
        <v>1538.4075682074</v>
      </c>
      <c r="G94">
        <v>1546.4217410428</v>
      </c>
      <c r="H94">
        <v>1554.8321301573</v>
      </c>
      <c r="I94">
        <v>1561.9400334206</v>
      </c>
      <c r="J94">
        <v>1538.4031394398</v>
      </c>
      <c r="K94">
        <v>1546.6681035403</v>
      </c>
      <c r="L94">
        <v>1554.7416564711</v>
      </c>
      <c r="M94">
        <v>1561.8757240215</v>
      </c>
    </row>
    <row r="95" spans="1:13">
      <c r="A95" t="s">
        <v>1346</v>
      </c>
      <c r="B95">
        <v>1538.5955272979</v>
      </c>
      <c r="C95">
        <v>1546.4419750443</v>
      </c>
      <c r="D95">
        <v>1555.0154667686</v>
      </c>
      <c r="E95">
        <v>1562.0241983219</v>
      </c>
      <c r="F95">
        <v>1538.4062205644</v>
      </c>
      <c r="G95">
        <v>1546.4238806222</v>
      </c>
      <c r="H95">
        <v>1554.8329164965</v>
      </c>
      <c r="I95">
        <v>1561.9451943887</v>
      </c>
      <c r="J95">
        <v>1538.4017918046</v>
      </c>
      <c r="K95">
        <v>1546.6657673331</v>
      </c>
      <c r="L95">
        <v>1554.7416564711</v>
      </c>
      <c r="M95">
        <v>1561.8761197912</v>
      </c>
    </row>
    <row r="96" spans="1:13">
      <c r="A96" t="s">
        <v>1347</v>
      </c>
      <c r="B96">
        <v>1538.5955272979</v>
      </c>
      <c r="C96">
        <v>1546.4404192953</v>
      </c>
      <c r="D96">
        <v>1555.0144840947</v>
      </c>
      <c r="E96">
        <v>1562.0404766437</v>
      </c>
      <c r="F96">
        <v>1538.4058347173</v>
      </c>
      <c r="G96">
        <v>1546.4232967542</v>
      </c>
      <c r="H96">
        <v>1554.8299653253</v>
      </c>
      <c r="I96">
        <v>1561.9334833086</v>
      </c>
      <c r="J96">
        <v>1538.4006361529</v>
      </c>
      <c r="K96">
        <v>1546.6677135378</v>
      </c>
      <c r="L96">
        <v>1554.740280059</v>
      </c>
      <c r="M96">
        <v>1561.8779065778</v>
      </c>
    </row>
    <row r="97" spans="1:13">
      <c r="A97" t="s">
        <v>1348</v>
      </c>
      <c r="B97">
        <v>1538.5947572967</v>
      </c>
      <c r="C97">
        <v>1546.4415870577</v>
      </c>
      <c r="D97">
        <v>1555.0166475175</v>
      </c>
      <c r="E97">
        <v>1562.0192366933</v>
      </c>
      <c r="F97">
        <v>1538.4067983943</v>
      </c>
      <c r="G97">
        <v>1546.4238806222</v>
      </c>
      <c r="H97">
        <v>1554.8299653253</v>
      </c>
      <c r="I97">
        <v>1561.9348724866</v>
      </c>
      <c r="J97">
        <v>1538.4029474581</v>
      </c>
      <c r="K97">
        <v>1546.6673254379</v>
      </c>
      <c r="L97">
        <v>1554.7398878973</v>
      </c>
      <c r="M97">
        <v>1561.8719525784</v>
      </c>
    </row>
    <row r="98" spans="1:13">
      <c r="A98" t="s">
        <v>1349</v>
      </c>
      <c r="B98">
        <v>1538.5930233848</v>
      </c>
      <c r="C98">
        <v>1546.4429488154</v>
      </c>
      <c r="D98">
        <v>1555.0121226054</v>
      </c>
      <c r="E98">
        <v>1562.0243962444</v>
      </c>
      <c r="F98">
        <v>1538.4081460383</v>
      </c>
      <c r="G98">
        <v>1546.4260202076</v>
      </c>
      <c r="H98">
        <v>1554.8315399228</v>
      </c>
      <c r="I98">
        <v>1561.9340789475</v>
      </c>
      <c r="J98">
        <v>1538.4023696312</v>
      </c>
      <c r="K98">
        <v>1546.6677135378</v>
      </c>
      <c r="L98">
        <v>1554.7408702242</v>
      </c>
      <c r="M98">
        <v>1561.8723502863</v>
      </c>
    </row>
    <row r="99" spans="1:13">
      <c r="A99" t="s">
        <v>1350</v>
      </c>
      <c r="B99">
        <v>1538.5953352682</v>
      </c>
      <c r="C99">
        <v>1546.4404192953</v>
      </c>
      <c r="D99">
        <v>1555.0148763949</v>
      </c>
      <c r="E99">
        <v>1562.0299555582</v>
      </c>
      <c r="F99">
        <v>1538.4064125469</v>
      </c>
      <c r="G99">
        <v>1546.4227128866</v>
      </c>
      <c r="H99">
        <v>1554.8295731184</v>
      </c>
      <c r="I99">
        <v>1561.9223680341</v>
      </c>
      <c r="J99">
        <v>1538.4012139785</v>
      </c>
      <c r="K99">
        <v>1546.6677135378</v>
      </c>
      <c r="L99">
        <v>1554.7375272419</v>
      </c>
      <c r="M99">
        <v>1561.867585565</v>
      </c>
    </row>
    <row r="100" spans="1:13">
      <c r="A100" t="s">
        <v>1351</v>
      </c>
      <c r="B100">
        <v>1538.5955272979</v>
      </c>
      <c r="C100">
        <v>1546.4421709396</v>
      </c>
      <c r="D100">
        <v>1555.0150725451</v>
      </c>
      <c r="E100">
        <v>1562.0382936329</v>
      </c>
      <c r="F100">
        <v>1538.4077601902</v>
      </c>
      <c r="G100">
        <v>1546.4250483596</v>
      </c>
      <c r="H100">
        <v>1554.8299653253</v>
      </c>
      <c r="I100">
        <v>1561.9408269657</v>
      </c>
      <c r="J100">
        <v>1538.4033314216</v>
      </c>
      <c r="K100">
        <v>1546.6681035403</v>
      </c>
      <c r="L100">
        <v>1554.7394938134</v>
      </c>
      <c r="M100">
        <v>1561.8749305425</v>
      </c>
    </row>
    <row r="101" spans="1:13">
      <c r="A101" t="s">
        <v>1352</v>
      </c>
      <c r="B101">
        <v>1538.5949493263</v>
      </c>
      <c r="C101">
        <v>1546.4404192953</v>
      </c>
      <c r="D101">
        <v>1555.0160571428</v>
      </c>
      <c r="E101">
        <v>1562.0376979146</v>
      </c>
      <c r="F101">
        <v>1538.4071823596</v>
      </c>
      <c r="G101">
        <v>1546.4227128866</v>
      </c>
      <c r="H101">
        <v>1554.8319321307</v>
      </c>
      <c r="I101">
        <v>1561.9457900365</v>
      </c>
      <c r="J101">
        <v>1538.401983786</v>
      </c>
      <c r="K101">
        <v>1546.6696597474</v>
      </c>
      <c r="L101">
        <v>1554.7404761399</v>
      </c>
      <c r="M101">
        <v>1561.8743349487</v>
      </c>
    </row>
    <row r="102" spans="1:13">
      <c r="A102" t="s">
        <v>1353</v>
      </c>
      <c r="B102">
        <v>1538.592445415</v>
      </c>
      <c r="C102">
        <v>1546.4421709396</v>
      </c>
      <c r="D102">
        <v>1555.0134994989</v>
      </c>
      <c r="E102">
        <v>1562.0438511052</v>
      </c>
      <c r="F102">
        <v>1538.405642735</v>
      </c>
      <c r="G102">
        <v>1546.4238806222</v>
      </c>
      <c r="H102">
        <v>1554.8309496887</v>
      </c>
      <c r="I102">
        <v>1561.9366594076</v>
      </c>
      <c r="J102">
        <v>1538.4004441718</v>
      </c>
      <c r="K102">
        <v>1546.668493543</v>
      </c>
      <c r="L102">
        <v>1554.7385095659</v>
      </c>
      <c r="M102">
        <v>1561.8701658054</v>
      </c>
    </row>
    <row r="103" spans="1:13">
      <c r="A103" t="s">
        <v>1354</v>
      </c>
      <c r="B103">
        <v>1538.5939854136</v>
      </c>
      <c r="C103">
        <v>1546.4411971694</v>
      </c>
      <c r="D103">
        <v>1555.0129091267</v>
      </c>
      <c r="E103">
        <v>1562.0333299743</v>
      </c>
      <c r="F103">
        <v>1538.4094936846</v>
      </c>
      <c r="G103">
        <v>1546.424074611</v>
      </c>
      <c r="H103">
        <v>1554.8305555587</v>
      </c>
      <c r="I103">
        <v>1561.9406290644</v>
      </c>
      <c r="J103">
        <v>1538.4042950954</v>
      </c>
      <c r="K103">
        <v>1546.666741386</v>
      </c>
      <c r="L103">
        <v>1554.7400839781</v>
      </c>
      <c r="M103">
        <v>1561.8703656289</v>
      </c>
    </row>
    <row r="104" spans="1:13">
      <c r="A104" t="s">
        <v>1355</v>
      </c>
      <c r="B104">
        <v>1538.5937933843</v>
      </c>
      <c r="C104">
        <v>1546.4408072813</v>
      </c>
      <c r="D104">
        <v>1555.0160571428</v>
      </c>
      <c r="E104">
        <v>1562.0323384106</v>
      </c>
      <c r="F104">
        <v>1538.4081460383</v>
      </c>
      <c r="G104">
        <v>1546.4231027656</v>
      </c>
      <c r="H104">
        <v>1554.8333087051</v>
      </c>
      <c r="I104">
        <v>1561.9400334206</v>
      </c>
      <c r="J104">
        <v>1538.4029474581</v>
      </c>
      <c r="K104">
        <v>1546.666741386</v>
      </c>
      <c r="L104">
        <v>1554.7424427188</v>
      </c>
      <c r="M104">
        <v>1561.8693723321</v>
      </c>
    </row>
    <row r="105" spans="1:13">
      <c r="A105" t="s">
        <v>1356</v>
      </c>
      <c r="B105">
        <v>1538.593601355</v>
      </c>
      <c r="C105">
        <v>1546.4406132883</v>
      </c>
      <c r="D105">
        <v>1555.0176301941</v>
      </c>
      <c r="E105">
        <v>1562.0378958405</v>
      </c>
      <c r="F105">
        <v>1538.4062205644</v>
      </c>
      <c r="G105">
        <v>1546.4234907429</v>
      </c>
      <c r="H105">
        <v>1554.8313418963</v>
      </c>
      <c r="I105">
        <v>1561.9374529493</v>
      </c>
      <c r="J105">
        <v>1538.4012139785</v>
      </c>
      <c r="K105">
        <v>1546.6663513842</v>
      </c>
      <c r="L105">
        <v>1554.740280059</v>
      </c>
      <c r="M105">
        <v>1561.867585565</v>
      </c>
    </row>
    <row r="106" spans="1:13">
      <c r="A106" t="s">
        <v>1357</v>
      </c>
      <c r="B106">
        <v>1538.5947572967</v>
      </c>
      <c r="C106">
        <v>1546.4410031763</v>
      </c>
      <c r="D106">
        <v>1555.0168436681</v>
      </c>
      <c r="E106">
        <v>1562.0382936329</v>
      </c>
      <c r="F106">
        <v>1538.4064125469</v>
      </c>
      <c r="G106">
        <v>1546.424074611</v>
      </c>
      <c r="H106">
        <v>1554.8315399228</v>
      </c>
      <c r="I106">
        <v>1561.9344747468</v>
      </c>
      <c r="J106">
        <v>1538.4012139785</v>
      </c>
      <c r="K106">
        <v>1546.6671294856</v>
      </c>
      <c r="L106">
        <v>1554.7389036492</v>
      </c>
      <c r="M106">
        <v>1561.8697700387</v>
      </c>
    </row>
    <row r="107" spans="1:13">
      <c r="A107" t="s">
        <v>1358</v>
      </c>
      <c r="B107">
        <v>1538.5943713551</v>
      </c>
      <c r="C107">
        <v>1546.4419750443</v>
      </c>
      <c r="D107">
        <v>1555.0168436681</v>
      </c>
      <c r="E107">
        <v>1562.0450425517</v>
      </c>
      <c r="F107">
        <v>1538.4087238696</v>
      </c>
      <c r="G107">
        <v>1546.4250483596</v>
      </c>
      <c r="H107">
        <v>1554.8311457925</v>
      </c>
      <c r="I107">
        <v>1561.9531338093</v>
      </c>
      <c r="J107">
        <v>1538.4048729238</v>
      </c>
      <c r="K107">
        <v>1546.6690756937</v>
      </c>
      <c r="L107">
        <v>1554.7406741432</v>
      </c>
      <c r="M107">
        <v>1561.8735414712</v>
      </c>
    </row>
    <row r="108" spans="1:13">
      <c r="A108" t="s">
        <v>1359</v>
      </c>
      <c r="B108">
        <v>1538.5943713551</v>
      </c>
      <c r="C108">
        <v>1546.4388616476</v>
      </c>
      <c r="D108">
        <v>1555.0174340433</v>
      </c>
      <c r="E108">
        <v>1562.038491559</v>
      </c>
      <c r="F108">
        <v>1538.4081460383</v>
      </c>
      <c r="G108">
        <v>1546.4211571764</v>
      </c>
      <c r="H108">
        <v>1554.8317360267</v>
      </c>
      <c r="I108">
        <v>1561.9243528237</v>
      </c>
      <c r="J108">
        <v>1538.4023696312</v>
      </c>
      <c r="K108">
        <v>1546.6681035403</v>
      </c>
      <c r="L108">
        <v>1554.7396898942</v>
      </c>
      <c r="M108">
        <v>1561.8749305425</v>
      </c>
    </row>
    <row r="109" spans="1:13">
      <c r="A109" t="s">
        <v>1360</v>
      </c>
      <c r="B109">
        <v>1538.5949493263</v>
      </c>
      <c r="C109">
        <v>1546.4415870577</v>
      </c>
      <c r="D109">
        <v>1555.0140898716</v>
      </c>
      <c r="E109">
        <v>1562.0484170329</v>
      </c>
      <c r="F109">
        <v>1538.4054507527</v>
      </c>
      <c r="G109">
        <v>1546.4232967542</v>
      </c>
      <c r="H109">
        <v>1554.8299653253</v>
      </c>
      <c r="I109">
        <v>1561.930902859</v>
      </c>
      <c r="J109">
        <v>1538.4004441718</v>
      </c>
      <c r="K109">
        <v>1546.666741386</v>
      </c>
      <c r="L109">
        <v>1554.7418544747</v>
      </c>
      <c r="M109">
        <v>1561.8681811536</v>
      </c>
    </row>
    <row r="110" spans="1:13">
      <c r="A110" t="s">
        <v>1361</v>
      </c>
      <c r="B110">
        <v>1538.5951413559</v>
      </c>
      <c r="C110">
        <v>1546.4415870577</v>
      </c>
      <c r="D110">
        <v>1555.0188109463</v>
      </c>
      <c r="E110">
        <v>1562.0394850709</v>
      </c>
      <c r="F110">
        <v>1538.4081460383</v>
      </c>
      <c r="G110">
        <v>1546.4244644907</v>
      </c>
      <c r="H110">
        <v>1554.8325223655</v>
      </c>
      <c r="I110">
        <v>1561.9404292229</v>
      </c>
      <c r="J110">
        <v>1538.4037172674</v>
      </c>
      <c r="K110">
        <v>1546.6677135378</v>
      </c>
      <c r="L110">
        <v>1554.742050556</v>
      </c>
      <c r="M110">
        <v>1561.8685788595</v>
      </c>
    </row>
    <row r="111" spans="1:13">
      <c r="A111" t="s">
        <v>1362</v>
      </c>
      <c r="B111">
        <v>1538.5947572967</v>
      </c>
      <c r="C111">
        <v>1546.4411971694</v>
      </c>
      <c r="D111">
        <v>1555.0154667686</v>
      </c>
      <c r="E111">
        <v>1562.0418660119</v>
      </c>
      <c r="F111">
        <v>1538.4081460383</v>
      </c>
      <c r="G111">
        <v>1546.4234907429</v>
      </c>
      <c r="H111">
        <v>1554.830359455</v>
      </c>
      <c r="I111">
        <v>1561.9491640889</v>
      </c>
      <c r="J111">
        <v>1538.4031394398</v>
      </c>
      <c r="K111">
        <v>1546.6673254379</v>
      </c>
      <c r="L111">
        <v>1554.7404761399</v>
      </c>
      <c r="M111">
        <v>1561.8695702153</v>
      </c>
    </row>
    <row r="112" spans="1:13">
      <c r="A112" t="s">
        <v>1363</v>
      </c>
      <c r="B112">
        <v>1538.5947572967</v>
      </c>
      <c r="C112">
        <v>1546.4421709396</v>
      </c>
      <c r="D112">
        <v>1555.0154667686</v>
      </c>
      <c r="E112">
        <v>1562.0329341248</v>
      </c>
      <c r="F112">
        <v>1538.4039092493</v>
      </c>
      <c r="G112">
        <v>1546.4244644907</v>
      </c>
      <c r="H112">
        <v>1554.830359455</v>
      </c>
      <c r="I112">
        <v>1561.9410248671</v>
      </c>
      <c r="J112">
        <v>1538.399288522</v>
      </c>
      <c r="K112">
        <v>1546.668493543</v>
      </c>
      <c r="L112">
        <v>1554.7385095659</v>
      </c>
      <c r="M112">
        <v>1561.8737393555</v>
      </c>
    </row>
    <row r="113" spans="1:13">
      <c r="A113" t="s">
        <v>1364</v>
      </c>
      <c r="B113">
        <v>1538.5943713551</v>
      </c>
      <c r="C113">
        <v>1546.4402253024</v>
      </c>
      <c r="D113">
        <v>1555.011926456</v>
      </c>
      <c r="E113">
        <v>1562.0291619225</v>
      </c>
      <c r="F113">
        <v>1538.4062205644</v>
      </c>
      <c r="G113">
        <v>1546.4231027656</v>
      </c>
      <c r="H113">
        <v>1554.8305555587</v>
      </c>
      <c r="I113">
        <v>1561.9338791077</v>
      </c>
      <c r="J113">
        <v>1538.4004441718</v>
      </c>
      <c r="K113">
        <v>1546.6653792342</v>
      </c>
      <c r="L113">
        <v>1554.7408702242</v>
      </c>
      <c r="M113">
        <v>1561.8679832707</v>
      </c>
    </row>
    <row r="114" spans="1:13">
      <c r="A114" t="s">
        <v>1365</v>
      </c>
      <c r="B114">
        <v>1538.5947572967</v>
      </c>
      <c r="C114">
        <v>1546.4404192953</v>
      </c>
      <c r="D114">
        <v>1555.0144840947</v>
      </c>
      <c r="E114">
        <v>1562.0174495833</v>
      </c>
      <c r="F114">
        <v>1538.4069903769</v>
      </c>
      <c r="G114">
        <v>1546.4232967542</v>
      </c>
      <c r="H114">
        <v>1554.8305555587</v>
      </c>
      <c r="I114">
        <v>1561.9185963658</v>
      </c>
      <c r="J114">
        <v>1538.4025616127</v>
      </c>
      <c r="K114">
        <v>1546.6657673331</v>
      </c>
      <c r="L114">
        <v>1554.7408702242</v>
      </c>
      <c r="M114">
        <v>1561.8715548707</v>
      </c>
    </row>
    <row r="115" spans="1:13">
      <c r="A115" t="s">
        <v>1366</v>
      </c>
      <c r="B115">
        <v>1538.5939854136</v>
      </c>
      <c r="C115">
        <v>1546.4413911626</v>
      </c>
      <c r="D115">
        <v>1555.0111380127</v>
      </c>
      <c r="E115">
        <v>1562.0327342597</v>
      </c>
      <c r="F115">
        <v>1538.4062205644</v>
      </c>
      <c r="G115">
        <v>1546.4250483596</v>
      </c>
      <c r="H115">
        <v>1554.8311457925</v>
      </c>
      <c r="I115">
        <v>1561.9445987414</v>
      </c>
      <c r="J115">
        <v>1538.4023696312</v>
      </c>
      <c r="K115">
        <v>1546.6663513842</v>
      </c>
      <c r="L115">
        <v>1554.7389036492</v>
      </c>
      <c r="M115">
        <v>1561.8733416469</v>
      </c>
    </row>
    <row r="116" spans="1:13">
      <c r="A116" t="s">
        <v>1367</v>
      </c>
      <c r="B116">
        <v>1538.5947572967</v>
      </c>
      <c r="C116">
        <v>1546.4415870577</v>
      </c>
      <c r="D116">
        <v>1555.0154667686</v>
      </c>
      <c r="E116">
        <v>1562.0585425046</v>
      </c>
      <c r="F116">
        <v>1538.4079540553</v>
      </c>
      <c r="G116">
        <v>1546.4254363379</v>
      </c>
      <c r="H116">
        <v>1554.8333087051</v>
      </c>
      <c r="I116">
        <v>1561.9513468505</v>
      </c>
      <c r="J116">
        <v>1538.4035252855</v>
      </c>
      <c r="K116">
        <v>1546.6677135378</v>
      </c>
      <c r="L116">
        <v>1554.7418544747</v>
      </c>
      <c r="M116">
        <v>1561.8745328333</v>
      </c>
    </row>
    <row r="117" spans="1:13">
      <c r="A117" t="s">
        <v>1368</v>
      </c>
      <c r="B117">
        <v>1538.5951413559</v>
      </c>
      <c r="C117">
        <v>1546.4413911626</v>
      </c>
      <c r="D117">
        <v>1555.0178282681</v>
      </c>
      <c r="E117">
        <v>1562.0291619225</v>
      </c>
      <c r="F117">
        <v>1538.4046790595</v>
      </c>
      <c r="G117">
        <v>1546.4238806222</v>
      </c>
      <c r="H117">
        <v>1554.8340969681</v>
      </c>
      <c r="I117">
        <v>1561.9366594076</v>
      </c>
      <c r="J117">
        <v>1538.4002503086</v>
      </c>
      <c r="K117">
        <v>1546.6657673331</v>
      </c>
      <c r="L117">
        <v>1554.7418544747</v>
      </c>
      <c r="M117">
        <v>1561.8703656289</v>
      </c>
    </row>
    <row r="118" spans="1:13">
      <c r="A118" t="s">
        <v>1369</v>
      </c>
      <c r="B118">
        <v>1538.5959132402</v>
      </c>
      <c r="C118">
        <v>1546.4404192953</v>
      </c>
      <c r="D118">
        <v>1555.0148763949</v>
      </c>
      <c r="E118">
        <v>1562.0351171206</v>
      </c>
      <c r="F118">
        <v>1538.4075682074</v>
      </c>
      <c r="G118">
        <v>1546.424074611</v>
      </c>
      <c r="H118">
        <v>1554.8307535849</v>
      </c>
      <c r="I118">
        <v>1561.9440030945</v>
      </c>
      <c r="J118">
        <v>1538.4017918046</v>
      </c>
      <c r="K118">
        <v>1546.6661573346</v>
      </c>
      <c r="L118">
        <v>1554.740280059</v>
      </c>
      <c r="M118">
        <v>1561.8691744489</v>
      </c>
    </row>
    <row r="119" spans="1:13">
      <c r="A119" t="s">
        <v>1370</v>
      </c>
      <c r="B119">
        <v>1538.5930233848</v>
      </c>
      <c r="C119">
        <v>1546.4408072813</v>
      </c>
      <c r="D119">
        <v>1555.0176301941</v>
      </c>
      <c r="E119">
        <v>1562.0428595281</v>
      </c>
      <c r="F119">
        <v>1538.405642735</v>
      </c>
      <c r="G119">
        <v>1546.4236866334</v>
      </c>
      <c r="H119">
        <v>1554.8297692218</v>
      </c>
      <c r="I119">
        <v>1561.9475750423</v>
      </c>
      <c r="J119">
        <v>1538.4012139785</v>
      </c>
      <c r="K119">
        <v>1546.6673254379</v>
      </c>
      <c r="L119">
        <v>1554.7412643087</v>
      </c>
      <c r="M119">
        <v>1561.8737393555</v>
      </c>
    </row>
    <row r="120" spans="1:13">
      <c r="A120" t="s">
        <v>1371</v>
      </c>
      <c r="B120">
        <v>1538.5928313557</v>
      </c>
      <c r="C120">
        <v>1546.4404192953</v>
      </c>
      <c r="D120">
        <v>1555.0188109463</v>
      </c>
      <c r="E120">
        <v>1562.0361086878</v>
      </c>
      <c r="F120">
        <v>1538.4069903769</v>
      </c>
      <c r="G120">
        <v>1546.4242705018</v>
      </c>
      <c r="H120">
        <v>1554.8323262614</v>
      </c>
      <c r="I120">
        <v>1561.9495598959</v>
      </c>
      <c r="J120">
        <v>1538.401983786</v>
      </c>
      <c r="K120">
        <v>1546.6671294856</v>
      </c>
      <c r="L120">
        <v>1554.7377233222</v>
      </c>
      <c r="M120">
        <v>1561.869967922</v>
      </c>
    </row>
    <row r="121" spans="1:13">
      <c r="A121" t="s">
        <v>1372</v>
      </c>
      <c r="B121">
        <v>1538.5937933843</v>
      </c>
      <c r="C121">
        <v>1546.4427529199</v>
      </c>
      <c r="D121">
        <v>1555.0134994989</v>
      </c>
      <c r="E121">
        <v>1562.0253897384</v>
      </c>
      <c r="F121">
        <v>1538.4075682074</v>
      </c>
      <c r="G121">
        <v>1546.4258262182</v>
      </c>
      <c r="H121">
        <v>1554.8317360267</v>
      </c>
      <c r="I121">
        <v>1561.9368573079</v>
      </c>
      <c r="J121">
        <v>1538.4023696312</v>
      </c>
      <c r="K121">
        <v>1546.666741386</v>
      </c>
      <c r="L121">
        <v>1554.7404761399</v>
      </c>
      <c r="M121">
        <v>1561.8711591032</v>
      </c>
    </row>
    <row r="122" spans="1:13">
      <c r="A122" t="s">
        <v>1373</v>
      </c>
      <c r="B122">
        <v>1538.5939854136</v>
      </c>
      <c r="C122">
        <v>1546.4415870577</v>
      </c>
      <c r="D122">
        <v>1555.0148763949</v>
      </c>
      <c r="E122">
        <v>1562.0535787173</v>
      </c>
      <c r="F122">
        <v>1538.4079540553</v>
      </c>
      <c r="G122">
        <v>1546.4238806222</v>
      </c>
      <c r="H122">
        <v>1554.8323262614</v>
      </c>
      <c r="I122">
        <v>1561.9269332517</v>
      </c>
      <c r="J122">
        <v>1538.4041031134</v>
      </c>
      <c r="K122">
        <v>1546.6663513842</v>
      </c>
      <c r="L122">
        <v>1554.7404761399</v>
      </c>
      <c r="M122">
        <v>1561.8661965068</v>
      </c>
    </row>
    <row r="123" spans="1:13">
      <c r="A123" t="s">
        <v>1374</v>
      </c>
      <c r="B123">
        <v>1538.593601355</v>
      </c>
      <c r="C123">
        <v>1546.4408072813</v>
      </c>
      <c r="D123">
        <v>1555.0144840947</v>
      </c>
      <c r="E123">
        <v>1562.0420658793</v>
      </c>
      <c r="F123">
        <v>1538.4094936846</v>
      </c>
      <c r="G123">
        <v>1546.4236866334</v>
      </c>
      <c r="H123">
        <v>1554.8299653253</v>
      </c>
      <c r="I123">
        <v>1561.9406290644</v>
      </c>
      <c r="J123">
        <v>1538.405064906</v>
      </c>
      <c r="K123">
        <v>1546.6661573346</v>
      </c>
      <c r="L123">
        <v>1554.7389036492</v>
      </c>
      <c r="M123">
        <v>1561.8745328333</v>
      </c>
    </row>
    <row r="124" spans="1:13">
      <c r="A124" t="s">
        <v>1375</v>
      </c>
      <c r="B124">
        <v>1538.5934093258</v>
      </c>
      <c r="C124">
        <v>1546.4394455274</v>
      </c>
      <c r="D124">
        <v>1555.0150725451</v>
      </c>
      <c r="E124">
        <v>1562.0327342597</v>
      </c>
      <c r="F124">
        <v>1538.4060285819</v>
      </c>
      <c r="G124">
        <v>1546.4225188981</v>
      </c>
      <c r="H124">
        <v>1554.8325223655</v>
      </c>
      <c r="I124">
        <v>1561.9366594076</v>
      </c>
      <c r="J124">
        <v>1538.4015998233</v>
      </c>
      <c r="K124">
        <v>1546.6673254379</v>
      </c>
      <c r="L124">
        <v>1554.7414603899</v>
      </c>
      <c r="M124">
        <v>1561.8735414712</v>
      </c>
    </row>
    <row r="125" spans="1:13">
      <c r="A125" t="s">
        <v>1376</v>
      </c>
      <c r="B125">
        <v>1538.5943713551</v>
      </c>
      <c r="C125">
        <v>1546.4402253024</v>
      </c>
      <c r="D125">
        <v>1555.0140898716</v>
      </c>
      <c r="E125">
        <v>1562.0509978708</v>
      </c>
      <c r="F125">
        <v>1538.4067983943</v>
      </c>
      <c r="G125">
        <v>1546.4231027656</v>
      </c>
      <c r="H125">
        <v>1554.8293750924</v>
      </c>
      <c r="I125">
        <v>1561.9465835875</v>
      </c>
      <c r="J125">
        <v>1538.4023696312</v>
      </c>
      <c r="K125">
        <v>1546.6686875932</v>
      </c>
      <c r="L125">
        <v>1554.7412643087</v>
      </c>
      <c r="M125">
        <v>1561.8681811536</v>
      </c>
    </row>
    <row r="126" spans="1:13">
      <c r="A126" t="s">
        <v>1377</v>
      </c>
      <c r="B126">
        <v>1538.5928313557</v>
      </c>
      <c r="C126">
        <v>1546.4398354148</v>
      </c>
      <c r="D126">
        <v>1555.0160571428</v>
      </c>
      <c r="E126">
        <v>1562.0374999887</v>
      </c>
      <c r="F126">
        <v>1538.4060285819</v>
      </c>
      <c r="G126">
        <v>1546.4232967542</v>
      </c>
      <c r="H126">
        <v>1554.8301633514</v>
      </c>
      <c r="I126">
        <v>1561.9356660265</v>
      </c>
      <c r="J126">
        <v>1538.4021757675</v>
      </c>
      <c r="K126">
        <v>1546.6661573346</v>
      </c>
      <c r="L126">
        <v>1554.7381174051</v>
      </c>
      <c r="M126">
        <v>1561.8773109818</v>
      </c>
    </row>
    <row r="127" spans="1:13">
      <c r="A127" t="s">
        <v>1378</v>
      </c>
      <c r="B127">
        <v>1538.5934093258</v>
      </c>
      <c r="C127">
        <v>1546.4402253024</v>
      </c>
      <c r="D127">
        <v>1555.0190090205</v>
      </c>
      <c r="E127">
        <v>1562.0398809237</v>
      </c>
      <c r="F127">
        <v>1538.4064125469</v>
      </c>
      <c r="G127">
        <v>1546.4225188981</v>
      </c>
      <c r="H127">
        <v>1554.8301633514</v>
      </c>
      <c r="I127">
        <v>1561.9523402516</v>
      </c>
      <c r="J127">
        <v>1538.4012139785</v>
      </c>
      <c r="K127">
        <v>1546.6677135378</v>
      </c>
      <c r="L127">
        <v>1554.7379194024</v>
      </c>
      <c r="M127">
        <v>1561.8729458785</v>
      </c>
    </row>
    <row r="128" spans="1:13">
      <c r="A128" t="s">
        <v>1379</v>
      </c>
      <c r="B128">
        <v>1538.592637444</v>
      </c>
      <c r="C128">
        <v>1546.4392515347</v>
      </c>
      <c r="D128">
        <v>1555.0142860216</v>
      </c>
      <c r="E128">
        <v>1562.0500062847</v>
      </c>
      <c r="F128">
        <v>1538.405642735</v>
      </c>
      <c r="G128">
        <v>1546.4221290194</v>
      </c>
      <c r="H128">
        <v>1554.8307535849</v>
      </c>
      <c r="I128">
        <v>1561.9440030945</v>
      </c>
      <c r="J128">
        <v>1538.4012139785</v>
      </c>
      <c r="K128">
        <v>1546.6663513842</v>
      </c>
      <c r="L128">
        <v>1554.7377233222</v>
      </c>
      <c r="M128">
        <v>1561.8697700387</v>
      </c>
    </row>
    <row r="129" spans="1:13">
      <c r="A129" t="s">
        <v>1380</v>
      </c>
      <c r="B129">
        <v>1538.5941793256</v>
      </c>
      <c r="C129">
        <v>1546.4411971694</v>
      </c>
      <c r="D129">
        <v>1555.0150725451</v>
      </c>
      <c r="E129">
        <v>1562.0402787171</v>
      </c>
      <c r="F129">
        <v>1538.4069903769</v>
      </c>
      <c r="G129">
        <v>1546.424074611</v>
      </c>
      <c r="H129">
        <v>1554.8309496887</v>
      </c>
      <c r="I129">
        <v>1561.9533317137</v>
      </c>
      <c r="J129">
        <v>1538.4031394398</v>
      </c>
      <c r="K129">
        <v>1546.6661573346</v>
      </c>
      <c r="L129">
        <v>1554.7406741432</v>
      </c>
      <c r="M129">
        <v>1561.8757240215</v>
      </c>
    </row>
    <row r="130" spans="1:13">
      <c r="A130" t="s">
        <v>1381</v>
      </c>
      <c r="B130">
        <v>1538.5949493263</v>
      </c>
      <c r="C130">
        <v>1546.4402253024</v>
      </c>
      <c r="D130">
        <v>1555.0158609924</v>
      </c>
      <c r="E130">
        <v>1562.0521893282</v>
      </c>
      <c r="F130">
        <v>1538.4071823596</v>
      </c>
      <c r="G130">
        <v>1546.4232967542</v>
      </c>
      <c r="H130">
        <v>1554.8315399228</v>
      </c>
      <c r="I130">
        <v>1561.9455901937</v>
      </c>
      <c r="J130">
        <v>1538.4014059598</v>
      </c>
      <c r="K130">
        <v>1546.666741386</v>
      </c>
      <c r="L130">
        <v>1554.7392977328</v>
      </c>
      <c r="M130">
        <v>1561.8721504623</v>
      </c>
    </row>
    <row r="131" spans="1:13">
      <c r="A131" t="s">
        <v>1382</v>
      </c>
      <c r="B131">
        <v>1538.593601355</v>
      </c>
      <c r="C131">
        <v>1546.4410031763</v>
      </c>
      <c r="D131">
        <v>1555.0154667686</v>
      </c>
      <c r="E131">
        <v>1562.0367044049</v>
      </c>
      <c r="F131">
        <v>1538.4064125469</v>
      </c>
      <c r="G131">
        <v>1546.424074611</v>
      </c>
      <c r="H131">
        <v>1554.8301633514</v>
      </c>
      <c r="I131">
        <v>1561.9481706918</v>
      </c>
      <c r="J131">
        <v>1538.4014059598</v>
      </c>
      <c r="K131">
        <v>1546.6663513842</v>
      </c>
      <c r="L131">
        <v>1554.7400839781</v>
      </c>
      <c r="M131">
        <v>1561.8767153863</v>
      </c>
    </row>
    <row r="132" spans="1:13">
      <c r="A132" t="s">
        <v>1383</v>
      </c>
      <c r="B132">
        <v>1538.5922533861</v>
      </c>
      <c r="C132">
        <v>1546.4421709396</v>
      </c>
      <c r="D132">
        <v>1555.0176301941</v>
      </c>
      <c r="E132">
        <v>1562.0448446239</v>
      </c>
      <c r="F132">
        <v>1538.4069903769</v>
      </c>
      <c r="G132">
        <v>1546.4252423487</v>
      </c>
      <c r="H132">
        <v>1554.8301633514</v>
      </c>
      <c r="I132">
        <v>1561.9338791077</v>
      </c>
      <c r="J132">
        <v>1538.4012139785</v>
      </c>
      <c r="K132">
        <v>1546.6661573346</v>
      </c>
      <c r="L132">
        <v>1554.7383134855</v>
      </c>
      <c r="M132">
        <v>1561.8685788595</v>
      </c>
    </row>
    <row r="133" spans="1:13">
      <c r="A133" t="s">
        <v>1384</v>
      </c>
      <c r="B133">
        <v>1538.5953352682</v>
      </c>
      <c r="C133">
        <v>1546.4411971694</v>
      </c>
      <c r="D133">
        <v>1555.0136956488</v>
      </c>
      <c r="E133">
        <v>1562.0511977406</v>
      </c>
      <c r="F133">
        <v>1538.4079540553</v>
      </c>
      <c r="G133">
        <v>1546.424074611</v>
      </c>
      <c r="H133">
        <v>1554.82878486</v>
      </c>
      <c r="I133">
        <v>1561.9442009967</v>
      </c>
      <c r="J133">
        <v>1538.4029474581</v>
      </c>
      <c r="K133">
        <v>1546.666741386</v>
      </c>
      <c r="L133">
        <v>1554.7396898942</v>
      </c>
      <c r="M133">
        <v>1561.8717546945</v>
      </c>
    </row>
    <row r="134" spans="1:13">
      <c r="A134" t="s">
        <v>1385</v>
      </c>
      <c r="B134">
        <v>1538.5953352682</v>
      </c>
      <c r="C134">
        <v>1546.4411971694</v>
      </c>
      <c r="D134">
        <v>1555.0195974743</v>
      </c>
      <c r="E134">
        <v>1562.0424617334</v>
      </c>
      <c r="F134">
        <v>1538.4060285819</v>
      </c>
      <c r="G134">
        <v>1546.4234907429</v>
      </c>
      <c r="H134">
        <v>1554.8307535849</v>
      </c>
      <c r="I134">
        <v>1561.9449945461</v>
      </c>
      <c r="J134">
        <v>1538.4010219973</v>
      </c>
      <c r="K134">
        <v>1546.6673254379</v>
      </c>
      <c r="L134">
        <v>1554.7396898942</v>
      </c>
      <c r="M134">
        <v>1561.8741351242</v>
      </c>
    </row>
    <row r="135" spans="1:13">
      <c r="A135" t="s">
        <v>1386</v>
      </c>
      <c r="B135">
        <v>1538.5939854136</v>
      </c>
      <c r="C135">
        <v>1546.4421709396</v>
      </c>
      <c r="D135">
        <v>1555.0197955487</v>
      </c>
      <c r="E135">
        <v>1562.0365064793</v>
      </c>
      <c r="F135">
        <v>1538.4066064117</v>
      </c>
      <c r="G135">
        <v>1546.4244644907</v>
      </c>
      <c r="H135">
        <v>1554.8295731184</v>
      </c>
      <c r="I135">
        <v>1561.9557143324</v>
      </c>
      <c r="J135">
        <v>1538.4015998233</v>
      </c>
      <c r="K135">
        <v>1546.6671294856</v>
      </c>
      <c r="L135">
        <v>1554.7392977328</v>
      </c>
      <c r="M135">
        <v>1561.8691744489</v>
      </c>
    </row>
    <row r="136" spans="1:13">
      <c r="A136" t="s">
        <v>1387</v>
      </c>
      <c r="B136">
        <v>1538.5939854136</v>
      </c>
      <c r="C136">
        <v>1546.4415870577</v>
      </c>
      <c r="D136">
        <v>1555.0131052764</v>
      </c>
      <c r="E136">
        <v>1562.0305512706</v>
      </c>
      <c r="F136">
        <v>1538.4069903769</v>
      </c>
      <c r="G136">
        <v>1546.4232967542</v>
      </c>
      <c r="H136">
        <v>1554.830359455</v>
      </c>
      <c r="I136">
        <v>1561.9376508498</v>
      </c>
      <c r="J136">
        <v>1538.4006361529</v>
      </c>
      <c r="K136">
        <v>1546.6671294856</v>
      </c>
      <c r="L136">
        <v>1554.7406741432</v>
      </c>
      <c r="M136">
        <v>1561.8703656289</v>
      </c>
    </row>
    <row r="137" spans="1:13">
      <c r="A137" t="s">
        <v>1388</v>
      </c>
      <c r="B137">
        <v>1538.5949493263</v>
      </c>
      <c r="C137">
        <v>1546.4404192953</v>
      </c>
      <c r="D137">
        <v>1555.0174340433</v>
      </c>
      <c r="E137">
        <v>1562.0380937665</v>
      </c>
      <c r="F137">
        <v>1538.4058347173</v>
      </c>
      <c r="G137">
        <v>1546.424074611</v>
      </c>
      <c r="H137">
        <v>1554.8309496887</v>
      </c>
      <c r="I137">
        <v>1561.9364595672</v>
      </c>
      <c r="J137">
        <v>1538.4006361529</v>
      </c>
      <c r="K137">
        <v>1546.666741386</v>
      </c>
      <c r="L137">
        <v>1554.7385095659</v>
      </c>
      <c r="M137">
        <v>1561.8733416469</v>
      </c>
    </row>
    <row r="138" spans="1:13">
      <c r="A138" t="s">
        <v>1389</v>
      </c>
      <c r="B138">
        <v>1538.5951413559</v>
      </c>
      <c r="C138">
        <v>1546.4404192953</v>
      </c>
      <c r="D138">
        <v>1555.0152706184</v>
      </c>
      <c r="E138">
        <v>1562.0414701581</v>
      </c>
      <c r="F138">
        <v>1538.4075682074</v>
      </c>
      <c r="G138">
        <v>1546.424074611</v>
      </c>
      <c r="H138">
        <v>1554.8323262614</v>
      </c>
      <c r="I138">
        <v>1561.9469793931</v>
      </c>
      <c r="J138">
        <v>1538.4029474581</v>
      </c>
      <c r="K138">
        <v>1546.6663513842</v>
      </c>
      <c r="L138">
        <v>1554.7408702242</v>
      </c>
      <c r="M138">
        <v>1561.8693723321</v>
      </c>
    </row>
    <row r="139" spans="1:13">
      <c r="A139" t="s">
        <v>1390</v>
      </c>
      <c r="B139">
        <v>1538.5941793256</v>
      </c>
      <c r="C139">
        <v>1546.4402253024</v>
      </c>
      <c r="D139">
        <v>1555.015662919</v>
      </c>
      <c r="E139">
        <v>1562.0363085538</v>
      </c>
      <c r="F139">
        <v>1538.4087238696</v>
      </c>
      <c r="G139">
        <v>1546.4225188981</v>
      </c>
      <c r="H139">
        <v>1554.8295731184</v>
      </c>
      <c r="I139">
        <v>1561.9358639265</v>
      </c>
      <c r="J139">
        <v>1538.4037172674</v>
      </c>
      <c r="K139">
        <v>1546.6681035403</v>
      </c>
      <c r="L139">
        <v>1554.7396898942</v>
      </c>
      <c r="M139">
        <v>1561.8723502863</v>
      </c>
    </row>
    <row r="140" spans="1:13">
      <c r="A140" t="s">
        <v>1391</v>
      </c>
      <c r="B140">
        <v>1538.5945633845</v>
      </c>
      <c r="C140">
        <v>1546.4408072813</v>
      </c>
      <c r="D140">
        <v>1555.015662919</v>
      </c>
      <c r="E140">
        <v>1562.0380937665</v>
      </c>
      <c r="F140">
        <v>1538.4058347173</v>
      </c>
      <c r="G140">
        <v>1546.4232967542</v>
      </c>
      <c r="H140">
        <v>1554.8305555587</v>
      </c>
      <c r="I140">
        <v>1561.9400334206</v>
      </c>
      <c r="J140">
        <v>1538.4014059598</v>
      </c>
      <c r="K140">
        <v>1546.6661573346</v>
      </c>
      <c r="L140">
        <v>1554.7400839781</v>
      </c>
      <c r="M140">
        <v>1561.8719525784</v>
      </c>
    </row>
    <row r="141" spans="1:13">
      <c r="A141" t="s">
        <v>1392</v>
      </c>
      <c r="B141">
        <v>1538.5951413559</v>
      </c>
      <c r="C141">
        <v>1546.4392515347</v>
      </c>
      <c r="D141">
        <v>1555.0154667686</v>
      </c>
      <c r="E141">
        <v>1562.0482191043</v>
      </c>
      <c r="F141">
        <v>1538.4075682074</v>
      </c>
      <c r="G141">
        <v>1546.4221290194</v>
      </c>
      <c r="H141">
        <v>1554.8319321307</v>
      </c>
      <c r="I141">
        <v>1561.9394377772</v>
      </c>
      <c r="J141">
        <v>1538.4012139785</v>
      </c>
      <c r="K141">
        <v>1546.6694656969</v>
      </c>
      <c r="L141">
        <v>1554.7404761399</v>
      </c>
      <c r="M141">
        <v>1561.8711591032</v>
      </c>
    </row>
    <row r="142" spans="1:13">
      <c r="A142" t="s">
        <v>1393</v>
      </c>
      <c r="B142">
        <v>1538.5941793256</v>
      </c>
      <c r="C142">
        <v>1546.4413911626</v>
      </c>
      <c r="D142">
        <v>1555.018024419</v>
      </c>
      <c r="E142">
        <v>1562.0474254501</v>
      </c>
      <c r="F142">
        <v>1538.405064906</v>
      </c>
      <c r="G142">
        <v>1546.4236866334</v>
      </c>
      <c r="H142">
        <v>1554.8309496887</v>
      </c>
      <c r="I142">
        <v>1561.9507511985</v>
      </c>
      <c r="J142">
        <v>1538.3998663467</v>
      </c>
      <c r="K142">
        <v>1546.6663513842</v>
      </c>
      <c r="L142">
        <v>1554.7390997298</v>
      </c>
      <c r="M142">
        <v>1561.8737393555</v>
      </c>
    </row>
    <row r="143" spans="1:13">
      <c r="A143" t="s">
        <v>1394</v>
      </c>
      <c r="B143">
        <v>1538.5957193277</v>
      </c>
      <c r="C143">
        <v>1546.4411971694</v>
      </c>
      <c r="D143">
        <v>1555.0140898716</v>
      </c>
      <c r="E143">
        <v>1562.0307491947</v>
      </c>
      <c r="F143">
        <v>1538.4062205644</v>
      </c>
      <c r="G143">
        <v>1546.4248524687</v>
      </c>
      <c r="H143">
        <v>1554.8315399228</v>
      </c>
      <c r="I143">
        <v>1561.9221681973</v>
      </c>
      <c r="J143">
        <v>1538.4017918046</v>
      </c>
      <c r="K143">
        <v>1546.6681035403</v>
      </c>
      <c r="L143">
        <v>1554.7414603899</v>
      </c>
      <c r="M143">
        <v>1561.8733416469</v>
      </c>
    </row>
    <row r="144" spans="1:13">
      <c r="A144" t="s">
        <v>1395</v>
      </c>
      <c r="B144">
        <v>1538.5937933843</v>
      </c>
      <c r="C144">
        <v>1546.4406132883</v>
      </c>
      <c r="D144">
        <v>1555.0154667686</v>
      </c>
      <c r="E144">
        <v>1562.0301534822</v>
      </c>
      <c r="F144">
        <v>1538.4062205644</v>
      </c>
      <c r="G144">
        <v>1546.4242705018</v>
      </c>
      <c r="H144">
        <v>1554.8309496887</v>
      </c>
      <c r="I144">
        <v>1561.9465835875</v>
      </c>
      <c r="J144">
        <v>1538.4012139785</v>
      </c>
      <c r="K144">
        <v>1546.6690756937</v>
      </c>
      <c r="L144">
        <v>1554.7416564711</v>
      </c>
      <c r="M144">
        <v>1561.8747307178</v>
      </c>
    </row>
    <row r="145" spans="1:13">
      <c r="A145" t="s">
        <v>1396</v>
      </c>
      <c r="B145">
        <v>1538.5945633845</v>
      </c>
      <c r="C145">
        <v>1546.4421709396</v>
      </c>
      <c r="D145">
        <v>1555.0199917001</v>
      </c>
      <c r="E145">
        <v>1562.0436531778</v>
      </c>
      <c r="F145">
        <v>1538.4054507527</v>
      </c>
      <c r="G145">
        <v>1546.4244644907</v>
      </c>
      <c r="H145">
        <v>1554.8317360267</v>
      </c>
      <c r="I145">
        <v>1561.9606755575</v>
      </c>
      <c r="J145">
        <v>1538.4010219973</v>
      </c>
      <c r="K145">
        <v>1546.6677135378</v>
      </c>
      <c r="L145">
        <v>1554.7410663053</v>
      </c>
      <c r="M145">
        <v>1561.8775108072</v>
      </c>
    </row>
    <row r="146" spans="1:13">
      <c r="A146" t="s">
        <v>1397</v>
      </c>
      <c r="B146">
        <v>1538.5943713551</v>
      </c>
      <c r="C146">
        <v>1546.4425589264</v>
      </c>
      <c r="D146">
        <v>1555.015662919</v>
      </c>
      <c r="E146">
        <v>1562.0188389106</v>
      </c>
      <c r="F146">
        <v>1538.405064906</v>
      </c>
      <c r="G146">
        <v>1546.4254363379</v>
      </c>
      <c r="H146">
        <v>1554.8331126008</v>
      </c>
      <c r="I146">
        <v>1561.9322920323</v>
      </c>
      <c r="J146">
        <v>1538.3998663467</v>
      </c>
      <c r="K146">
        <v>1546.6673254379</v>
      </c>
      <c r="L146">
        <v>1554.7387075687</v>
      </c>
      <c r="M146">
        <v>1561.8745328333</v>
      </c>
    </row>
    <row r="147" spans="1:13">
      <c r="A147" t="s">
        <v>1398</v>
      </c>
      <c r="B147">
        <v>1538.5947572967</v>
      </c>
      <c r="C147">
        <v>1546.4415870577</v>
      </c>
      <c r="D147">
        <v>1555.0162532933</v>
      </c>
      <c r="E147">
        <v>1562.0182432071</v>
      </c>
      <c r="F147">
        <v>1538.4077601902</v>
      </c>
      <c r="G147">
        <v>1546.4232967542</v>
      </c>
      <c r="H147">
        <v>1554.8309496887</v>
      </c>
      <c r="I147">
        <v>1561.9537294631</v>
      </c>
      <c r="J147">
        <v>1538.401983786</v>
      </c>
      <c r="K147">
        <v>1546.668493543</v>
      </c>
      <c r="L147">
        <v>1554.7396898942</v>
      </c>
      <c r="M147">
        <v>1561.8743349487</v>
      </c>
    </row>
    <row r="148" spans="1:13">
      <c r="A148" t="s">
        <v>1399</v>
      </c>
      <c r="B148">
        <v>1538.5949493263</v>
      </c>
      <c r="C148">
        <v>1546.4421709396</v>
      </c>
      <c r="D148">
        <v>1555.0150725451</v>
      </c>
      <c r="E148">
        <v>1562.0285662112</v>
      </c>
      <c r="F148">
        <v>1538.4100715169</v>
      </c>
      <c r="G148">
        <v>1546.4252423487</v>
      </c>
      <c r="H148">
        <v>1554.8321301573</v>
      </c>
      <c r="I148">
        <v>1561.9471792363</v>
      </c>
      <c r="J148">
        <v>1538.4042950954</v>
      </c>
      <c r="K148">
        <v>1546.6663513842</v>
      </c>
      <c r="L148">
        <v>1554.7392977328</v>
      </c>
      <c r="M148">
        <v>1561.8725481703</v>
      </c>
    </row>
    <row r="149" spans="1:13">
      <c r="A149" t="s">
        <v>1400</v>
      </c>
      <c r="B149">
        <v>1538.5951413559</v>
      </c>
      <c r="C149">
        <v>1546.4419750443</v>
      </c>
      <c r="D149">
        <v>1555.0160571428</v>
      </c>
      <c r="E149">
        <v>1562.0341236142</v>
      </c>
      <c r="F149">
        <v>1538.4075682074</v>
      </c>
      <c r="G149">
        <v>1546.4248524687</v>
      </c>
      <c r="H149">
        <v>1554.8323262614</v>
      </c>
      <c r="I149">
        <v>1561.9430097041</v>
      </c>
      <c r="J149">
        <v>1538.4023696312</v>
      </c>
      <c r="K149">
        <v>1546.666741386</v>
      </c>
      <c r="L149">
        <v>1554.7426407226</v>
      </c>
      <c r="M149">
        <v>1561.8741351242</v>
      </c>
    </row>
    <row r="150" spans="1:13">
      <c r="A150" t="s">
        <v>1401</v>
      </c>
      <c r="B150">
        <v>1538.5959132402</v>
      </c>
      <c r="C150">
        <v>1546.4406132883</v>
      </c>
      <c r="D150">
        <v>1555.0164513669</v>
      </c>
      <c r="E150">
        <v>1562.0241983219</v>
      </c>
      <c r="F150">
        <v>1538.4064125469</v>
      </c>
      <c r="G150">
        <v>1546.4236866334</v>
      </c>
      <c r="H150">
        <v>1554.8309496887</v>
      </c>
      <c r="I150">
        <v>1561.9368573079</v>
      </c>
      <c r="J150">
        <v>1538.4012139785</v>
      </c>
      <c r="K150">
        <v>1546.6663513842</v>
      </c>
      <c r="L150">
        <v>1554.7414603899</v>
      </c>
      <c r="M150">
        <v>1561.8761197912</v>
      </c>
    </row>
    <row r="151" spans="1:13">
      <c r="A151" t="s">
        <v>1402</v>
      </c>
      <c r="B151">
        <v>1538.5945633845</v>
      </c>
      <c r="C151">
        <v>1546.4410031763</v>
      </c>
      <c r="D151">
        <v>1555.0129091267</v>
      </c>
      <c r="E151">
        <v>1562.0297576343</v>
      </c>
      <c r="F151">
        <v>1538.4075682074</v>
      </c>
      <c r="G151">
        <v>1546.424074611</v>
      </c>
      <c r="H151">
        <v>1554.8307535849</v>
      </c>
      <c r="I151">
        <v>1561.9442009967</v>
      </c>
      <c r="J151">
        <v>1538.4031394398</v>
      </c>
      <c r="K151">
        <v>1546.6671294856</v>
      </c>
      <c r="L151">
        <v>1554.7389036492</v>
      </c>
      <c r="M151">
        <v>1561.8755261366</v>
      </c>
    </row>
    <row r="152" spans="1:13">
      <c r="A152" t="s">
        <v>1403</v>
      </c>
      <c r="B152">
        <v>1538.5955272979</v>
      </c>
      <c r="C152">
        <v>1546.4404192953</v>
      </c>
      <c r="D152">
        <v>1555.0113360849</v>
      </c>
      <c r="E152">
        <v>1562.0323384106</v>
      </c>
      <c r="F152">
        <v>1538.4042950954</v>
      </c>
      <c r="G152">
        <v>1546.4227128866</v>
      </c>
      <c r="H152">
        <v>1554.830359455</v>
      </c>
      <c r="I152">
        <v>1561.9358639265</v>
      </c>
      <c r="J152">
        <v>1538.399288522</v>
      </c>
      <c r="K152">
        <v>1546.6681035403</v>
      </c>
      <c r="L152">
        <v>1554.7400839781</v>
      </c>
      <c r="M152">
        <v>1561.8759219063</v>
      </c>
    </row>
    <row r="153" spans="1:13">
      <c r="A153" t="s">
        <v>1404</v>
      </c>
      <c r="B153">
        <v>1538.5939854136</v>
      </c>
      <c r="C153">
        <v>1546.4398354148</v>
      </c>
      <c r="D153">
        <v>1555.0166475175</v>
      </c>
      <c r="E153">
        <v>1562.021021867</v>
      </c>
      <c r="F153">
        <v>1538.4066064117</v>
      </c>
      <c r="G153">
        <v>1546.4215451527</v>
      </c>
      <c r="H153">
        <v>1554.8323262614</v>
      </c>
      <c r="I153">
        <v>1561.9289180528</v>
      </c>
      <c r="J153">
        <v>1538.4021757675</v>
      </c>
      <c r="K153">
        <v>1546.666741386</v>
      </c>
      <c r="L153">
        <v>1554.7408702242</v>
      </c>
      <c r="M153">
        <v>1561.8705635124</v>
      </c>
    </row>
    <row r="154" spans="1:13">
      <c r="A154" t="s">
        <v>1405</v>
      </c>
      <c r="B154">
        <v>1538.5934093258</v>
      </c>
      <c r="C154">
        <v>1546.4413911626</v>
      </c>
      <c r="D154">
        <v>1555.0174340433</v>
      </c>
      <c r="E154">
        <v>1562.0396829973</v>
      </c>
      <c r="F154">
        <v>1538.405642735</v>
      </c>
      <c r="G154">
        <v>1546.4236866334</v>
      </c>
      <c r="H154">
        <v>1554.8285887568</v>
      </c>
      <c r="I154">
        <v>1561.9442009967</v>
      </c>
      <c r="J154">
        <v>1538.4004441718</v>
      </c>
      <c r="K154">
        <v>1546.6673254379</v>
      </c>
      <c r="L154">
        <v>1554.7367409992</v>
      </c>
      <c r="M154">
        <v>1561.8717546945</v>
      </c>
    </row>
    <row r="155" spans="1:13">
      <c r="A155" t="s">
        <v>1406</v>
      </c>
      <c r="B155">
        <v>1538.5966832425</v>
      </c>
      <c r="C155">
        <v>1546.4410031763</v>
      </c>
      <c r="D155">
        <v>1555.0199917001</v>
      </c>
      <c r="E155">
        <v>1562.0466317966</v>
      </c>
      <c r="F155">
        <v>1538.4077601902</v>
      </c>
      <c r="G155">
        <v>1546.4225188981</v>
      </c>
      <c r="H155">
        <v>1554.8309496887</v>
      </c>
      <c r="I155">
        <v>1561.9384443925</v>
      </c>
      <c r="J155">
        <v>1538.401983786</v>
      </c>
      <c r="K155">
        <v>1546.6657673331</v>
      </c>
      <c r="L155">
        <v>1554.7410663053</v>
      </c>
      <c r="M155">
        <v>1561.8711591032</v>
      </c>
    </row>
    <row r="156" spans="1:13">
      <c r="A156" t="s">
        <v>1407</v>
      </c>
      <c r="B156">
        <v>1538.5920594746</v>
      </c>
      <c r="C156">
        <v>1546.4427529199</v>
      </c>
      <c r="D156">
        <v>1555.015662919</v>
      </c>
      <c r="E156">
        <v>1562.0480211758</v>
      </c>
      <c r="F156">
        <v>1538.4066064117</v>
      </c>
      <c r="G156">
        <v>1546.4252423487</v>
      </c>
      <c r="H156">
        <v>1554.8305555587</v>
      </c>
      <c r="I156">
        <v>1561.9370552083</v>
      </c>
      <c r="J156">
        <v>1538.4002503086</v>
      </c>
      <c r="K156">
        <v>1546.6661573346</v>
      </c>
      <c r="L156">
        <v>1554.7400839781</v>
      </c>
      <c r="M156">
        <v>1561.8763196162</v>
      </c>
    </row>
    <row r="157" spans="1:13">
      <c r="A157" t="s">
        <v>1408</v>
      </c>
      <c r="B157">
        <v>1538.5930233848</v>
      </c>
      <c r="C157">
        <v>1546.4410031763</v>
      </c>
      <c r="D157">
        <v>1555.015662919</v>
      </c>
      <c r="E157">
        <v>1562.0440509731</v>
      </c>
      <c r="F157">
        <v>1538.4081460383</v>
      </c>
      <c r="G157">
        <v>1546.424074611</v>
      </c>
      <c r="H157">
        <v>1554.8299653253</v>
      </c>
      <c r="I157">
        <v>1561.954720927</v>
      </c>
      <c r="J157">
        <v>1538.4029474581</v>
      </c>
      <c r="K157">
        <v>1546.6663513842</v>
      </c>
      <c r="L157">
        <v>1554.7408702242</v>
      </c>
      <c r="M157">
        <v>1561.8765175012</v>
      </c>
    </row>
    <row r="158" spans="1:13">
      <c r="A158" t="s">
        <v>1409</v>
      </c>
      <c r="B158">
        <v>1538.5955272979</v>
      </c>
      <c r="C158">
        <v>1546.4411971694</v>
      </c>
      <c r="D158">
        <v>1555.0188109463</v>
      </c>
      <c r="E158">
        <v>1562.031542832</v>
      </c>
      <c r="F158">
        <v>1538.4075682074</v>
      </c>
      <c r="G158">
        <v>1546.424074611</v>
      </c>
      <c r="H158">
        <v>1554.8307535849</v>
      </c>
      <c r="I158">
        <v>1561.9606755575</v>
      </c>
      <c r="J158">
        <v>1538.4023696312</v>
      </c>
      <c r="K158">
        <v>1546.6673254379</v>
      </c>
      <c r="L158">
        <v>1554.7394938134</v>
      </c>
      <c r="M158">
        <v>1561.8759219063</v>
      </c>
    </row>
    <row r="159" spans="1:13">
      <c r="A159" t="s">
        <v>1410</v>
      </c>
      <c r="B159">
        <v>1538.5934093258</v>
      </c>
      <c r="C159">
        <v>1546.4408072813</v>
      </c>
      <c r="D159">
        <v>1555.0148763949</v>
      </c>
      <c r="E159">
        <v>1562.0305512706</v>
      </c>
      <c r="F159">
        <v>1538.405064906</v>
      </c>
      <c r="G159">
        <v>1546.4236866334</v>
      </c>
      <c r="H159">
        <v>1554.8319321307</v>
      </c>
      <c r="I159">
        <v>1561.9442009967</v>
      </c>
      <c r="J159">
        <v>1538.4006361529</v>
      </c>
      <c r="K159">
        <v>1546.6661573346</v>
      </c>
      <c r="L159">
        <v>1554.7412643087</v>
      </c>
      <c r="M159">
        <v>1561.8767153863</v>
      </c>
    </row>
    <row r="160" spans="1:13">
      <c r="A160" t="s">
        <v>1411</v>
      </c>
      <c r="B160">
        <v>1538.5941793256</v>
      </c>
      <c r="C160">
        <v>1546.4421709396</v>
      </c>
      <c r="D160">
        <v>1555.0134994989</v>
      </c>
      <c r="E160">
        <v>1562.0289620584</v>
      </c>
      <c r="F160">
        <v>1538.4083380212</v>
      </c>
      <c r="G160">
        <v>1546.4244644907</v>
      </c>
      <c r="H160">
        <v>1554.8315399228</v>
      </c>
      <c r="I160">
        <v>1561.9469793931</v>
      </c>
      <c r="J160">
        <v>1538.4025616127</v>
      </c>
      <c r="K160">
        <v>1546.6657673331</v>
      </c>
      <c r="L160">
        <v>1554.7408702242</v>
      </c>
      <c r="M160">
        <v>1561.8727460544</v>
      </c>
    </row>
    <row r="161" spans="1:13">
      <c r="A161" t="s">
        <v>1412</v>
      </c>
      <c r="B161">
        <v>1538.5957193277</v>
      </c>
      <c r="C161">
        <v>1546.441781051</v>
      </c>
      <c r="D161">
        <v>1555.0136956488</v>
      </c>
      <c r="E161">
        <v>1562.0420658793</v>
      </c>
      <c r="F161">
        <v>1538.4067983943</v>
      </c>
      <c r="G161">
        <v>1546.4248524687</v>
      </c>
      <c r="H161">
        <v>1554.8299653253</v>
      </c>
      <c r="I161">
        <v>1561.9404292229</v>
      </c>
      <c r="J161">
        <v>1538.4015998233</v>
      </c>
      <c r="K161">
        <v>1546.6673254379</v>
      </c>
      <c r="L161">
        <v>1554.7387075687</v>
      </c>
      <c r="M161">
        <v>1561.8733416469</v>
      </c>
    </row>
    <row r="162" spans="1:13">
      <c r="A162" t="s">
        <v>1413</v>
      </c>
      <c r="B162">
        <v>1538.59610527</v>
      </c>
      <c r="C162">
        <v>1546.441781051</v>
      </c>
      <c r="D162">
        <v>1555.0148763949</v>
      </c>
      <c r="E162">
        <v>1562.0476233784</v>
      </c>
      <c r="F162">
        <v>1538.4064125469</v>
      </c>
      <c r="G162">
        <v>1546.4248524687</v>
      </c>
      <c r="H162">
        <v>1554.8305555587</v>
      </c>
      <c r="I162">
        <v>1561.9491640889</v>
      </c>
      <c r="J162">
        <v>1538.4006361529</v>
      </c>
      <c r="K162">
        <v>1546.6673254379</v>
      </c>
      <c r="L162">
        <v>1554.7387075687</v>
      </c>
      <c r="M162">
        <v>1561.8741351242</v>
      </c>
    </row>
    <row r="163" spans="1:13">
      <c r="A163" t="s">
        <v>1414</v>
      </c>
      <c r="B163">
        <v>1538.5945633845</v>
      </c>
      <c r="C163">
        <v>1546.4398354148</v>
      </c>
      <c r="D163">
        <v>1555.0154667686</v>
      </c>
      <c r="E163">
        <v>1562.0402787171</v>
      </c>
      <c r="F163">
        <v>1538.4067983943</v>
      </c>
      <c r="G163">
        <v>1546.4229068751</v>
      </c>
      <c r="H163">
        <v>1554.8323262614</v>
      </c>
      <c r="I163">
        <v>1561.9445987414</v>
      </c>
      <c r="J163">
        <v>1538.4017918046</v>
      </c>
      <c r="K163">
        <v>1546.6681035403</v>
      </c>
      <c r="L163">
        <v>1554.7416564711</v>
      </c>
      <c r="M163">
        <v>1561.8711591032</v>
      </c>
    </row>
    <row r="164" spans="1:13">
      <c r="A164" t="s">
        <v>1415</v>
      </c>
      <c r="B164">
        <v>1538.5945633845</v>
      </c>
      <c r="C164">
        <v>1546.4404192953</v>
      </c>
      <c r="D164">
        <v>1555.0127129771</v>
      </c>
      <c r="E164">
        <v>1562.026977003</v>
      </c>
      <c r="F164">
        <v>1538.4073762246</v>
      </c>
      <c r="G164">
        <v>1546.424074611</v>
      </c>
      <c r="H164">
        <v>1554.8291789891</v>
      </c>
      <c r="I164">
        <v>1561.9515447546</v>
      </c>
      <c r="J164">
        <v>1538.4010219973</v>
      </c>
      <c r="K164">
        <v>1546.6681035403</v>
      </c>
      <c r="L164">
        <v>1554.7396898942</v>
      </c>
      <c r="M164">
        <v>1561.8725481703</v>
      </c>
    </row>
    <row r="165" spans="1:13">
      <c r="A165" t="s">
        <v>1416</v>
      </c>
      <c r="B165">
        <v>1538.5943713551</v>
      </c>
      <c r="C165">
        <v>1546.4386676551</v>
      </c>
      <c r="D165">
        <v>1555.015662919</v>
      </c>
      <c r="E165">
        <v>1562.0378958405</v>
      </c>
      <c r="F165">
        <v>1538.4081460383</v>
      </c>
      <c r="G165">
        <v>1546.4223230078</v>
      </c>
      <c r="H165">
        <v>1554.8311457925</v>
      </c>
      <c r="I165">
        <v>1561.9368573079</v>
      </c>
      <c r="J165">
        <v>1538.4037172674</v>
      </c>
      <c r="K165">
        <v>1546.6694656969</v>
      </c>
      <c r="L165">
        <v>1554.740280059</v>
      </c>
      <c r="M165">
        <v>1561.8715548707</v>
      </c>
    </row>
    <row r="166" spans="1:13">
      <c r="A166" t="s">
        <v>1417</v>
      </c>
      <c r="B166">
        <v>1538.5949493263</v>
      </c>
      <c r="C166">
        <v>1546.4410031763</v>
      </c>
      <c r="D166">
        <v>1555.0162532933</v>
      </c>
      <c r="E166">
        <v>1562.0553659099</v>
      </c>
      <c r="F166">
        <v>1538.405642735</v>
      </c>
      <c r="G166">
        <v>1546.424074611</v>
      </c>
      <c r="H166">
        <v>1554.8301633514</v>
      </c>
      <c r="I166">
        <v>1561.9543251174</v>
      </c>
      <c r="J166">
        <v>1538.4004441718</v>
      </c>
      <c r="K166">
        <v>1546.6690756937</v>
      </c>
      <c r="L166">
        <v>1554.740280059</v>
      </c>
      <c r="M166">
        <v>1561.8683809765</v>
      </c>
    </row>
    <row r="167" spans="1:13">
      <c r="A167" t="s">
        <v>1418</v>
      </c>
      <c r="B167">
        <v>1538.5947572967</v>
      </c>
      <c r="C167">
        <v>1546.4404192953</v>
      </c>
      <c r="D167">
        <v>1555.0178282681</v>
      </c>
      <c r="E167">
        <v>1562.0343234797</v>
      </c>
      <c r="F167">
        <v>1538.4069903769</v>
      </c>
      <c r="G167">
        <v>1546.4229068751</v>
      </c>
      <c r="H167">
        <v>1554.8317360267</v>
      </c>
      <c r="I167">
        <v>1561.9442009967</v>
      </c>
      <c r="J167">
        <v>1538.401983786</v>
      </c>
      <c r="K167">
        <v>1546.6661573346</v>
      </c>
      <c r="L167">
        <v>1554.7404761399</v>
      </c>
      <c r="M167">
        <v>1561.8705635124</v>
      </c>
    </row>
    <row r="168" spans="1:13">
      <c r="A168" t="s">
        <v>1419</v>
      </c>
      <c r="B168">
        <v>1538.5955272979</v>
      </c>
      <c r="C168">
        <v>1546.4425589264</v>
      </c>
      <c r="D168">
        <v>1555.0176301941</v>
      </c>
      <c r="E168">
        <v>1562.0249919526</v>
      </c>
      <c r="F168">
        <v>1538.4073762246</v>
      </c>
      <c r="G168">
        <v>1546.4242705018</v>
      </c>
      <c r="H168">
        <v>1554.8307535849</v>
      </c>
      <c r="I168">
        <v>1561.9443988989</v>
      </c>
      <c r="J168">
        <v>1538.4035252855</v>
      </c>
      <c r="K168">
        <v>1546.6657673331</v>
      </c>
      <c r="L168">
        <v>1554.7422466374</v>
      </c>
      <c r="M168">
        <v>1561.8727460544</v>
      </c>
    </row>
    <row r="169" spans="1:13">
      <c r="A169" t="s">
        <v>1420</v>
      </c>
      <c r="B169">
        <v>1538.5939854136</v>
      </c>
      <c r="C169">
        <v>1546.4388616476</v>
      </c>
      <c r="D169">
        <v>1555.0131052764</v>
      </c>
      <c r="E169">
        <v>1562.0371021967</v>
      </c>
      <c r="F169">
        <v>1538.4054507527</v>
      </c>
      <c r="G169">
        <v>1546.4205733104</v>
      </c>
      <c r="H169">
        <v>1554.8305555587</v>
      </c>
      <c r="I169">
        <v>1561.9297115867</v>
      </c>
      <c r="J169">
        <v>1538.4010219973</v>
      </c>
      <c r="K169">
        <v>1546.6671294856</v>
      </c>
      <c r="L169">
        <v>1554.7394938134</v>
      </c>
      <c r="M169">
        <v>1561.8697700387</v>
      </c>
    </row>
    <row r="170" spans="1:13">
      <c r="A170" t="s">
        <v>1421</v>
      </c>
      <c r="B170">
        <v>1538.5941793256</v>
      </c>
      <c r="C170">
        <v>1546.4410031763</v>
      </c>
      <c r="D170">
        <v>1555.0131052764</v>
      </c>
      <c r="E170">
        <v>1562.0194346145</v>
      </c>
      <c r="F170">
        <v>1538.4062205644</v>
      </c>
      <c r="G170">
        <v>1546.4246584797</v>
      </c>
      <c r="H170">
        <v>1554.8321301573</v>
      </c>
      <c r="I170">
        <v>1561.9328876703</v>
      </c>
      <c r="J170">
        <v>1538.4023696312</v>
      </c>
      <c r="K170">
        <v>1546.6663513842</v>
      </c>
      <c r="L170">
        <v>1554.7422466374</v>
      </c>
      <c r="M170">
        <v>1561.8693723321</v>
      </c>
    </row>
    <row r="171" spans="1:13">
      <c r="A171" t="s">
        <v>1422</v>
      </c>
      <c r="B171">
        <v>1538.5947572967</v>
      </c>
      <c r="C171">
        <v>1546.441781051</v>
      </c>
      <c r="D171">
        <v>1555.0148763949</v>
      </c>
      <c r="E171">
        <v>1562.0468297248</v>
      </c>
      <c r="F171">
        <v>1538.4094936846</v>
      </c>
      <c r="G171">
        <v>1546.4246584797</v>
      </c>
      <c r="H171">
        <v>1554.8305555587</v>
      </c>
      <c r="I171">
        <v>1561.9467814903</v>
      </c>
      <c r="J171">
        <v>1538.4037172674</v>
      </c>
      <c r="K171">
        <v>1546.6661573346</v>
      </c>
      <c r="L171">
        <v>1554.7412643087</v>
      </c>
      <c r="M171">
        <v>1561.8749305425</v>
      </c>
    </row>
    <row r="172" spans="1:13">
      <c r="A172" t="s">
        <v>1423</v>
      </c>
      <c r="B172">
        <v>1538.5964893299</v>
      </c>
      <c r="C172">
        <v>1546.4404192953</v>
      </c>
      <c r="D172">
        <v>1555.0166475175</v>
      </c>
      <c r="E172">
        <v>1562.0378958405</v>
      </c>
      <c r="F172">
        <v>1538.4075682074</v>
      </c>
      <c r="G172">
        <v>1546.4234907429</v>
      </c>
      <c r="H172">
        <v>1554.830359455</v>
      </c>
      <c r="I172">
        <v>1561.9400334206</v>
      </c>
      <c r="J172">
        <v>1538.4031394398</v>
      </c>
      <c r="K172">
        <v>1546.6661573346</v>
      </c>
      <c r="L172">
        <v>1554.7389036492</v>
      </c>
      <c r="M172">
        <v>1561.8729458785</v>
      </c>
    </row>
    <row r="173" spans="1:13">
      <c r="A173" t="s">
        <v>1424</v>
      </c>
      <c r="B173">
        <v>1538.5941793256</v>
      </c>
      <c r="C173">
        <v>1546.4402253024</v>
      </c>
      <c r="D173">
        <v>1555.0144840947</v>
      </c>
      <c r="E173">
        <v>1562.0402787171</v>
      </c>
      <c r="F173">
        <v>1538.405064906</v>
      </c>
      <c r="G173">
        <v>1546.4232967542</v>
      </c>
      <c r="H173">
        <v>1554.8301633514</v>
      </c>
      <c r="I173">
        <v>1561.9481706918</v>
      </c>
      <c r="J173">
        <v>1538.4004441718</v>
      </c>
      <c r="K173">
        <v>1546.6677135378</v>
      </c>
      <c r="L173">
        <v>1554.7398878973</v>
      </c>
      <c r="M173">
        <v>1561.8737393555</v>
      </c>
    </row>
    <row r="174" spans="1:13">
      <c r="A174" t="s">
        <v>1425</v>
      </c>
      <c r="B174">
        <v>1538.5945633845</v>
      </c>
      <c r="C174">
        <v>1546.4406132883</v>
      </c>
      <c r="D174">
        <v>1555.0176301941</v>
      </c>
      <c r="E174">
        <v>1562.0238024771</v>
      </c>
      <c r="F174">
        <v>1538.4075682074</v>
      </c>
      <c r="G174">
        <v>1546.4236866334</v>
      </c>
      <c r="H174">
        <v>1554.8285887568</v>
      </c>
      <c r="I174">
        <v>1561.9390400351</v>
      </c>
      <c r="J174">
        <v>1538.4017918046</v>
      </c>
      <c r="K174">
        <v>1546.6663513842</v>
      </c>
      <c r="L174">
        <v>1554.7389036492</v>
      </c>
      <c r="M174">
        <v>1561.8665942117</v>
      </c>
    </row>
    <row r="175" spans="1:13">
      <c r="A175" t="s">
        <v>1426</v>
      </c>
      <c r="B175">
        <v>1538.5943713551</v>
      </c>
      <c r="C175">
        <v>1546.4421709396</v>
      </c>
      <c r="D175">
        <v>1555.0162532933</v>
      </c>
      <c r="E175">
        <v>1562.0333299743</v>
      </c>
      <c r="F175">
        <v>1538.4062205644</v>
      </c>
      <c r="G175">
        <v>1546.4244644907</v>
      </c>
      <c r="H175">
        <v>1554.8319321307</v>
      </c>
      <c r="I175">
        <v>1561.9328876703</v>
      </c>
      <c r="J175">
        <v>1538.4023696312</v>
      </c>
      <c r="K175">
        <v>1546.6671294856</v>
      </c>
      <c r="L175">
        <v>1554.7394938134</v>
      </c>
      <c r="M175">
        <v>1561.8735414712</v>
      </c>
    </row>
    <row r="176" spans="1:13">
      <c r="A176" t="s">
        <v>1427</v>
      </c>
      <c r="B176">
        <v>1538.5947572967</v>
      </c>
      <c r="C176">
        <v>1546.4425589264</v>
      </c>
      <c r="D176">
        <v>1555.0150725451</v>
      </c>
      <c r="E176">
        <v>1562.0382936329</v>
      </c>
      <c r="F176">
        <v>1538.4058347173</v>
      </c>
      <c r="G176">
        <v>1546.4248524687</v>
      </c>
      <c r="H176">
        <v>1554.8309496887</v>
      </c>
      <c r="I176">
        <v>1561.950155547</v>
      </c>
      <c r="J176">
        <v>1538.399288522</v>
      </c>
      <c r="K176">
        <v>1546.6673254379</v>
      </c>
      <c r="L176">
        <v>1554.7392977328</v>
      </c>
      <c r="M176">
        <v>1561.8725481703</v>
      </c>
    </row>
    <row r="177" spans="1:13">
      <c r="A177" t="s">
        <v>1428</v>
      </c>
      <c r="B177">
        <v>1538.5934093258</v>
      </c>
      <c r="C177">
        <v>1546.442364933</v>
      </c>
      <c r="D177">
        <v>1555.015662919</v>
      </c>
      <c r="E177">
        <v>1562.0341236142</v>
      </c>
      <c r="F177">
        <v>1538.4081460383</v>
      </c>
      <c r="G177">
        <v>1546.4246584797</v>
      </c>
      <c r="H177">
        <v>1554.8311457925</v>
      </c>
      <c r="I177">
        <v>1561.9390400351</v>
      </c>
      <c r="J177">
        <v>1538.4037172674</v>
      </c>
      <c r="K177">
        <v>1546.6673254379</v>
      </c>
      <c r="L177">
        <v>1554.740280059</v>
      </c>
      <c r="M177">
        <v>1561.8741351242</v>
      </c>
    </row>
    <row r="178" spans="1:13">
      <c r="A178" t="s">
        <v>1429</v>
      </c>
      <c r="B178">
        <v>1538.593601355</v>
      </c>
      <c r="C178">
        <v>1546.4386676551</v>
      </c>
      <c r="D178">
        <v>1555.0154667686</v>
      </c>
      <c r="E178">
        <v>1562.0519913987</v>
      </c>
      <c r="F178">
        <v>1538.4052568882</v>
      </c>
      <c r="G178">
        <v>1546.4223230078</v>
      </c>
      <c r="H178">
        <v>1554.8309496887</v>
      </c>
      <c r="I178">
        <v>1561.9471792363</v>
      </c>
      <c r="J178">
        <v>1538.4000583276</v>
      </c>
      <c r="K178">
        <v>1546.6673254379</v>
      </c>
      <c r="L178">
        <v>1554.7396898942</v>
      </c>
      <c r="M178">
        <v>1561.8671897995</v>
      </c>
    </row>
    <row r="179" spans="1:13">
      <c r="A179" t="s">
        <v>1430</v>
      </c>
      <c r="B179">
        <v>1538.592637444</v>
      </c>
      <c r="C179">
        <v>1546.4398354148</v>
      </c>
      <c r="D179">
        <v>1555.019401323</v>
      </c>
      <c r="E179">
        <v>1562.0224112006</v>
      </c>
      <c r="F179">
        <v>1538.4060285819</v>
      </c>
      <c r="G179">
        <v>1546.4229068751</v>
      </c>
      <c r="H179">
        <v>1554.830359455</v>
      </c>
      <c r="I179">
        <v>1561.933283469</v>
      </c>
      <c r="J179">
        <v>1538.4015998233</v>
      </c>
      <c r="K179">
        <v>1546.6671294856</v>
      </c>
      <c r="L179">
        <v>1554.7390997298</v>
      </c>
      <c r="M179">
        <v>1561.8725481703</v>
      </c>
    </row>
    <row r="180" spans="1:13">
      <c r="A180" t="s">
        <v>1431</v>
      </c>
      <c r="B180">
        <v>1538.59610527</v>
      </c>
      <c r="C180">
        <v>1546.4404192953</v>
      </c>
      <c r="D180">
        <v>1555.0188109463</v>
      </c>
      <c r="E180">
        <v>1562.0444468282</v>
      </c>
      <c r="F180">
        <v>1538.4077601902</v>
      </c>
      <c r="G180">
        <v>1546.4232967542</v>
      </c>
      <c r="H180">
        <v>1554.8321301573</v>
      </c>
      <c r="I180">
        <v>1561.9414226102</v>
      </c>
      <c r="J180">
        <v>1538.4025616127</v>
      </c>
      <c r="K180">
        <v>1546.6663513842</v>
      </c>
      <c r="L180">
        <v>1554.7410663053</v>
      </c>
      <c r="M180">
        <v>1561.8715548707</v>
      </c>
    </row>
    <row r="181" spans="1:13">
      <c r="A181" t="s">
        <v>1432</v>
      </c>
      <c r="B181">
        <v>1538.5959132402</v>
      </c>
      <c r="C181">
        <v>1546.4406132883</v>
      </c>
      <c r="D181">
        <v>1555.0144840947</v>
      </c>
      <c r="E181">
        <v>1562.0662851444</v>
      </c>
      <c r="F181">
        <v>1538.4052568882</v>
      </c>
      <c r="G181">
        <v>1546.4231027656</v>
      </c>
      <c r="H181">
        <v>1554.830359455</v>
      </c>
      <c r="I181">
        <v>1561.9602797448</v>
      </c>
      <c r="J181">
        <v>1538.4000583276</v>
      </c>
      <c r="K181">
        <v>1546.6686875932</v>
      </c>
      <c r="L181">
        <v>1554.7400839781</v>
      </c>
      <c r="M181">
        <v>1561.8705635124</v>
      </c>
    </row>
    <row r="182" spans="1:13">
      <c r="A182" t="s">
        <v>1433</v>
      </c>
      <c r="B182">
        <v>1538.5932154139</v>
      </c>
      <c r="C182">
        <v>1546.441781051</v>
      </c>
      <c r="D182">
        <v>1555.0188109463</v>
      </c>
      <c r="E182">
        <v>1562.0406745703</v>
      </c>
      <c r="F182">
        <v>1538.405642735</v>
      </c>
      <c r="G182">
        <v>1546.4246584797</v>
      </c>
      <c r="H182">
        <v>1554.8313418963</v>
      </c>
      <c r="I182">
        <v>1561.9311007579</v>
      </c>
      <c r="J182">
        <v>1538.3998663467</v>
      </c>
      <c r="K182">
        <v>1546.6673254379</v>
      </c>
      <c r="L182">
        <v>1554.740280059</v>
      </c>
      <c r="M182">
        <v>1561.8701658054</v>
      </c>
    </row>
    <row r="183" spans="1:13">
      <c r="A183" t="s">
        <v>1434</v>
      </c>
      <c r="B183">
        <v>1538.5949493263</v>
      </c>
      <c r="C183">
        <v>1546.4427529199</v>
      </c>
      <c r="D183">
        <v>1555.0134994989</v>
      </c>
      <c r="E183">
        <v>1562.0363085538</v>
      </c>
      <c r="F183">
        <v>1538.405642735</v>
      </c>
      <c r="G183">
        <v>1546.4258262182</v>
      </c>
      <c r="H183">
        <v>1554.8315399228</v>
      </c>
      <c r="I183">
        <v>1561.950155547</v>
      </c>
      <c r="J183">
        <v>1538.4017918046</v>
      </c>
      <c r="K183">
        <v>1546.6661573346</v>
      </c>
      <c r="L183">
        <v>1554.7394938134</v>
      </c>
      <c r="M183">
        <v>1561.8717546945</v>
      </c>
    </row>
    <row r="184" spans="1:13">
      <c r="A184" t="s">
        <v>1435</v>
      </c>
      <c r="B184">
        <v>1538.5932154139</v>
      </c>
      <c r="C184">
        <v>1546.4398354148</v>
      </c>
      <c r="D184">
        <v>1555.0142860216</v>
      </c>
      <c r="E184">
        <v>1562.0388893517</v>
      </c>
      <c r="F184">
        <v>1538.4075682074</v>
      </c>
      <c r="G184">
        <v>1546.4232967542</v>
      </c>
      <c r="H184">
        <v>1554.8321301573</v>
      </c>
      <c r="I184">
        <v>1561.9299094852</v>
      </c>
      <c r="J184">
        <v>1538.4037172674</v>
      </c>
      <c r="K184">
        <v>1546.6647951838</v>
      </c>
      <c r="L184">
        <v>1554.740280059</v>
      </c>
      <c r="M184">
        <v>1561.8711591032</v>
      </c>
    </row>
    <row r="185" spans="1:13">
      <c r="A185" t="s">
        <v>1436</v>
      </c>
      <c r="B185">
        <v>1538.5949493263</v>
      </c>
      <c r="C185">
        <v>1546.4408072813</v>
      </c>
      <c r="D185">
        <v>1555.0129091267</v>
      </c>
      <c r="E185">
        <v>1562.0549681088</v>
      </c>
      <c r="F185">
        <v>1538.4081460383</v>
      </c>
      <c r="G185">
        <v>1546.4236866334</v>
      </c>
      <c r="H185">
        <v>1554.8311457925</v>
      </c>
      <c r="I185">
        <v>1561.9453922912</v>
      </c>
      <c r="J185">
        <v>1538.4029474581</v>
      </c>
      <c r="K185">
        <v>1546.6686875932</v>
      </c>
      <c r="L185">
        <v>1554.7432308897</v>
      </c>
      <c r="M185">
        <v>1561.8727460544</v>
      </c>
    </row>
    <row r="186" spans="1:13">
      <c r="A186" t="s">
        <v>1437</v>
      </c>
      <c r="B186">
        <v>1538.5970673027</v>
      </c>
      <c r="C186">
        <v>1546.4398354148</v>
      </c>
      <c r="D186">
        <v>1555.0113360849</v>
      </c>
      <c r="E186">
        <v>1562.0402787171</v>
      </c>
      <c r="F186">
        <v>1538.4062205644</v>
      </c>
      <c r="G186">
        <v>1546.4234907429</v>
      </c>
      <c r="H186">
        <v>1554.8293750924</v>
      </c>
      <c r="I186">
        <v>1561.9517445989</v>
      </c>
      <c r="J186">
        <v>1538.4010219973</v>
      </c>
      <c r="K186">
        <v>1546.6677135378</v>
      </c>
      <c r="L186">
        <v>1554.7424427188</v>
      </c>
      <c r="M186">
        <v>1561.8737393555</v>
      </c>
    </row>
    <row r="187" spans="1:13">
      <c r="A187" t="s">
        <v>1438</v>
      </c>
      <c r="B187">
        <v>1538.5932154139</v>
      </c>
      <c r="C187">
        <v>1546.4415870577</v>
      </c>
      <c r="D187">
        <v>1555.0133033492</v>
      </c>
      <c r="E187">
        <v>1562.0355149116</v>
      </c>
      <c r="F187">
        <v>1538.4071823596</v>
      </c>
      <c r="G187">
        <v>1546.4246584797</v>
      </c>
      <c r="H187">
        <v>1554.8297692218</v>
      </c>
      <c r="I187">
        <v>1561.9295136882</v>
      </c>
      <c r="J187">
        <v>1538.4014059598</v>
      </c>
      <c r="K187">
        <v>1546.6677135378</v>
      </c>
      <c r="L187">
        <v>1554.7408702242</v>
      </c>
      <c r="M187">
        <v>1561.8671897995</v>
      </c>
    </row>
    <row r="188" spans="1:13">
      <c r="A188" t="s">
        <v>1439</v>
      </c>
      <c r="B188">
        <v>1538.5959132402</v>
      </c>
      <c r="C188">
        <v>1546.4419750443</v>
      </c>
      <c r="D188">
        <v>1555.0168436681</v>
      </c>
      <c r="E188">
        <v>1562.0432553826</v>
      </c>
      <c r="F188">
        <v>1538.4075682074</v>
      </c>
      <c r="G188">
        <v>1546.4250483596</v>
      </c>
      <c r="H188">
        <v>1554.8307535849</v>
      </c>
      <c r="I188">
        <v>1561.9320941332</v>
      </c>
      <c r="J188">
        <v>1538.4029474581</v>
      </c>
      <c r="K188">
        <v>1546.6663513842</v>
      </c>
      <c r="L188">
        <v>1554.7414603899</v>
      </c>
      <c r="M188">
        <v>1561.8687767426</v>
      </c>
    </row>
    <row r="189" spans="1:13">
      <c r="A189" t="s">
        <v>1440</v>
      </c>
      <c r="B189">
        <v>1538.5945633845</v>
      </c>
      <c r="C189">
        <v>1546.4404192953</v>
      </c>
      <c r="D189">
        <v>1555.0172378925</v>
      </c>
      <c r="E189">
        <v>1562.0359107624</v>
      </c>
      <c r="F189">
        <v>1538.4083380212</v>
      </c>
      <c r="G189">
        <v>1546.4227128866</v>
      </c>
      <c r="H189">
        <v>1554.8311457925</v>
      </c>
      <c r="I189">
        <v>1561.936261667</v>
      </c>
      <c r="J189">
        <v>1538.4025616127</v>
      </c>
      <c r="K189">
        <v>1546.666741386</v>
      </c>
      <c r="L189">
        <v>1554.7422466374</v>
      </c>
      <c r="M189">
        <v>1561.8701658054</v>
      </c>
    </row>
    <row r="190" spans="1:13">
      <c r="A190" t="s">
        <v>1441</v>
      </c>
      <c r="B190">
        <v>1538.5939854136</v>
      </c>
      <c r="C190">
        <v>1546.4411971694</v>
      </c>
      <c r="D190">
        <v>1555.0160571428</v>
      </c>
      <c r="E190">
        <v>1562.0436531778</v>
      </c>
      <c r="F190">
        <v>1538.4058347173</v>
      </c>
      <c r="G190">
        <v>1546.4236866334</v>
      </c>
      <c r="H190">
        <v>1554.8299653253</v>
      </c>
      <c r="I190">
        <v>1561.9471792363</v>
      </c>
      <c r="J190">
        <v>1538.4006361529</v>
      </c>
      <c r="K190">
        <v>1546.6661573346</v>
      </c>
      <c r="L190">
        <v>1554.7404761399</v>
      </c>
      <c r="M190">
        <v>1561.8715548707</v>
      </c>
    </row>
    <row r="191" spans="1:13">
      <c r="A191" t="s">
        <v>1442</v>
      </c>
      <c r="B191">
        <v>1538.5945633845</v>
      </c>
      <c r="C191">
        <v>1546.4390575421</v>
      </c>
      <c r="D191">
        <v>1555.0148763949</v>
      </c>
      <c r="E191">
        <v>1562.0305512706</v>
      </c>
      <c r="F191">
        <v>1538.4075682074</v>
      </c>
      <c r="G191">
        <v>1546.4213511645</v>
      </c>
      <c r="H191">
        <v>1554.8309496887</v>
      </c>
      <c r="I191">
        <v>1561.9356660265</v>
      </c>
      <c r="J191">
        <v>1538.4025616127</v>
      </c>
      <c r="K191">
        <v>1546.6651832823</v>
      </c>
      <c r="L191">
        <v>1554.7410663053</v>
      </c>
      <c r="M191">
        <v>1561.8717546945</v>
      </c>
    </row>
    <row r="192" spans="1:13">
      <c r="A192" t="s">
        <v>1443</v>
      </c>
      <c r="B192">
        <v>1538.5937933843</v>
      </c>
      <c r="C192">
        <v>1546.4398354148</v>
      </c>
      <c r="D192">
        <v>1555.0131052764</v>
      </c>
      <c r="E192">
        <v>1562.0458362035</v>
      </c>
      <c r="F192">
        <v>1538.4087238696</v>
      </c>
      <c r="G192">
        <v>1546.4234907429</v>
      </c>
      <c r="H192">
        <v>1554.8297692218</v>
      </c>
      <c r="I192">
        <v>1561.9390400351</v>
      </c>
      <c r="J192">
        <v>1538.4029474581</v>
      </c>
      <c r="K192">
        <v>1546.6677135378</v>
      </c>
      <c r="L192">
        <v>1554.7379194024</v>
      </c>
      <c r="M192">
        <v>1561.8715548707</v>
      </c>
    </row>
    <row r="193" spans="1:13">
      <c r="A193" t="s">
        <v>1444</v>
      </c>
      <c r="B193">
        <v>1538.5949493263</v>
      </c>
      <c r="C193">
        <v>1546.4392515347</v>
      </c>
      <c r="D193">
        <v>1555.0174340433</v>
      </c>
      <c r="E193">
        <v>1562.0506020124</v>
      </c>
      <c r="F193">
        <v>1538.4069903769</v>
      </c>
      <c r="G193">
        <v>1546.4229068751</v>
      </c>
      <c r="H193">
        <v>1554.8301633514</v>
      </c>
      <c r="I193">
        <v>1561.9451943887</v>
      </c>
      <c r="J193">
        <v>1538.4017918046</v>
      </c>
      <c r="K193">
        <v>1546.666741386</v>
      </c>
      <c r="L193">
        <v>1554.7414603899</v>
      </c>
      <c r="M193">
        <v>1561.8693723321</v>
      </c>
    </row>
    <row r="194" spans="1:13">
      <c r="A194" t="s">
        <v>1445</v>
      </c>
      <c r="B194">
        <v>1538.5934093258</v>
      </c>
      <c r="C194">
        <v>1546.4419750443</v>
      </c>
      <c r="D194">
        <v>1555.0152706184</v>
      </c>
      <c r="E194">
        <v>1562.0297576343</v>
      </c>
      <c r="F194">
        <v>1538.4064125469</v>
      </c>
      <c r="G194">
        <v>1546.4244644907</v>
      </c>
      <c r="H194">
        <v>1554.8311457925</v>
      </c>
      <c r="I194">
        <v>1561.920779042</v>
      </c>
      <c r="J194">
        <v>1538.4012139785</v>
      </c>
      <c r="K194">
        <v>1546.6671294856</v>
      </c>
      <c r="L194">
        <v>1554.7394938134</v>
      </c>
      <c r="M194">
        <v>1561.8709612196</v>
      </c>
    </row>
    <row r="195" spans="1:13">
      <c r="A195" t="s">
        <v>1446</v>
      </c>
      <c r="B195">
        <v>1538.5947572967</v>
      </c>
      <c r="C195">
        <v>1546.4402253024</v>
      </c>
      <c r="D195">
        <v>1555.0188109463</v>
      </c>
      <c r="E195">
        <v>1562.0337277644</v>
      </c>
      <c r="F195">
        <v>1538.4064125469</v>
      </c>
      <c r="G195">
        <v>1546.4232967542</v>
      </c>
      <c r="H195">
        <v>1554.8309496887</v>
      </c>
      <c r="I195">
        <v>1561.9495598959</v>
      </c>
      <c r="J195">
        <v>1538.4012139785</v>
      </c>
      <c r="K195">
        <v>1546.666741386</v>
      </c>
      <c r="L195">
        <v>1554.7430328857</v>
      </c>
      <c r="M195">
        <v>1561.8711591032</v>
      </c>
    </row>
    <row r="196" spans="1:13">
      <c r="A196" t="s">
        <v>1447</v>
      </c>
      <c r="B196">
        <v>1538.5941793256</v>
      </c>
      <c r="C196">
        <v>1546.4421709396</v>
      </c>
      <c r="D196">
        <v>1555.0174340433</v>
      </c>
      <c r="E196">
        <v>1562.0382936329</v>
      </c>
      <c r="F196">
        <v>1538.4052568882</v>
      </c>
      <c r="G196">
        <v>1546.4246584797</v>
      </c>
      <c r="H196">
        <v>1554.8309496887</v>
      </c>
      <c r="I196">
        <v>1561.9338791077</v>
      </c>
      <c r="J196">
        <v>1538.400828134</v>
      </c>
      <c r="K196">
        <v>1546.666741386</v>
      </c>
      <c r="L196">
        <v>1554.7416564711</v>
      </c>
      <c r="M196">
        <v>1561.8737393555</v>
      </c>
    </row>
    <row r="197" spans="1:13">
      <c r="A197" t="s">
        <v>1448</v>
      </c>
      <c r="B197">
        <v>1538.5951413559</v>
      </c>
      <c r="C197">
        <v>1546.4402253024</v>
      </c>
      <c r="D197">
        <v>1555.0136956488</v>
      </c>
      <c r="E197">
        <v>1562.038491559</v>
      </c>
      <c r="F197">
        <v>1538.4069903769</v>
      </c>
      <c r="G197">
        <v>1546.4232967542</v>
      </c>
      <c r="H197">
        <v>1554.8291789891</v>
      </c>
      <c r="I197">
        <v>1561.9463856847</v>
      </c>
      <c r="J197">
        <v>1538.4017918046</v>
      </c>
      <c r="K197">
        <v>1546.6677135378</v>
      </c>
      <c r="L197">
        <v>1554.740280059</v>
      </c>
      <c r="M197">
        <v>1561.8729458785</v>
      </c>
    </row>
    <row r="198" spans="1:13">
      <c r="A198" t="s">
        <v>1449</v>
      </c>
      <c r="B198">
        <v>1538.593601355</v>
      </c>
      <c r="C198">
        <v>1546.4406132883</v>
      </c>
      <c r="D198">
        <v>1555.0146802448</v>
      </c>
      <c r="E198">
        <v>1562.0500062847</v>
      </c>
      <c r="F198">
        <v>1538.4071823596</v>
      </c>
      <c r="G198">
        <v>1546.424074611</v>
      </c>
      <c r="H198">
        <v>1554.8297692218</v>
      </c>
      <c r="I198">
        <v>1561.9388421343</v>
      </c>
      <c r="J198">
        <v>1538.4025616127</v>
      </c>
      <c r="K198">
        <v>1546.6671294856</v>
      </c>
      <c r="L198">
        <v>1554.7396898942</v>
      </c>
      <c r="M198">
        <v>1561.8723502863</v>
      </c>
    </row>
    <row r="199" spans="1:13">
      <c r="A199" t="s">
        <v>1450</v>
      </c>
      <c r="B199">
        <v>1538.5957193277</v>
      </c>
      <c r="C199">
        <v>1546.4404192953</v>
      </c>
      <c r="D199">
        <v>1555.0217628344</v>
      </c>
      <c r="E199">
        <v>1562.0382936329</v>
      </c>
      <c r="F199">
        <v>1538.4075682074</v>
      </c>
      <c r="G199">
        <v>1546.424074611</v>
      </c>
      <c r="H199">
        <v>1554.8325223655</v>
      </c>
      <c r="I199">
        <v>1561.9426139004</v>
      </c>
      <c r="J199">
        <v>1538.4023696312</v>
      </c>
      <c r="K199">
        <v>1546.6686875932</v>
      </c>
      <c r="L199">
        <v>1554.7383134855</v>
      </c>
      <c r="M199">
        <v>1561.8717546945</v>
      </c>
    </row>
    <row r="200" spans="1:13">
      <c r="A200" t="s">
        <v>1451</v>
      </c>
      <c r="B200">
        <v>1538.5955272979</v>
      </c>
      <c r="C200">
        <v>1546.442364933</v>
      </c>
      <c r="D200">
        <v>1555.0152706184</v>
      </c>
      <c r="E200">
        <v>1562.0347193298</v>
      </c>
      <c r="F200">
        <v>1538.4069903769</v>
      </c>
      <c r="G200">
        <v>1546.4254363379</v>
      </c>
      <c r="H200">
        <v>1554.8295731184</v>
      </c>
      <c r="I200">
        <v>1561.9455901937</v>
      </c>
      <c r="J200">
        <v>1538.4017918046</v>
      </c>
      <c r="K200">
        <v>1546.6661573346</v>
      </c>
      <c r="L200">
        <v>1554.7394938134</v>
      </c>
      <c r="M200">
        <v>1561.8729458785</v>
      </c>
    </row>
    <row r="201" spans="1:13">
      <c r="A201" t="s">
        <v>1452</v>
      </c>
      <c r="B201">
        <v>1538.5957193277</v>
      </c>
      <c r="C201">
        <v>1546.4411971694</v>
      </c>
      <c r="D201">
        <v>1555.0150725451</v>
      </c>
      <c r="E201">
        <v>1562.0291619225</v>
      </c>
      <c r="F201">
        <v>1538.4081460383</v>
      </c>
      <c r="G201">
        <v>1546.4234907429</v>
      </c>
      <c r="H201">
        <v>1554.8305555587</v>
      </c>
      <c r="I201">
        <v>1561.9388421343</v>
      </c>
      <c r="J201">
        <v>1538.4015998233</v>
      </c>
      <c r="K201">
        <v>1546.6661573346</v>
      </c>
      <c r="L201">
        <v>1554.7414603899</v>
      </c>
      <c r="M201">
        <v>1561.8731437627</v>
      </c>
    </row>
    <row r="202" spans="1:13">
      <c r="A202" t="s">
        <v>1453</v>
      </c>
      <c r="B202">
        <v>1538.5939854136</v>
      </c>
      <c r="C202">
        <v>1546.441781051</v>
      </c>
      <c r="D202">
        <v>1555.0105476422</v>
      </c>
      <c r="E202">
        <v>1562.0466317966</v>
      </c>
      <c r="F202">
        <v>1538.4069903769</v>
      </c>
      <c r="G202">
        <v>1546.4246584797</v>
      </c>
      <c r="H202">
        <v>1554.8309496887</v>
      </c>
      <c r="I202">
        <v>1561.9370552083</v>
      </c>
      <c r="J202">
        <v>1538.4031394398</v>
      </c>
      <c r="K202">
        <v>1546.6661573346</v>
      </c>
      <c r="L202">
        <v>1554.7398878973</v>
      </c>
      <c r="M202">
        <v>1561.8731437627</v>
      </c>
    </row>
    <row r="203" spans="1:13">
      <c r="A203" t="s">
        <v>1454</v>
      </c>
      <c r="B203">
        <v>1538.5947572967</v>
      </c>
      <c r="C203">
        <v>1546.4413911626</v>
      </c>
      <c r="D203">
        <v>1555.0174340433</v>
      </c>
      <c r="E203">
        <v>1562.0216175726</v>
      </c>
      <c r="F203">
        <v>1538.4052568882</v>
      </c>
      <c r="G203">
        <v>1546.4236866334</v>
      </c>
      <c r="H203">
        <v>1554.8325223655</v>
      </c>
      <c r="I203">
        <v>1561.9426139004</v>
      </c>
      <c r="J203">
        <v>1538.4014059598</v>
      </c>
      <c r="K203">
        <v>1546.6673254379</v>
      </c>
      <c r="L203">
        <v>1554.7412643087</v>
      </c>
      <c r="M203">
        <v>1561.8741351242</v>
      </c>
    </row>
    <row r="204" spans="1:13">
      <c r="A204" t="s">
        <v>1455</v>
      </c>
      <c r="B204">
        <v>1538.5947572967</v>
      </c>
      <c r="C204">
        <v>1546.4402253024</v>
      </c>
      <c r="D204">
        <v>1555.018024419</v>
      </c>
      <c r="E204">
        <v>1562.0176475041</v>
      </c>
      <c r="F204">
        <v>1538.4062205644</v>
      </c>
      <c r="G204">
        <v>1546.4244644907</v>
      </c>
      <c r="H204">
        <v>1554.8299653253</v>
      </c>
      <c r="I204">
        <v>1561.9354681265</v>
      </c>
      <c r="J204">
        <v>1538.4012139785</v>
      </c>
      <c r="K204">
        <v>1546.6663513842</v>
      </c>
      <c r="L204">
        <v>1554.7392977328</v>
      </c>
      <c r="M204">
        <v>1561.8715548707</v>
      </c>
    </row>
    <row r="205" spans="1:13">
      <c r="A205" t="s">
        <v>1456</v>
      </c>
      <c r="B205">
        <v>1538.5934093258</v>
      </c>
      <c r="C205">
        <v>1546.4413911626</v>
      </c>
      <c r="D205">
        <v>1555.019401323</v>
      </c>
      <c r="E205">
        <v>1562.0323384106</v>
      </c>
      <c r="F205">
        <v>1538.4066064117</v>
      </c>
      <c r="G205">
        <v>1546.4229068751</v>
      </c>
      <c r="H205">
        <v>1554.8319321307</v>
      </c>
      <c r="I205">
        <v>1561.9622646307</v>
      </c>
      <c r="J205">
        <v>1538.401983786</v>
      </c>
      <c r="K205">
        <v>1546.6677135378</v>
      </c>
      <c r="L205">
        <v>1554.7379194024</v>
      </c>
      <c r="M205">
        <v>1561.8705635124</v>
      </c>
    </row>
    <row r="206" spans="1:13">
      <c r="A206" t="s">
        <v>1457</v>
      </c>
      <c r="B206">
        <v>1538.5951413559</v>
      </c>
      <c r="C206">
        <v>1546.4429488154</v>
      </c>
      <c r="D206">
        <v>1555.0148763949</v>
      </c>
      <c r="E206">
        <v>1562.0430574554</v>
      </c>
      <c r="F206">
        <v>1538.405642735</v>
      </c>
      <c r="G206">
        <v>1546.4254363379</v>
      </c>
      <c r="H206">
        <v>1554.8301633514</v>
      </c>
      <c r="I206">
        <v>1561.9517445989</v>
      </c>
      <c r="J206">
        <v>1538.3998663467</v>
      </c>
      <c r="K206">
        <v>1546.6644051829</v>
      </c>
      <c r="L206">
        <v>1554.7390997298</v>
      </c>
      <c r="M206">
        <v>1561.8715548707</v>
      </c>
    </row>
    <row r="207" spans="1:13">
      <c r="A207" t="s">
        <v>1458</v>
      </c>
      <c r="B207">
        <v>1538.593601355</v>
      </c>
      <c r="C207">
        <v>1546.4404192953</v>
      </c>
      <c r="D207">
        <v>1555.0195974743</v>
      </c>
      <c r="E207">
        <v>1562.0307491947</v>
      </c>
      <c r="F207">
        <v>1538.405642735</v>
      </c>
      <c r="G207">
        <v>1546.4234907429</v>
      </c>
      <c r="H207">
        <v>1554.8307535849</v>
      </c>
      <c r="I207">
        <v>1561.9176030076</v>
      </c>
      <c r="J207">
        <v>1538.4012139785</v>
      </c>
      <c r="K207">
        <v>1546.6673254379</v>
      </c>
      <c r="L207">
        <v>1554.7410663053</v>
      </c>
      <c r="M207">
        <v>1561.8695702153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1538.5901354229</v>
      </c>
      <c r="C2">
        <v>1546.4338045444</v>
      </c>
      <c r="D2">
        <v>1555.0162552164</v>
      </c>
      <c r="E2">
        <v>1562.0359127028</v>
      </c>
      <c r="F2">
        <v>1538.3967871297</v>
      </c>
      <c r="G2">
        <v>1546.4135707567</v>
      </c>
      <c r="H2">
        <v>1554.8136427633</v>
      </c>
      <c r="I2">
        <v>1561.9158200105</v>
      </c>
      <c r="J2">
        <v>1538.4141163554</v>
      </c>
      <c r="K2">
        <v>1546.6846493401</v>
      </c>
      <c r="L2">
        <v>1554.7589656387</v>
      </c>
      <c r="M2">
        <v>1561.8872382877</v>
      </c>
    </row>
    <row r="3" spans="1:13">
      <c r="A3" t="s">
        <v>1460</v>
      </c>
      <c r="B3">
        <v>1538.590329334</v>
      </c>
      <c r="C3">
        <v>1546.4365299366</v>
      </c>
      <c r="D3">
        <v>1555.0162552164</v>
      </c>
      <c r="E3">
        <v>1562.0180472266</v>
      </c>
      <c r="F3">
        <v>1538.3979427757</v>
      </c>
      <c r="G3">
        <v>1546.4170720256</v>
      </c>
      <c r="H3">
        <v>1554.8138388627</v>
      </c>
      <c r="I3">
        <v>1561.9330875098</v>
      </c>
      <c r="J3">
        <v>1538.415849864</v>
      </c>
      <c r="K3">
        <v>1546.6825071366</v>
      </c>
      <c r="L3">
        <v>1554.7579832889</v>
      </c>
      <c r="M3">
        <v>1561.882275589</v>
      </c>
    </row>
    <row r="4" spans="1:13">
      <c r="A4" t="s">
        <v>1461</v>
      </c>
      <c r="B4">
        <v>1538.590713391</v>
      </c>
      <c r="C4">
        <v>1546.4353621819</v>
      </c>
      <c r="D4">
        <v>1555.0131071994</v>
      </c>
      <c r="E4">
        <v>1562.0382955734</v>
      </c>
      <c r="F4">
        <v>1538.3967871297</v>
      </c>
      <c r="G4">
        <v>1546.4151264517</v>
      </c>
      <c r="H4">
        <v>1554.8148232057</v>
      </c>
      <c r="I4">
        <v>1561.9390419753</v>
      </c>
      <c r="J4">
        <v>1538.4146941911</v>
      </c>
      <c r="K4">
        <v>1546.6848433944</v>
      </c>
      <c r="L4">
        <v>1554.7595558182</v>
      </c>
      <c r="M4">
        <v>1561.8866426846</v>
      </c>
    </row>
    <row r="5" spans="1:13">
      <c r="A5" t="s">
        <v>1462</v>
      </c>
      <c r="B5">
        <v>1538.5910993308</v>
      </c>
      <c r="C5">
        <v>1546.4361400509</v>
      </c>
      <c r="D5">
        <v>1555.0127149001</v>
      </c>
      <c r="E5">
        <v>1562.0236045548</v>
      </c>
      <c r="F5">
        <v>1538.3967871297</v>
      </c>
      <c r="G5">
        <v>1546.4159043003</v>
      </c>
      <c r="H5">
        <v>1554.8142329843</v>
      </c>
      <c r="I5">
        <v>1561.9309047992</v>
      </c>
      <c r="J5">
        <v>1538.4129625673</v>
      </c>
      <c r="K5">
        <v>1546.6836752646</v>
      </c>
      <c r="L5">
        <v>1554.7581793743</v>
      </c>
      <c r="M5">
        <v>1561.8844581637</v>
      </c>
    </row>
    <row r="6" spans="1:13">
      <c r="A6" t="s">
        <v>1463</v>
      </c>
      <c r="B6">
        <v>1538.5912913594</v>
      </c>
      <c r="C6">
        <v>1546.4338045444</v>
      </c>
      <c r="D6">
        <v>1555.0148783179</v>
      </c>
      <c r="E6">
        <v>1562.0289639988</v>
      </c>
      <c r="F6">
        <v>1538.3973649525</v>
      </c>
      <c r="G6">
        <v>1546.4141546174</v>
      </c>
      <c r="H6">
        <v>1554.8158056273</v>
      </c>
      <c r="I6">
        <v>1561.9384463327</v>
      </c>
      <c r="J6">
        <v>1538.4146941911</v>
      </c>
      <c r="K6">
        <v>1546.6844552859</v>
      </c>
      <c r="L6">
        <v>1554.7583754597</v>
      </c>
      <c r="M6">
        <v>1561.8858472544</v>
      </c>
    </row>
    <row r="7" spans="1:13">
      <c r="A7" t="s">
        <v>1464</v>
      </c>
      <c r="B7">
        <v>1538.590713391</v>
      </c>
      <c r="C7">
        <v>1546.4328326867</v>
      </c>
      <c r="D7">
        <v>1555.0172398156</v>
      </c>
      <c r="E7">
        <v>1562.0337297048</v>
      </c>
      <c r="F7">
        <v>1538.39871258</v>
      </c>
      <c r="G7">
        <v>1546.4131808826</v>
      </c>
      <c r="H7">
        <v>1554.8158056273</v>
      </c>
      <c r="I7">
        <v>1561.9324918717</v>
      </c>
      <c r="J7">
        <v>1538.416041849</v>
      </c>
      <c r="K7">
        <v>1546.6860115259</v>
      </c>
      <c r="L7">
        <v>1554.7595558182</v>
      </c>
      <c r="M7">
        <v>1561.8882296672</v>
      </c>
    </row>
    <row r="8" spans="1:13">
      <c r="A8" t="s">
        <v>1465</v>
      </c>
      <c r="B8">
        <v>1538.5912913594</v>
      </c>
      <c r="C8">
        <v>1546.4359460591</v>
      </c>
      <c r="D8">
        <v>1555.0111399357</v>
      </c>
      <c r="E8">
        <v>1562.0281703641</v>
      </c>
      <c r="F8">
        <v>1538.3992904042</v>
      </c>
      <c r="G8">
        <v>1546.4157103135</v>
      </c>
      <c r="H8">
        <v>1554.8138388627</v>
      </c>
      <c r="I8">
        <v>1561.934676527</v>
      </c>
      <c r="J8">
        <v>1538.4179692296</v>
      </c>
      <c r="K8">
        <v>1546.6836752646</v>
      </c>
      <c r="L8">
        <v>1554.7591617244</v>
      </c>
      <c r="M8">
        <v>1561.885649367</v>
      </c>
    </row>
    <row r="9" spans="1:13">
      <c r="A9" t="s">
        <v>1466</v>
      </c>
      <c r="B9">
        <v>1538.5920613572</v>
      </c>
      <c r="C9">
        <v>1546.4338045444</v>
      </c>
      <c r="D9">
        <v>1555.0136975718</v>
      </c>
      <c r="E9">
        <v>1562.0378977809</v>
      </c>
      <c r="F9">
        <v>1538.3973649525</v>
      </c>
      <c r="G9">
        <v>1546.4127910086</v>
      </c>
      <c r="H9">
        <v>1554.8150193054</v>
      </c>
      <c r="I9">
        <v>1561.9106592365</v>
      </c>
      <c r="J9">
        <v>1538.4152720274</v>
      </c>
      <c r="K9">
        <v>1546.6838712211</v>
      </c>
      <c r="L9">
        <v>1554.7589656387</v>
      </c>
      <c r="M9">
        <v>1561.8850537652</v>
      </c>
    </row>
    <row r="10" spans="1:13">
      <c r="A10" t="s">
        <v>1467</v>
      </c>
      <c r="B10">
        <v>1538.5930252674</v>
      </c>
      <c r="C10">
        <v>1546.4332225707</v>
      </c>
      <c r="D10">
        <v>1555.0125187505</v>
      </c>
      <c r="E10">
        <v>1562.0363104942</v>
      </c>
      <c r="F10">
        <v>1538.3985205994</v>
      </c>
      <c r="G10">
        <v>1546.4135707567</v>
      </c>
      <c r="H10">
        <v>1554.8136427633</v>
      </c>
      <c r="I10">
        <v>1561.9330875098</v>
      </c>
      <c r="J10">
        <v>1538.415849864</v>
      </c>
      <c r="K10">
        <v>1546.6815349663</v>
      </c>
      <c r="L10">
        <v>1554.7591617244</v>
      </c>
      <c r="M10">
        <v>1561.883466789</v>
      </c>
    </row>
    <row r="11" spans="1:13">
      <c r="A11" t="s">
        <v>1468</v>
      </c>
      <c r="B11">
        <v>1538.590329334</v>
      </c>
      <c r="C11">
        <v>1546.4345843137</v>
      </c>
      <c r="D11">
        <v>1555.0115341573</v>
      </c>
      <c r="E11">
        <v>1562.0285681516</v>
      </c>
      <c r="F11">
        <v>1538.3965951496</v>
      </c>
      <c r="G11">
        <v>1546.4143486038</v>
      </c>
      <c r="H11">
        <v>1554.8140368847</v>
      </c>
      <c r="I11">
        <v>1561.93765279</v>
      </c>
      <c r="J11">
        <v>1538.4145022066</v>
      </c>
      <c r="K11">
        <v>1546.6850374487</v>
      </c>
      <c r="L11">
        <v>1554.7593597324</v>
      </c>
      <c r="M11">
        <v>1561.8886273833</v>
      </c>
    </row>
    <row r="12" spans="1:13">
      <c r="A12" t="s">
        <v>1469</v>
      </c>
      <c r="B12">
        <v>1538.5905213625</v>
      </c>
      <c r="C12">
        <v>1546.4353621819</v>
      </c>
      <c r="D12">
        <v>1555.0109437865</v>
      </c>
      <c r="E12">
        <v>1562.0313468482</v>
      </c>
      <c r="F12">
        <v>1538.3965951496</v>
      </c>
      <c r="G12">
        <v>1546.4149324651</v>
      </c>
      <c r="H12">
        <v>1554.8148232057</v>
      </c>
      <c r="I12">
        <v>1561.9340808877</v>
      </c>
      <c r="J12">
        <v>1538.4146941911</v>
      </c>
      <c r="K12">
        <v>1546.6862055805</v>
      </c>
      <c r="L12">
        <v>1554.7573931107</v>
      </c>
      <c r="M12">
        <v>1561.881282277</v>
      </c>
    </row>
    <row r="13" spans="1:13">
      <c r="A13" t="s">
        <v>1470</v>
      </c>
      <c r="B13">
        <v>1538.5924472977</v>
      </c>
      <c r="C13">
        <v>1546.4341944289</v>
      </c>
      <c r="D13">
        <v>1555.0168455911</v>
      </c>
      <c r="E13">
        <v>1562.0347212703</v>
      </c>
      <c r="F13">
        <v>1538.3973649525</v>
      </c>
      <c r="G13">
        <v>1546.4131808826</v>
      </c>
      <c r="H13">
        <v>1554.8142329843</v>
      </c>
      <c r="I13">
        <v>1561.9281245198</v>
      </c>
      <c r="J13">
        <v>1538.416041849</v>
      </c>
      <c r="K13">
        <v>1546.68542746</v>
      </c>
      <c r="L13">
        <v>1554.7564088405</v>
      </c>
      <c r="M13">
        <v>1561.8824734755</v>
      </c>
    </row>
    <row r="14" spans="1:13">
      <c r="A14" t="s">
        <v>1471</v>
      </c>
      <c r="B14">
        <v>1538.5912913594</v>
      </c>
      <c r="C14">
        <v>1546.4361400509</v>
      </c>
      <c r="D14">
        <v>1555.013501422</v>
      </c>
      <c r="E14">
        <v>1562.0371041372</v>
      </c>
      <c r="F14">
        <v>1538.3956314855</v>
      </c>
      <c r="G14">
        <v>1546.4157103135</v>
      </c>
      <c r="H14">
        <v>1554.8138388627</v>
      </c>
      <c r="I14">
        <v>1561.9231635015</v>
      </c>
      <c r="J14">
        <v>1538.414310222</v>
      </c>
      <c r="K14">
        <v>1546.6834812107</v>
      </c>
      <c r="L14">
        <v>1554.7577852812</v>
      </c>
      <c r="M14">
        <v>1561.8840623897</v>
      </c>
    </row>
    <row r="15" spans="1:13">
      <c r="A15" t="s">
        <v>1472</v>
      </c>
      <c r="B15">
        <v>1538.590329334</v>
      </c>
      <c r="C15">
        <v>1546.4361400509</v>
      </c>
      <c r="D15">
        <v>1555.0154686917</v>
      </c>
      <c r="E15">
        <v>1562.0365084198</v>
      </c>
      <c r="F15">
        <v>1538.3962093074</v>
      </c>
      <c r="G15">
        <v>1546.4153204383</v>
      </c>
      <c r="H15">
        <v>1554.8158056273</v>
      </c>
      <c r="I15">
        <v>1561.9322939725</v>
      </c>
      <c r="J15">
        <v>1538.4141163554</v>
      </c>
      <c r="K15">
        <v>1546.6864015377</v>
      </c>
      <c r="L15">
        <v>1554.7583754597</v>
      </c>
      <c r="M15">
        <v>1561.8846579909</v>
      </c>
    </row>
    <row r="16" spans="1:13">
      <c r="A16" t="s">
        <v>1473</v>
      </c>
      <c r="B16">
        <v>1538.5916772995</v>
      </c>
      <c r="C16">
        <v>1546.4338045444</v>
      </c>
      <c r="D16">
        <v>1555.0109437865</v>
      </c>
      <c r="E16">
        <v>1562.03313399</v>
      </c>
      <c r="F16">
        <v>1538.3973649525</v>
      </c>
      <c r="G16">
        <v>1546.4127910086</v>
      </c>
      <c r="H16">
        <v>1554.8154134275</v>
      </c>
      <c r="I16">
        <v>1561.9283243581</v>
      </c>
      <c r="J16">
        <v>1538.4152720274</v>
      </c>
      <c r="K16">
        <v>1546.6836752646</v>
      </c>
      <c r="L16">
        <v>1554.7593597324</v>
      </c>
      <c r="M16">
        <v>1561.8866426846</v>
      </c>
    </row>
    <row r="17" spans="1:13">
      <c r="A17" t="s">
        <v>1474</v>
      </c>
      <c r="B17">
        <v>1538.5924472977</v>
      </c>
      <c r="C17">
        <v>1546.4365299366</v>
      </c>
      <c r="D17">
        <v>1555.0131071994</v>
      </c>
      <c r="E17">
        <v>1562.0301554226</v>
      </c>
      <c r="F17">
        <v>1538.3973649525</v>
      </c>
      <c r="G17">
        <v>1546.4162941758</v>
      </c>
      <c r="H17">
        <v>1554.8128564436</v>
      </c>
      <c r="I17">
        <v>1561.928919993</v>
      </c>
      <c r="J17">
        <v>1538.415849864</v>
      </c>
      <c r="K17">
        <v>1546.6844552859</v>
      </c>
      <c r="L17">
        <v>1554.7575891959</v>
      </c>
      <c r="M17">
        <v>1561.885649367</v>
      </c>
    </row>
    <row r="18" spans="1:13">
      <c r="A18" t="s">
        <v>1475</v>
      </c>
      <c r="B18">
        <v>1538.5918693283</v>
      </c>
      <c r="C18">
        <v>1546.4353621819</v>
      </c>
      <c r="D18">
        <v>1555.0131071994</v>
      </c>
      <c r="E18">
        <v>1562.0378977809</v>
      </c>
      <c r="F18">
        <v>1538.3973649525</v>
      </c>
      <c r="G18">
        <v>1546.4145425902</v>
      </c>
      <c r="H18">
        <v>1554.8140368847</v>
      </c>
      <c r="I18">
        <v>1561.9249503957</v>
      </c>
      <c r="J18">
        <v>1538.415849864</v>
      </c>
      <c r="K18">
        <v>1546.6840652752</v>
      </c>
      <c r="L18">
        <v>1554.7587695532</v>
      </c>
      <c r="M18">
        <v>1561.8800930204</v>
      </c>
    </row>
    <row r="19" spans="1:13">
      <c r="A19" t="s">
        <v>1476</v>
      </c>
      <c r="B19">
        <v>1538.5934112084</v>
      </c>
      <c r="C19">
        <v>1546.4363340428</v>
      </c>
      <c r="D19">
        <v>1555.0121245285</v>
      </c>
      <c r="E19">
        <v>1562.0238044175</v>
      </c>
      <c r="F19">
        <v>1538.4010238795</v>
      </c>
      <c r="G19">
        <v>1546.4155163268</v>
      </c>
      <c r="H19">
        <v>1554.8138388627</v>
      </c>
      <c r="I19">
        <v>1561.9364615074</v>
      </c>
      <c r="J19">
        <v>1538.417775362</v>
      </c>
      <c r="K19">
        <v>1546.6850374487</v>
      </c>
      <c r="L19">
        <v>1554.7583754597</v>
      </c>
      <c r="M19">
        <v>1561.8888252715</v>
      </c>
    </row>
    <row r="20" spans="1:13">
      <c r="A20" t="s">
        <v>1477</v>
      </c>
      <c r="B20">
        <v>1538.5897513662</v>
      </c>
      <c r="C20">
        <v>1546.4341944289</v>
      </c>
      <c r="D20">
        <v>1555.0111399357</v>
      </c>
      <c r="E20">
        <v>1562.0311489239</v>
      </c>
      <c r="F20">
        <v>1538.3971729723</v>
      </c>
      <c r="G20">
        <v>1546.4145425902</v>
      </c>
      <c r="H20">
        <v>1554.8158056273</v>
      </c>
      <c r="I20">
        <v>1561.9096658884</v>
      </c>
      <c r="J20">
        <v>1538.4150800427</v>
      </c>
      <c r="K20">
        <v>1546.6827030928</v>
      </c>
      <c r="L20">
        <v>1554.7617185316</v>
      </c>
      <c r="M20">
        <v>1561.8874361755</v>
      </c>
    </row>
    <row r="21" spans="1:13">
      <c r="A21" t="s">
        <v>1478</v>
      </c>
      <c r="B21">
        <v>1538.590713391</v>
      </c>
      <c r="C21">
        <v>1546.4357520673</v>
      </c>
      <c r="D21">
        <v>1555.013501422</v>
      </c>
      <c r="E21">
        <v>1562.0255896016</v>
      </c>
      <c r="F21">
        <v>1538.3979427757</v>
      </c>
      <c r="G21">
        <v>1546.4162941758</v>
      </c>
      <c r="H21">
        <v>1554.8154134275</v>
      </c>
      <c r="I21">
        <v>1561.9338810479</v>
      </c>
      <c r="J21">
        <v>1538.4145022066</v>
      </c>
      <c r="K21">
        <v>1546.6846493401</v>
      </c>
      <c r="L21">
        <v>1554.7593597324</v>
      </c>
      <c r="M21">
        <v>1561.8866426846</v>
      </c>
    </row>
    <row r="22" spans="1:13">
      <c r="A22" t="s">
        <v>1479</v>
      </c>
      <c r="B22">
        <v>1538.5926393267</v>
      </c>
      <c r="C22">
        <v>1546.4341944289</v>
      </c>
      <c r="D22">
        <v>1555.0140917947</v>
      </c>
      <c r="E22">
        <v>1562.0307511352</v>
      </c>
      <c r="F22">
        <v>1538.3981347562</v>
      </c>
      <c r="G22">
        <v>1546.413764743</v>
      </c>
      <c r="H22">
        <v>1554.8138388627</v>
      </c>
      <c r="I22">
        <v>1561.9086744817</v>
      </c>
      <c r="J22">
        <v>1538.4162357161</v>
      </c>
      <c r="K22">
        <v>1546.6834812107</v>
      </c>
      <c r="L22">
        <v>1554.760342084</v>
      </c>
      <c r="M22">
        <v>1561.8866426846</v>
      </c>
    </row>
    <row r="23" spans="1:13">
      <c r="A23" t="s">
        <v>1480</v>
      </c>
      <c r="B23">
        <v>1538.5899433946</v>
      </c>
      <c r="C23">
        <v>1546.4345843137</v>
      </c>
      <c r="D23">
        <v>1555.0129110497</v>
      </c>
      <c r="E23">
        <v>1562.0317446373</v>
      </c>
      <c r="F23">
        <v>1538.3977489132</v>
      </c>
      <c r="G23">
        <v>1546.4127910086</v>
      </c>
      <c r="H23">
        <v>1554.8134466639</v>
      </c>
      <c r="I23">
        <v>1561.9370571485</v>
      </c>
      <c r="J23">
        <v>1538.4145022066</v>
      </c>
      <c r="K23">
        <v>1546.6844552859</v>
      </c>
      <c r="L23">
        <v>1554.7554264939</v>
      </c>
      <c r="M23">
        <v>1561.8882296672</v>
      </c>
    </row>
    <row r="24" spans="1:13">
      <c r="A24" t="s">
        <v>1481</v>
      </c>
      <c r="B24">
        <v>1538.5916772995</v>
      </c>
      <c r="C24">
        <v>1546.4345843137</v>
      </c>
      <c r="D24">
        <v>1555.0136975718</v>
      </c>
      <c r="E24">
        <v>1562.0234066325</v>
      </c>
      <c r="F24">
        <v>1538.3981347562</v>
      </c>
      <c r="G24">
        <v>1546.4143486038</v>
      </c>
      <c r="H24">
        <v>1554.8144290838</v>
      </c>
      <c r="I24">
        <v>1561.9279266217</v>
      </c>
      <c r="J24">
        <v>1538.4154658944</v>
      </c>
      <c r="K24">
        <v>1546.6840652752</v>
      </c>
      <c r="L24">
        <v>1554.7579832889</v>
      </c>
      <c r="M24">
        <v>1561.8846579909</v>
      </c>
    </row>
    <row r="25" spans="1:13">
      <c r="A25" t="s">
        <v>1482</v>
      </c>
      <c r="B25">
        <v>1538.5909073022</v>
      </c>
      <c r="C25">
        <v>1546.4340004376</v>
      </c>
      <c r="D25">
        <v>1555.0136975718</v>
      </c>
      <c r="E25">
        <v>1562.0265830972</v>
      </c>
      <c r="F25">
        <v>1538.3975569328</v>
      </c>
      <c r="G25">
        <v>1546.4139587292</v>
      </c>
      <c r="H25">
        <v>1554.8152154051</v>
      </c>
      <c r="I25">
        <v>1561.931102698</v>
      </c>
      <c r="J25">
        <v>1538.414310222</v>
      </c>
      <c r="K25">
        <v>1546.6856215144</v>
      </c>
      <c r="L25">
        <v>1554.7591617244</v>
      </c>
      <c r="M25">
        <v>1561.8874361755</v>
      </c>
    </row>
    <row r="26" spans="1:13">
      <c r="A26" t="s">
        <v>1483</v>
      </c>
      <c r="B26">
        <v>1538.5905213625</v>
      </c>
      <c r="C26">
        <v>1546.4355561736</v>
      </c>
      <c r="D26">
        <v>1555.011928379</v>
      </c>
      <c r="E26">
        <v>1562.0234066325</v>
      </c>
      <c r="F26">
        <v>1538.3989045606</v>
      </c>
      <c r="G26">
        <v>1546.4153204383</v>
      </c>
      <c r="H26">
        <v>1554.8150193054</v>
      </c>
      <c r="I26">
        <v>1561.9126439963</v>
      </c>
      <c r="J26">
        <v>1538.4162357161</v>
      </c>
      <c r="K26">
        <v>1546.6844552859</v>
      </c>
      <c r="L26">
        <v>1554.7591617244</v>
      </c>
      <c r="M26">
        <v>1561.8832669622</v>
      </c>
    </row>
    <row r="27" spans="1:13">
      <c r="A27" t="s">
        <v>1484</v>
      </c>
      <c r="B27">
        <v>1538.5920613572</v>
      </c>
      <c r="C27">
        <v>1546.4341944289</v>
      </c>
      <c r="D27">
        <v>1555.0152725414</v>
      </c>
      <c r="E27">
        <v>1562.0279724407</v>
      </c>
      <c r="F27">
        <v>1538.3983267367</v>
      </c>
      <c r="G27">
        <v>1546.413764743</v>
      </c>
      <c r="H27">
        <v>1554.8160036498</v>
      </c>
      <c r="I27">
        <v>1561.9356679667</v>
      </c>
      <c r="J27">
        <v>1538.4170055387</v>
      </c>
      <c r="K27">
        <v>1546.6840652752</v>
      </c>
      <c r="L27">
        <v>1554.7577852812</v>
      </c>
      <c r="M27">
        <v>1561.883466789</v>
      </c>
    </row>
    <row r="28" spans="1:13">
      <c r="A28" t="s">
        <v>1485</v>
      </c>
      <c r="B28">
        <v>1538.5920613572</v>
      </c>
      <c r="C28">
        <v>1546.4349722968</v>
      </c>
      <c r="D28">
        <v>1555.013501422</v>
      </c>
      <c r="E28">
        <v>1562.0386914255</v>
      </c>
      <c r="F28">
        <v>1538.3979427757</v>
      </c>
      <c r="G28">
        <v>1546.416100189</v>
      </c>
      <c r="H28">
        <v>1554.817380196</v>
      </c>
      <c r="I28">
        <v>1561.9420201953</v>
      </c>
      <c r="J28">
        <v>1538.416041849</v>
      </c>
      <c r="K28">
        <v>1546.6840652752</v>
      </c>
      <c r="L28">
        <v>1554.7593597324</v>
      </c>
      <c r="M28">
        <v>1561.8832669622</v>
      </c>
    </row>
    <row r="29" spans="1:13">
      <c r="A29" t="s">
        <v>1486</v>
      </c>
      <c r="B29">
        <v>1538.5909073022</v>
      </c>
      <c r="C29">
        <v>1546.4357520673</v>
      </c>
      <c r="D29">
        <v>1555.0101572672</v>
      </c>
      <c r="E29">
        <v>1562.0202301807</v>
      </c>
      <c r="F29">
        <v>1538.3985205994</v>
      </c>
      <c r="G29">
        <v>1546.4166840516</v>
      </c>
      <c r="H29">
        <v>1554.8132486421</v>
      </c>
      <c r="I29">
        <v>1561.9120483738</v>
      </c>
      <c r="J29">
        <v>1538.4156578792</v>
      </c>
      <c r="K29">
        <v>1546.6860115259</v>
      </c>
      <c r="L29">
        <v>1554.7583754597</v>
      </c>
      <c r="M29">
        <v>1561.8852535924</v>
      </c>
    </row>
    <row r="30" spans="1:13">
      <c r="A30" t="s">
        <v>1487</v>
      </c>
      <c r="B30">
        <v>1538.5932172966</v>
      </c>
      <c r="C30">
        <v>1546.4353621819</v>
      </c>
      <c r="D30">
        <v>1555.011338008</v>
      </c>
      <c r="E30">
        <v>1562.0369062115</v>
      </c>
      <c r="F30">
        <v>1538.3979427757</v>
      </c>
      <c r="G30">
        <v>1546.4151264517</v>
      </c>
      <c r="H30">
        <v>1554.8134466639</v>
      </c>
      <c r="I30">
        <v>1561.9378506906</v>
      </c>
      <c r="J30">
        <v>1538.4146941911</v>
      </c>
      <c r="K30">
        <v>1546.6827030928</v>
      </c>
      <c r="L30">
        <v>1554.7597519039</v>
      </c>
      <c r="M30">
        <v>1561.8836646759</v>
      </c>
    </row>
    <row r="31" spans="1:13">
      <c r="A31" t="s">
        <v>1488</v>
      </c>
      <c r="B31">
        <v>1538.5936032376</v>
      </c>
      <c r="C31">
        <v>1546.4349722968</v>
      </c>
      <c r="D31">
        <v>1555.0127149001</v>
      </c>
      <c r="E31">
        <v>1562.0432573231</v>
      </c>
      <c r="F31">
        <v>1538.3990984235</v>
      </c>
      <c r="G31">
        <v>1546.4147384785</v>
      </c>
      <c r="H31">
        <v>1554.8150193054</v>
      </c>
      <c r="I31">
        <v>1561.9338810479</v>
      </c>
      <c r="J31">
        <v>1538.4164277011</v>
      </c>
      <c r="K31">
        <v>1546.6864015377</v>
      </c>
      <c r="L31">
        <v>1554.7587695532</v>
      </c>
      <c r="M31">
        <v>1561.8890231597</v>
      </c>
    </row>
    <row r="32" spans="1:13">
      <c r="A32" t="s">
        <v>1489</v>
      </c>
      <c r="B32">
        <v>1538.5897513662</v>
      </c>
      <c r="C32">
        <v>1546.4359460591</v>
      </c>
      <c r="D32">
        <v>1555.0162552164</v>
      </c>
      <c r="E32">
        <v>1562.0365084198</v>
      </c>
      <c r="F32">
        <v>1538.3981347562</v>
      </c>
      <c r="G32">
        <v>1546.4157103135</v>
      </c>
      <c r="H32">
        <v>1554.8156095274</v>
      </c>
      <c r="I32">
        <v>1561.9303091628</v>
      </c>
      <c r="J32">
        <v>1538.416041849</v>
      </c>
      <c r="K32">
        <v>1546.6836752646</v>
      </c>
      <c r="L32">
        <v>1554.7615224454</v>
      </c>
      <c r="M32">
        <v>1561.8872382877</v>
      </c>
    </row>
    <row r="33" spans="1:13">
      <c r="A33" t="s">
        <v>1490</v>
      </c>
      <c r="B33">
        <v>1538.5895574553</v>
      </c>
      <c r="C33">
        <v>1546.4341944289</v>
      </c>
      <c r="D33">
        <v>1555.0142879447</v>
      </c>
      <c r="E33">
        <v>1562.0317446373</v>
      </c>
      <c r="F33">
        <v>1538.3967871297</v>
      </c>
      <c r="G33">
        <v>1546.413764743</v>
      </c>
      <c r="H33">
        <v>1554.8128564436</v>
      </c>
      <c r="I33">
        <v>1561.9213766113</v>
      </c>
      <c r="J33">
        <v>1538.4141163554</v>
      </c>
      <c r="K33">
        <v>1546.6834812107</v>
      </c>
      <c r="L33">
        <v>1554.7579832889</v>
      </c>
      <c r="M33">
        <v>1561.8900164815</v>
      </c>
    </row>
    <row r="34" spans="1:13">
      <c r="A34" t="s">
        <v>1491</v>
      </c>
      <c r="B34">
        <v>1538.5918693283</v>
      </c>
      <c r="C34">
        <v>1546.4330266777</v>
      </c>
      <c r="D34">
        <v>1555.0168455911</v>
      </c>
      <c r="E34">
        <v>1562.0325382756</v>
      </c>
      <c r="F34">
        <v>1538.3973649525</v>
      </c>
      <c r="G34">
        <v>1546.4133748687</v>
      </c>
      <c r="H34">
        <v>1554.8158056273</v>
      </c>
      <c r="I34">
        <v>1561.93765279</v>
      </c>
      <c r="J34">
        <v>1538.415849864</v>
      </c>
      <c r="K34">
        <v>1546.6850374487</v>
      </c>
      <c r="L34">
        <v>1554.7579832889</v>
      </c>
      <c r="M34">
        <v>1561.8866426846</v>
      </c>
    </row>
    <row r="35" spans="1:13">
      <c r="A35" t="s">
        <v>1492</v>
      </c>
      <c r="B35">
        <v>1538.5928332384</v>
      </c>
      <c r="C35">
        <v>1546.4373078068</v>
      </c>
      <c r="D35">
        <v>1555.0123206779</v>
      </c>
      <c r="E35">
        <v>1562.0281703641</v>
      </c>
      <c r="F35">
        <v>1538.3981347562</v>
      </c>
      <c r="G35">
        <v>1546.4170720256</v>
      </c>
      <c r="H35">
        <v>1554.8154134275</v>
      </c>
      <c r="I35">
        <v>1561.9269351918</v>
      </c>
      <c r="J35">
        <v>1538.416041849</v>
      </c>
      <c r="K35">
        <v>1546.6840652752</v>
      </c>
      <c r="L35">
        <v>1554.7599499122</v>
      </c>
      <c r="M35">
        <v>1561.8838625627</v>
      </c>
    </row>
    <row r="36" spans="1:13">
      <c r="A36" t="s">
        <v>1493</v>
      </c>
      <c r="B36">
        <v>1538.5936032376</v>
      </c>
      <c r="C36">
        <v>1546.4349722968</v>
      </c>
      <c r="D36">
        <v>1555.0152725414</v>
      </c>
      <c r="E36">
        <v>1562.0434571909</v>
      </c>
      <c r="F36">
        <v>1538.3981347562</v>
      </c>
      <c r="G36">
        <v>1546.4155163268</v>
      </c>
      <c r="H36">
        <v>1554.8154134275</v>
      </c>
      <c r="I36">
        <v>1561.9330875098</v>
      </c>
      <c r="J36">
        <v>1538.4168135535</v>
      </c>
      <c r="K36">
        <v>1546.6844552859</v>
      </c>
      <c r="L36">
        <v>1554.7617185316</v>
      </c>
      <c r="M36">
        <v>1561.8862449694</v>
      </c>
    </row>
    <row r="37" spans="1:13">
      <c r="A37" t="s">
        <v>1494</v>
      </c>
      <c r="B37">
        <v>1538.5910993308</v>
      </c>
      <c r="C37">
        <v>1546.4367239286</v>
      </c>
      <c r="D37">
        <v>1555.0117303066</v>
      </c>
      <c r="E37">
        <v>1562.0365084198</v>
      </c>
      <c r="F37">
        <v>1538.3979427757</v>
      </c>
      <c r="G37">
        <v>1546.4159043003</v>
      </c>
      <c r="H37">
        <v>1554.8163958499</v>
      </c>
      <c r="I37">
        <v>1561.9235592953</v>
      </c>
      <c r="J37">
        <v>1538.415849864</v>
      </c>
      <c r="K37">
        <v>1546.6844552859</v>
      </c>
      <c r="L37">
        <v>1554.7599499122</v>
      </c>
      <c r="M37">
        <v>1561.8846579909</v>
      </c>
    </row>
    <row r="38" spans="1:13">
      <c r="A38" t="s">
        <v>1495</v>
      </c>
      <c r="B38">
        <v>1538.5905213625</v>
      </c>
      <c r="C38">
        <v>1546.4353621819</v>
      </c>
      <c r="D38">
        <v>1555.0109437865</v>
      </c>
      <c r="E38">
        <v>1562.0390892183</v>
      </c>
      <c r="F38">
        <v>1538.3969791099</v>
      </c>
      <c r="G38">
        <v>1546.4157103135</v>
      </c>
      <c r="H38">
        <v>1554.8144290838</v>
      </c>
      <c r="I38">
        <v>1561.9380505314</v>
      </c>
      <c r="J38">
        <v>1538.414310222</v>
      </c>
      <c r="K38">
        <v>1546.68542746</v>
      </c>
      <c r="L38">
        <v>1554.7571951031</v>
      </c>
      <c r="M38">
        <v>1561.8866426846</v>
      </c>
    </row>
    <row r="39" spans="1:13">
      <c r="A39" t="s">
        <v>1496</v>
      </c>
      <c r="B39">
        <v>1538.590713391</v>
      </c>
      <c r="C39">
        <v>1546.4345843137</v>
      </c>
      <c r="D39">
        <v>1555.0101572672</v>
      </c>
      <c r="E39">
        <v>1562.0277745173</v>
      </c>
      <c r="F39">
        <v>1538.3965951496</v>
      </c>
      <c r="G39">
        <v>1546.4135707567</v>
      </c>
      <c r="H39">
        <v>1554.8144290838</v>
      </c>
      <c r="I39">
        <v>1561.9350723266</v>
      </c>
      <c r="J39">
        <v>1538.4150800427</v>
      </c>
      <c r="K39">
        <v>1546.6830912004</v>
      </c>
      <c r="L39">
        <v>1554.7587695532</v>
      </c>
      <c r="M39">
        <v>1561.8874361755</v>
      </c>
    </row>
    <row r="40" spans="1:13">
      <c r="A40" t="s">
        <v>1497</v>
      </c>
      <c r="B40">
        <v>1538.5924472977</v>
      </c>
      <c r="C40">
        <v>1546.4341944289</v>
      </c>
      <c r="D40">
        <v>1555.0129110497</v>
      </c>
      <c r="E40">
        <v>1562.0432573231</v>
      </c>
      <c r="F40">
        <v>1538.3992904042</v>
      </c>
      <c r="G40">
        <v>1546.4139587292</v>
      </c>
      <c r="H40">
        <v>1554.817380196</v>
      </c>
      <c r="I40">
        <v>1561.936065707</v>
      </c>
      <c r="J40">
        <v>1538.4166196862</v>
      </c>
      <c r="K40">
        <v>1546.6865955924</v>
      </c>
      <c r="L40">
        <v>1554.7619165404</v>
      </c>
      <c r="M40">
        <v>1561.8890231597</v>
      </c>
    </row>
    <row r="41" spans="1:13">
      <c r="A41" t="s">
        <v>1498</v>
      </c>
      <c r="B41">
        <v>1538.5910993308</v>
      </c>
      <c r="C41">
        <v>1546.4338045444</v>
      </c>
      <c r="D41">
        <v>1555.0148783179</v>
      </c>
      <c r="E41">
        <v>1562.0488167711</v>
      </c>
      <c r="F41">
        <v>1538.3985205994</v>
      </c>
      <c r="G41">
        <v>1546.4127910086</v>
      </c>
      <c r="H41">
        <v>1554.8140368847</v>
      </c>
      <c r="I41">
        <v>1561.9422180969</v>
      </c>
      <c r="J41">
        <v>1538.4150800427</v>
      </c>
      <c r="K41">
        <v>1546.6858174714</v>
      </c>
      <c r="L41">
        <v>1554.7579832889</v>
      </c>
      <c r="M41">
        <v>1561.8828711888</v>
      </c>
    </row>
    <row r="42" spans="1:13">
      <c r="A42" t="s">
        <v>1499</v>
      </c>
      <c r="B42">
        <v>1538.590713391</v>
      </c>
      <c r="C42">
        <v>1546.4341944289</v>
      </c>
      <c r="D42">
        <v>1555.0140917947</v>
      </c>
      <c r="E42">
        <v>1562.0438530456</v>
      </c>
      <c r="F42">
        <v>1538.39871258</v>
      </c>
      <c r="G42">
        <v>1546.4145425902</v>
      </c>
      <c r="H42">
        <v>1554.8124623228</v>
      </c>
      <c r="I42">
        <v>1561.9334852488</v>
      </c>
      <c r="J42">
        <v>1538.4181612151</v>
      </c>
      <c r="K42">
        <v>1546.6860115259</v>
      </c>
      <c r="L42">
        <v>1554.7583754597</v>
      </c>
      <c r="M42">
        <v>1561.889818593</v>
      </c>
    </row>
    <row r="43" spans="1:13">
      <c r="A43" t="s">
        <v>1500</v>
      </c>
      <c r="B43">
        <v>1538.5916772995</v>
      </c>
      <c r="C43">
        <v>1546.4340004376</v>
      </c>
      <c r="D43">
        <v>1555.0121245285</v>
      </c>
      <c r="E43">
        <v>1562.0297595748</v>
      </c>
      <c r="F43">
        <v>1538.3967871297</v>
      </c>
      <c r="G43">
        <v>1546.4143486038</v>
      </c>
      <c r="H43">
        <v>1554.8144290838</v>
      </c>
      <c r="I43">
        <v>1561.9176049478</v>
      </c>
      <c r="J43">
        <v>1538.4141163554</v>
      </c>
      <c r="K43">
        <v>1546.6844552859</v>
      </c>
      <c r="L43">
        <v>1554.7609322644</v>
      </c>
      <c r="M43">
        <v>1561.8808865047</v>
      </c>
    </row>
    <row r="44" spans="1:13">
      <c r="A44" t="s">
        <v>1501</v>
      </c>
      <c r="B44">
        <v>1538.5920613572</v>
      </c>
      <c r="C44">
        <v>1546.4345843137</v>
      </c>
      <c r="D44">
        <v>1555.013501422</v>
      </c>
      <c r="E44">
        <v>1562.0313468482</v>
      </c>
      <c r="F44">
        <v>1538.3971729723</v>
      </c>
      <c r="G44">
        <v>1546.4149324651</v>
      </c>
      <c r="H44">
        <v>1554.8140368847</v>
      </c>
      <c r="I44">
        <v>1561.9265374561</v>
      </c>
      <c r="J44">
        <v>1538.415849864</v>
      </c>
      <c r="K44">
        <v>1546.6827030928</v>
      </c>
      <c r="L44">
        <v>1554.7579832889</v>
      </c>
      <c r="M44">
        <v>1561.8866426846</v>
      </c>
    </row>
    <row r="45" spans="1:13">
      <c r="A45" t="s">
        <v>1502</v>
      </c>
      <c r="B45">
        <v>1538.5920613572</v>
      </c>
      <c r="C45">
        <v>1546.4330266777</v>
      </c>
      <c r="D45">
        <v>1555.0127149001</v>
      </c>
      <c r="E45">
        <v>1562.0202301807</v>
      </c>
      <c r="F45">
        <v>1538.3979427757</v>
      </c>
      <c r="G45">
        <v>1546.4135707567</v>
      </c>
      <c r="H45">
        <v>1554.8138388627</v>
      </c>
      <c r="I45">
        <v>1561.9223699743</v>
      </c>
      <c r="J45">
        <v>1538.415849864</v>
      </c>
      <c r="K45">
        <v>1546.6850374487</v>
      </c>
      <c r="L45">
        <v>1554.7589656387</v>
      </c>
      <c r="M45">
        <v>1561.8840623897</v>
      </c>
    </row>
    <row r="46" spans="1:13">
      <c r="A46" t="s">
        <v>1503</v>
      </c>
      <c r="B46">
        <v>1538.5918693283</v>
      </c>
      <c r="C46">
        <v>1546.4341944289</v>
      </c>
      <c r="D46">
        <v>1555.0160590659</v>
      </c>
      <c r="E46">
        <v>1562.0265830972</v>
      </c>
      <c r="F46">
        <v>1538.3979427757</v>
      </c>
      <c r="G46">
        <v>1546.4151264517</v>
      </c>
      <c r="H46">
        <v>1554.8134466639</v>
      </c>
      <c r="I46">
        <v>1561.925148293</v>
      </c>
      <c r="J46">
        <v>1538.4146941911</v>
      </c>
      <c r="K46">
        <v>1546.6834812107</v>
      </c>
      <c r="L46">
        <v>1554.7591617244</v>
      </c>
      <c r="M46">
        <v>1561.8860470819</v>
      </c>
    </row>
    <row r="47" spans="1:13">
      <c r="A47" t="s">
        <v>1504</v>
      </c>
      <c r="B47">
        <v>1538.5918693283</v>
      </c>
      <c r="C47">
        <v>1546.4351681903</v>
      </c>
      <c r="D47">
        <v>1555.0121245285</v>
      </c>
      <c r="E47">
        <v>1562.022215219</v>
      </c>
      <c r="F47">
        <v>1538.3979427757</v>
      </c>
      <c r="G47">
        <v>1546.4151264517</v>
      </c>
      <c r="H47">
        <v>1554.8138388627</v>
      </c>
      <c r="I47">
        <v>1561.9354700667</v>
      </c>
      <c r="J47">
        <v>1538.4152720274</v>
      </c>
      <c r="K47">
        <v>1546.6860115259</v>
      </c>
      <c r="L47">
        <v>1554.7597519039</v>
      </c>
      <c r="M47">
        <v>1561.8846579909</v>
      </c>
    </row>
    <row r="48" spans="1:13">
      <c r="A48" t="s">
        <v>1505</v>
      </c>
      <c r="B48">
        <v>1538.5914833881</v>
      </c>
      <c r="C48">
        <v>1546.4349722968</v>
      </c>
      <c r="D48">
        <v>1555.0138956447</v>
      </c>
      <c r="E48">
        <v>1562.0361106283</v>
      </c>
      <c r="F48">
        <v>1538.3979427757</v>
      </c>
      <c r="G48">
        <v>1546.4159043003</v>
      </c>
      <c r="H48">
        <v>1554.8144290838</v>
      </c>
      <c r="I48">
        <v>1561.9338810479</v>
      </c>
      <c r="J48">
        <v>1538.415849864</v>
      </c>
      <c r="K48">
        <v>1546.6844552859</v>
      </c>
      <c r="L48">
        <v>1554.7593597324</v>
      </c>
      <c r="M48">
        <v>1561.8876340633</v>
      </c>
    </row>
    <row r="49" spans="1:13">
      <c r="A49" t="s">
        <v>1506</v>
      </c>
      <c r="B49">
        <v>1538.5916772995</v>
      </c>
      <c r="C49">
        <v>1546.4340004376</v>
      </c>
      <c r="D49">
        <v>1555.0125187505</v>
      </c>
      <c r="E49">
        <v>1562.0279724407</v>
      </c>
      <c r="F49">
        <v>1538.3973649525</v>
      </c>
      <c r="G49">
        <v>1546.4143486038</v>
      </c>
      <c r="H49">
        <v>1554.8169860729</v>
      </c>
      <c r="I49">
        <v>1561.9356679667</v>
      </c>
      <c r="J49">
        <v>1538.4168135535</v>
      </c>
      <c r="K49">
        <v>1546.6850374487</v>
      </c>
      <c r="L49">
        <v>1554.7597519039</v>
      </c>
      <c r="M49">
        <v>1561.883466789</v>
      </c>
    </row>
    <row r="50" spans="1:13">
      <c r="A50" t="s">
        <v>1507</v>
      </c>
      <c r="B50">
        <v>1538.5914833881</v>
      </c>
      <c r="C50">
        <v>1546.4338045444</v>
      </c>
      <c r="D50">
        <v>1555.0140917947</v>
      </c>
      <c r="E50">
        <v>1562.0275746535</v>
      </c>
      <c r="F50">
        <v>1538.3971729723</v>
      </c>
      <c r="G50">
        <v>1546.4141546174</v>
      </c>
      <c r="H50">
        <v>1554.8163958499</v>
      </c>
      <c r="I50">
        <v>1561.9183984701</v>
      </c>
      <c r="J50">
        <v>1538.4145022066</v>
      </c>
      <c r="K50">
        <v>1546.6858174714</v>
      </c>
      <c r="L50">
        <v>1554.760342084</v>
      </c>
      <c r="M50">
        <v>1561.8824734755</v>
      </c>
    </row>
    <row r="51" spans="1:13">
      <c r="A51" t="s">
        <v>1508</v>
      </c>
      <c r="B51">
        <v>1538.5905213625</v>
      </c>
      <c r="C51">
        <v>1546.4349722968</v>
      </c>
      <c r="D51">
        <v>1555.0123206779</v>
      </c>
      <c r="E51">
        <v>1562.0307511352</v>
      </c>
      <c r="F51">
        <v>1538.3985205994</v>
      </c>
      <c r="G51">
        <v>1546.4147384785</v>
      </c>
      <c r="H51">
        <v>1554.8138388627</v>
      </c>
      <c r="I51">
        <v>1561.9164136957</v>
      </c>
      <c r="J51">
        <v>1538.4152720274</v>
      </c>
      <c r="K51">
        <v>1546.6844552859</v>
      </c>
      <c r="L51">
        <v>1554.7591617244</v>
      </c>
      <c r="M51">
        <v>1561.881282277</v>
      </c>
    </row>
    <row r="52" spans="1:13">
      <c r="A52" t="s">
        <v>1509</v>
      </c>
      <c r="B52">
        <v>1538.5914833881</v>
      </c>
      <c r="C52">
        <v>1546.4353621819</v>
      </c>
      <c r="D52">
        <v>1555.0142879447</v>
      </c>
      <c r="E52">
        <v>1562.0325382756</v>
      </c>
      <c r="F52">
        <v>1538.3985205994</v>
      </c>
      <c r="G52">
        <v>1546.4149324651</v>
      </c>
      <c r="H52">
        <v>1554.8130525428</v>
      </c>
      <c r="I52">
        <v>1561.9237591324</v>
      </c>
      <c r="J52">
        <v>1538.4150800427</v>
      </c>
      <c r="K52">
        <v>1546.6836752646</v>
      </c>
      <c r="L52">
        <v>1554.7583754597</v>
      </c>
      <c r="M52">
        <v>1561.8866426846</v>
      </c>
    </row>
    <row r="53" spans="1:13">
      <c r="A53" t="s">
        <v>1510</v>
      </c>
      <c r="B53">
        <v>1538.5905213625</v>
      </c>
      <c r="C53">
        <v>1546.4338045444</v>
      </c>
      <c r="D53">
        <v>1555.0136975718</v>
      </c>
      <c r="E53">
        <v>1562.0267810203</v>
      </c>
      <c r="F53">
        <v>1538.3946697047</v>
      </c>
      <c r="G53">
        <v>1546.4141546174</v>
      </c>
      <c r="H53">
        <v>1554.8150193054</v>
      </c>
      <c r="I53">
        <v>1561.9414245504</v>
      </c>
      <c r="J53">
        <v>1538.4125767168</v>
      </c>
      <c r="K53">
        <v>1546.68542746</v>
      </c>
      <c r="L53">
        <v>1554.7583754597</v>
      </c>
      <c r="M53">
        <v>1561.8858472544</v>
      </c>
    </row>
    <row r="54" spans="1:13">
      <c r="A54" t="s">
        <v>1511</v>
      </c>
      <c r="B54">
        <v>1538.5909073022</v>
      </c>
      <c r="C54">
        <v>1546.4349722968</v>
      </c>
      <c r="D54">
        <v>1555.0138956447</v>
      </c>
      <c r="E54">
        <v>1562.0502061542</v>
      </c>
      <c r="F54">
        <v>1538.3985205994</v>
      </c>
      <c r="G54">
        <v>1546.4166840516</v>
      </c>
      <c r="H54">
        <v>1554.8140368847</v>
      </c>
      <c r="I54">
        <v>1561.9438071326</v>
      </c>
      <c r="J54">
        <v>1538.4152720274</v>
      </c>
      <c r="K54">
        <v>1546.6834812107</v>
      </c>
      <c r="L54">
        <v>1554.7575891959</v>
      </c>
      <c r="M54">
        <v>1561.8852535924</v>
      </c>
    </row>
    <row r="55" spans="1:13">
      <c r="A55" t="s">
        <v>1512</v>
      </c>
      <c r="B55">
        <v>1538.590329334</v>
      </c>
      <c r="C55">
        <v>1546.4345843137</v>
      </c>
      <c r="D55">
        <v>1555.0186167182</v>
      </c>
      <c r="E55">
        <v>1562.0416700255</v>
      </c>
      <c r="F55">
        <v>1538.3992904042</v>
      </c>
      <c r="G55">
        <v>1546.4149324651</v>
      </c>
      <c r="H55">
        <v>1554.8161997498</v>
      </c>
      <c r="I55">
        <v>1561.9279266217</v>
      </c>
      <c r="J55">
        <v>1538.4171975239</v>
      </c>
      <c r="K55">
        <v>1546.6850374487</v>
      </c>
      <c r="L55">
        <v>1554.760145998</v>
      </c>
      <c r="M55">
        <v>1561.884855878</v>
      </c>
    </row>
    <row r="56" spans="1:13">
      <c r="A56" t="s">
        <v>1513</v>
      </c>
      <c r="B56">
        <v>1538.5905213625</v>
      </c>
      <c r="C56">
        <v>1546.4341944289</v>
      </c>
      <c r="D56">
        <v>1555.0131071994</v>
      </c>
      <c r="E56">
        <v>1562.0293617867</v>
      </c>
      <c r="F56">
        <v>1538.3971729723</v>
      </c>
      <c r="G56">
        <v>1546.4151264517</v>
      </c>
      <c r="H56">
        <v>1554.8152154051</v>
      </c>
      <c r="I56">
        <v>1561.9108571302</v>
      </c>
      <c r="J56">
        <v>1538.4145022066</v>
      </c>
      <c r="K56">
        <v>1546.6848433944</v>
      </c>
      <c r="L56">
        <v>1554.7579832889</v>
      </c>
      <c r="M56">
        <v>1561.8866426846</v>
      </c>
    </row>
    <row r="57" spans="1:13">
      <c r="A57" t="s">
        <v>1514</v>
      </c>
      <c r="B57">
        <v>1538.5909073022</v>
      </c>
      <c r="C57">
        <v>1546.4349722968</v>
      </c>
      <c r="D57">
        <v>1555.0131071994</v>
      </c>
      <c r="E57">
        <v>1562.0353169863</v>
      </c>
      <c r="F57">
        <v>1538.3962093074</v>
      </c>
      <c r="G57">
        <v>1546.4139587292</v>
      </c>
      <c r="H57">
        <v>1554.8126584219</v>
      </c>
      <c r="I57">
        <v>1561.9378506906</v>
      </c>
      <c r="J57">
        <v>1538.41353852</v>
      </c>
      <c r="K57">
        <v>1546.6860115259</v>
      </c>
      <c r="L57">
        <v>1554.7585734676</v>
      </c>
      <c r="M57">
        <v>1561.8870384599</v>
      </c>
    </row>
    <row r="58" spans="1:13">
      <c r="A58" t="s">
        <v>1515</v>
      </c>
      <c r="B58">
        <v>1538.5912913594</v>
      </c>
      <c r="C58">
        <v>1546.4365299366</v>
      </c>
      <c r="D58">
        <v>1555.0121245285</v>
      </c>
      <c r="E58">
        <v>1562.0502061542</v>
      </c>
      <c r="F58">
        <v>1538.3979427757</v>
      </c>
      <c r="G58">
        <v>1546.4162941758</v>
      </c>
      <c r="H58">
        <v>1554.8150193054</v>
      </c>
      <c r="I58">
        <v>1561.93765279</v>
      </c>
      <c r="J58">
        <v>1538.4166196862</v>
      </c>
      <c r="K58">
        <v>1546.6840652752</v>
      </c>
      <c r="L58">
        <v>1554.7607361784</v>
      </c>
      <c r="M58">
        <v>1561.8828711888</v>
      </c>
    </row>
    <row r="59" spans="1:13">
      <c r="A59" t="s">
        <v>1516</v>
      </c>
      <c r="B59">
        <v>1538.5928332384</v>
      </c>
      <c r="C59">
        <v>1546.4340004376</v>
      </c>
      <c r="D59">
        <v>1555.0117303066</v>
      </c>
      <c r="E59">
        <v>1562.0353169863</v>
      </c>
      <c r="F59">
        <v>1538.3979427757</v>
      </c>
      <c r="G59">
        <v>1546.4129868965</v>
      </c>
      <c r="H59">
        <v>1554.8150193054</v>
      </c>
      <c r="I59">
        <v>1561.9269351918</v>
      </c>
      <c r="J59">
        <v>1538.4171975239</v>
      </c>
      <c r="K59">
        <v>1546.6850374487</v>
      </c>
      <c r="L59">
        <v>1554.7583754597</v>
      </c>
      <c r="M59">
        <v>1561.881282277</v>
      </c>
    </row>
    <row r="60" spans="1:13">
      <c r="A60" t="s">
        <v>1517</v>
      </c>
      <c r="B60">
        <v>1538.5930252674</v>
      </c>
      <c r="C60">
        <v>1546.4351681903</v>
      </c>
      <c r="D60">
        <v>1555.0146821678</v>
      </c>
      <c r="E60">
        <v>1562.0232087103</v>
      </c>
      <c r="F60">
        <v>1538.3960173274</v>
      </c>
      <c r="G60">
        <v>1546.4143486038</v>
      </c>
      <c r="H60">
        <v>1554.8138388627</v>
      </c>
      <c r="I60">
        <v>1561.9247505582</v>
      </c>
      <c r="J60">
        <v>1538.4139243709</v>
      </c>
      <c r="K60">
        <v>1546.6832871567</v>
      </c>
      <c r="L60">
        <v>1554.7589656387</v>
      </c>
      <c r="M60">
        <v>1561.8842602767</v>
      </c>
    </row>
    <row r="61" spans="1:13">
      <c r="A61" t="s">
        <v>1518</v>
      </c>
      <c r="B61">
        <v>1538.5910993308</v>
      </c>
      <c r="C61">
        <v>1546.4338045444</v>
      </c>
      <c r="D61">
        <v>1555.0160590659</v>
      </c>
      <c r="E61">
        <v>1562.030355287</v>
      </c>
      <c r="F61">
        <v>1538.3954395056</v>
      </c>
      <c r="G61">
        <v>1546.4141546174</v>
      </c>
      <c r="H61">
        <v>1554.8154134275</v>
      </c>
      <c r="I61">
        <v>1561.9287201545</v>
      </c>
      <c r="J61">
        <v>1538.4129625673</v>
      </c>
      <c r="K61">
        <v>1546.6834812107</v>
      </c>
      <c r="L61">
        <v>1554.7585734676</v>
      </c>
      <c r="M61">
        <v>1561.8816799897</v>
      </c>
    </row>
    <row r="62" spans="1:13">
      <c r="A62" t="s">
        <v>1519</v>
      </c>
      <c r="B62">
        <v>1538.590713391</v>
      </c>
      <c r="C62">
        <v>1546.4343884204</v>
      </c>
      <c r="D62">
        <v>1555.0168455911</v>
      </c>
      <c r="E62">
        <v>1562.0259873878</v>
      </c>
      <c r="F62">
        <v>1538.3971729723</v>
      </c>
      <c r="G62">
        <v>1546.4141546174</v>
      </c>
      <c r="H62">
        <v>1554.8144290838</v>
      </c>
      <c r="I62">
        <v>1561.9297135268</v>
      </c>
      <c r="J62">
        <v>1538.4139243709</v>
      </c>
      <c r="K62">
        <v>1546.6834812107</v>
      </c>
      <c r="L62">
        <v>1554.7579832889</v>
      </c>
      <c r="M62">
        <v>1561.8836646759</v>
      </c>
    </row>
    <row r="63" spans="1:13">
      <c r="A63" t="s">
        <v>1520</v>
      </c>
      <c r="B63">
        <v>1538.5922552687</v>
      </c>
      <c r="C63">
        <v>1546.4345843137</v>
      </c>
      <c r="D63">
        <v>1555.0136975718</v>
      </c>
      <c r="E63">
        <v>1562.0388912921</v>
      </c>
      <c r="F63">
        <v>1538.3998682289</v>
      </c>
      <c r="G63">
        <v>1546.4149324651</v>
      </c>
      <c r="H63">
        <v>1554.8158056273</v>
      </c>
      <c r="I63">
        <v>1561.9273309876</v>
      </c>
      <c r="J63">
        <v>1538.417775362</v>
      </c>
      <c r="K63">
        <v>1546.6850374487</v>
      </c>
      <c r="L63">
        <v>1554.7605400924</v>
      </c>
      <c r="M63">
        <v>1561.884855878</v>
      </c>
    </row>
    <row r="64" spans="1:13">
      <c r="A64" t="s">
        <v>1521</v>
      </c>
      <c r="B64">
        <v>1538.5916772995</v>
      </c>
      <c r="C64">
        <v>1546.4363340428</v>
      </c>
      <c r="D64">
        <v>1555.0103534162</v>
      </c>
      <c r="E64">
        <v>1562.0509998113</v>
      </c>
      <c r="F64">
        <v>1538.3985205994</v>
      </c>
      <c r="G64">
        <v>1546.4172679146</v>
      </c>
      <c r="H64">
        <v>1554.8144290838</v>
      </c>
      <c r="I64">
        <v>1561.9318962341</v>
      </c>
      <c r="J64">
        <v>1538.4156578792</v>
      </c>
      <c r="K64">
        <v>1546.6840652752</v>
      </c>
      <c r="L64">
        <v>1554.7605400924</v>
      </c>
      <c r="M64">
        <v>1561.8850537652</v>
      </c>
    </row>
    <row r="65" spans="1:13">
      <c r="A65" t="s">
        <v>1522</v>
      </c>
      <c r="B65">
        <v>1538.5916772995</v>
      </c>
      <c r="C65">
        <v>1546.4351681903</v>
      </c>
      <c r="D65">
        <v>1555.0125187505</v>
      </c>
      <c r="E65">
        <v>1562.0230088477</v>
      </c>
      <c r="F65">
        <v>1538.3973649525</v>
      </c>
      <c r="G65">
        <v>1546.4157103135</v>
      </c>
      <c r="H65">
        <v>1554.8156095274</v>
      </c>
      <c r="I65">
        <v>1561.9261397206</v>
      </c>
      <c r="J65">
        <v>1538.416041849</v>
      </c>
      <c r="K65">
        <v>1546.6832871567</v>
      </c>
      <c r="L65">
        <v>1554.7597519039</v>
      </c>
      <c r="M65">
        <v>1561.8844581637</v>
      </c>
    </row>
    <row r="66" spans="1:13">
      <c r="A66" t="s">
        <v>1523</v>
      </c>
      <c r="B66">
        <v>1538.5924472977</v>
      </c>
      <c r="C66">
        <v>1546.4359460591</v>
      </c>
      <c r="D66">
        <v>1555.0150744681</v>
      </c>
      <c r="E66">
        <v>1562.0202301807</v>
      </c>
      <c r="F66">
        <v>1538.3965951496</v>
      </c>
      <c r="G66">
        <v>1546.4157103135</v>
      </c>
      <c r="H66">
        <v>1554.8144290838</v>
      </c>
      <c r="I66">
        <v>1561.9128418905</v>
      </c>
      <c r="J66">
        <v>1538.4146941911</v>
      </c>
      <c r="K66">
        <v>1546.6858174714</v>
      </c>
      <c r="L66">
        <v>1554.7587695532</v>
      </c>
      <c r="M66">
        <v>1561.8840623897</v>
      </c>
    </row>
    <row r="67" spans="1:13">
      <c r="A67" t="s">
        <v>1524</v>
      </c>
      <c r="B67">
        <v>1538.5922552687</v>
      </c>
      <c r="C67">
        <v>1546.4338045444</v>
      </c>
      <c r="D67">
        <v>1555.0131071994</v>
      </c>
      <c r="E67">
        <v>1562.024993893</v>
      </c>
      <c r="F67">
        <v>1538.3973649525</v>
      </c>
      <c r="G67">
        <v>1546.4141546174</v>
      </c>
      <c r="H67">
        <v>1554.8148232057</v>
      </c>
      <c r="I67">
        <v>1561.9324918717</v>
      </c>
      <c r="J67">
        <v>1538.4152720274</v>
      </c>
      <c r="K67">
        <v>1546.6844552859</v>
      </c>
      <c r="L67">
        <v>1554.7587695532</v>
      </c>
      <c r="M67">
        <v>1561.8830690755</v>
      </c>
    </row>
    <row r="68" spans="1:13">
      <c r="A68" t="s">
        <v>1525</v>
      </c>
      <c r="B68">
        <v>1538.590713391</v>
      </c>
      <c r="C68">
        <v>1546.4336105531</v>
      </c>
      <c r="D68">
        <v>1555.0140917947</v>
      </c>
      <c r="E68">
        <v>1562.0319425617</v>
      </c>
      <c r="F68">
        <v>1538.3973649525</v>
      </c>
      <c r="G68">
        <v>1546.4133748687</v>
      </c>
      <c r="H68">
        <v>1554.8136427633</v>
      </c>
      <c r="I68">
        <v>1561.9422180969</v>
      </c>
      <c r="J68">
        <v>1538.4146941911</v>
      </c>
      <c r="K68">
        <v>1546.6858174714</v>
      </c>
      <c r="L68">
        <v>1554.7607361784</v>
      </c>
      <c r="M68">
        <v>1561.8846579909</v>
      </c>
    </row>
    <row r="69" spans="1:13">
      <c r="A69" t="s">
        <v>1526</v>
      </c>
      <c r="B69">
        <v>1538.5916772995</v>
      </c>
      <c r="C69">
        <v>1546.4334165619</v>
      </c>
      <c r="D69">
        <v>1555.015664842</v>
      </c>
      <c r="E69">
        <v>1562.0373020629</v>
      </c>
      <c r="F69">
        <v>1538.3973649525</v>
      </c>
      <c r="G69">
        <v>1546.413764743</v>
      </c>
      <c r="H69">
        <v>1554.8136427633</v>
      </c>
      <c r="I69">
        <v>1561.9406310046</v>
      </c>
      <c r="J69">
        <v>1538.4141163554</v>
      </c>
      <c r="K69">
        <v>1546.6834812107</v>
      </c>
      <c r="L69">
        <v>1554.7591617244</v>
      </c>
      <c r="M69">
        <v>1561.8904122585</v>
      </c>
    </row>
    <row r="70" spans="1:13">
      <c r="A70" t="s">
        <v>1527</v>
      </c>
      <c r="B70">
        <v>1538.5920613572</v>
      </c>
      <c r="C70">
        <v>1546.4345843137</v>
      </c>
      <c r="D70">
        <v>1555.0162552164</v>
      </c>
      <c r="E70">
        <v>1562.030355287</v>
      </c>
      <c r="F70">
        <v>1538.3973649525</v>
      </c>
      <c r="G70">
        <v>1546.4135707567</v>
      </c>
      <c r="H70">
        <v>1554.8142329843</v>
      </c>
      <c r="I70">
        <v>1561.9318962341</v>
      </c>
      <c r="J70">
        <v>1538.4152720274</v>
      </c>
      <c r="K70">
        <v>1546.6860115259</v>
      </c>
      <c r="L70">
        <v>1554.7589656387</v>
      </c>
      <c r="M70">
        <v>1561.8854514797</v>
      </c>
    </row>
    <row r="71" spans="1:13">
      <c r="A71" t="s">
        <v>1528</v>
      </c>
      <c r="B71">
        <v>1538.5910993308</v>
      </c>
      <c r="C71">
        <v>1546.4365299366</v>
      </c>
      <c r="D71">
        <v>1555.0129110497</v>
      </c>
      <c r="E71">
        <v>1562.0396849377</v>
      </c>
      <c r="F71">
        <v>1538.3962093074</v>
      </c>
      <c r="G71">
        <v>1546.4168780386</v>
      </c>
      <c r="H71">
        <v>1554.8152154051</v>
      </c>
      <c r="I71">
        <v>1561.9384463327</v>
      </c>
      <c r="J71">
        <v>1538.41353852</v>
      </c>
      <c r="K71">
        <v>1546.6860115259</v>
      </c>
      <c r="L71">
        <v>1554.7609322644</v>
      </c>
      <c r="M71">
        <v>1561.8900164815</v>
      </c>
    </row>
    <row r="72" spans="1:13">
      <c r="A72" t="s">
        <v>1529</v>
      </c>
      <c r="B72">
        <v>1538.5941812083</v>
      </c>
      <c r="C72">
        <v>1546.4349722968</v>
      </c>
      <c r="D72">
        <v>1555.0146821678</v>
      </c>
      <c r="E72">
        <v>1562.021619513</v>
      </c>
      <c r="F72">
        <v>1538.3965951496</v>
      </c>
      <c r="G72">
        <v>1546.4155163268</v>
      </c>
      <c r="H72">
        <v>1554.8154134275</v>
      </c>
      <c r="I72">
        <v>1561.9322939725</v>
      </c>
      <c r="J72">
        <v>1538.4145022066</v>
      </c>
      <c r="K72">
        <v>1546.6844552859</v>
      </c>
      <c r="L72">
        <v>1554.7591617244</v>
      </c>
      <c r="M72">
        <v>1561.8852535924</v>
      </c>
    </row>
    <row r="73" spans="1:13">
      <c r="A73" t="s">
        <v>1530</v>
      </c>
      <c r="B73">
        <v>1538.5914833881</v>
      </c>
      <c r="C73">
        <v>1546.4347783052</v>
      </c>
      <c r="D73">
        <v>1555.0138956447</v>
      </c>
      <c r="E73">
        <v>1562.0156644178</v>
      </c>
      <c r="F73">
        <v>1538.3960173274</v>
      </c>
      <c r="G73">
        <v>1546.4151264517</v>
      </c>
      <c r="H73">
        <v>1554.8128564436</v>
      </c>
      <c r="I73">
        <v>1561.9231635015</v>
      </c>
      <c r="J73">
        <v>1538.4139243709</v>
      </c>
      <c r="K73">
        <v>1546.6848433944</v>
      </c>
      <c r="L73">
        <v>1554.7564088405</v>
      </c>
      <c r="M73">
        <v>1561.8846579909</v>
      </c>
    </row>
    <row r="74" spans="1:13">
      <c r="A74" t="s">
        <v>1531</v>
      </c>
      <c r="B74">
        <v>1538.5920613572</v>
      </c>
      <c r="C74">
        <v>1546.4351681903</v>
      </c>
      <c r="D74">
        <v>1555.011928379</v>
      </c>
      <c r="E74">
        <v>1562.0349211358</v>
      </c>
      <c r="F74">
        <v>1538.39871258</v>
      </c>
      <c r="G74">
        <v>1546.4149324651</v>
      </c>
      <c r="H74">
        <v>1554.8150193054</v>
      </c>
      <c r="I74">
        <v>1561.9324918717</v>
      </c>
      <c r="J74">
        <v>1538.4146941911</v>
      </c>
      <c r="K74">
        <v>1546.6844552859</v>
      </c>
      <c r="L74">
        <v>1554.7591617244</v>
      </c>
      <c r="M74">
        <v>1561.8836646759</v>
      </c>
    </row>
    <row r="75" spans="1:13">
      <c r="A75" t="s">
        <v>1532</v>
      </c>
      <c r="B75">
        <v>1538.5897513662</v>
      </c>
      <c r="C75">
        <v>1546.4349722968</v>
      </c>
      <c r="D75">
        <v>1555.0115341573</v>
      </c>
      <c r="E75">
        <v>1562.0333319147</v>
      </c>
      <c r="F75">
        <v>1538.3990984235</v>
      </c>
      <c r="G75">
        <v>1546.4139587292</v>
      </c>
      <c r="H75">
        <v>1554.8158056273</v>
      </c>
      <c r="I75">
        <v>1561.9551206173</v>
      </c>
      <c r="J75">
        <v>1538.4164277011</v>
      </c>
      <c r="K75">
        <v>1546.6858174714</v>
      </c>
      <c r="L75">
        <v>1554.7609322644</v>
      </c>
      <c r="M75">
        <v>1561.8858472544</v>
      </c>
    </row>
    <row r="76" spans="1:13">
      <c r="A76" t="s">
        <v>1533</v>
      </c>
      <c r="B76">
        <v>1538.590713391</v>
      </c>
      <c r="C76">
        <v>1546.4347783052</v>
      </c>
      <c r="D76">
        <v>1555.0136975718</v>
      </c>
      <c r="E76">
        <v>1562.0309509997</v>
      </c>
      <c r="F76">
        <v>1538.3979427757</v>
      </c>
      <c r="G76">
        <v>1546.4145425902</v>
      </c>
      <c r="H76">
        <v>1554.8126584219</v>
      </c>
      <c r="I76">
        <v>1561.9227657677</v>
      </c>
      <c r="J76">
        <v>1538.4166196862</v>
      </c>
      <c r="K76">
        <v>1546.6860115259</v>
      </c>
      <c r="L76">
        <v>1554.7579832889</v>
      </c>
      <c r="M76">
        <v>1561.8862449694</v>
      </c>
    </row>
    <row r="77" spans="1:13">
      <c r="A77" t="s">
        <v>1534</v>
      </c>
      <c r="B77">
        <v>1538.5912913594</v>
      </c>
      <c r="C77">
        <v>1546.4345843137</v>
      </c>
      <c r="D77">
        <v>1555.0109437865</v>
      </c>
      <c r="E77">
        <v>1562.0414720986</v>
      </c>
      <c r="F77">
        <v>1538.3973649525</v>
      </c>
      <c r="G77">
        <v>1546.4149324651</v>
      </c>
      <c r="H77">
        <v>1554.8150193054</v>
      </c>
      <c r="I77">
        <v>1561.9293157897</v>
      </c>
      <c r="J77">
        <v>1538.4146941911</v>
      </c>
      <c r="K77">
        <v>1546.6850374487</v>
      </c>
      <c r="L77">
        <v>1554.7609322644</v>
      </c>
      <c r="M77">
        <v>1561.8842602767</v>
      </c>
    </row>
    <row r="78" spans="1:13">
      <c r="A78" t="s">
        <v>1535</v>
      </c>
      <c r="B78">
        <v>1538.5922552687</v>
      </c>
      <c r="C78">
        <v>1546.4334165619</v>
      </c>
      <c r="D78">
        <v>1555.0105495652</v>
      </c>
      <c r="E78">
        <v>1562.0259873878</v>
      </c>
      <c r="F78">
        <v>1538.3981347562</v>
      </c>
      <c r="G78">
        <v>1546.4131808826</v>
      </c>
      <c r="H78">
        <v>1554.8134466639</v>
      </c>
      <c r="I78">
        <v>1561.9180026789</v>
      </c>
      <c r="J78">
        <v>1538.4154658944</v>
      </c>
      <c r="K78">
        <v>1546.6848433944</v>
      </c>
      <c r="L78">
        <v>1554.7587695532</v>
      </c>
      <c r="M78">
        <v>1561.8854514797</v>
      </c>
    </row>
    <row r="79" spans="1:13">
      <c r="A79" t="s">
        <v>1536</v>
      </c>
      <c r="B79">
        <v>1538.5916772995</v>
      </c>
      <c r="C79">
        <v>1546.4345843137</v>
      </c>
      <c r="D79">
        <v>1555.0101572672</v>
      </c>
      <c r="E79">
        <v>1562.0158623381</v>
      </c>
      <c r="F79">
        <v>1538.4002521908</v>
      </c>
      <c r="G79">
        <v>1546.4143486038</v>
      </c>
      <c r="H79">
        <v>1554.8136427633</v>
      </c>
      <c r="I79">
        <v>1561.9203851897</v>
      </c>
      <c r="J79">
        <v>1538.4181612151</v>
      </c>
      <c r="K79">
        <v>1546.6830912004</v>
      </c>
      <c r="L79">
        <v>1554.7585734676</v>
      </c>
      <c r="M79">
        <v>1561.8816799897</v>
      </c>
    </row>
    <row r="80" spans="1:13">
      <c r="A80" t="s">
        <v>1537</v>
      </c>
      <c r="B80">
        <v>1538.5910993308</v>
      </c>
      <c r="C80">
        <v>1546.4351681903</v>
      </c>
      <c r="D80">
        <v>1555.0152725414</v>
      </c>
      <c r="E80">
        <v>1562.0361106283</v>
      </c>
      <c r="F80">
        <v>1538.3973649525</v>
      </c>
      <c r="G80">
        <v>1546.4155163268</v>
      </c>
      <c r="H80">
        <v>1554.8160036498</v>
      </c>
      <c r="I80">
        <v>1561.9176049478</v>
      </c>
      <c r="J80">
        <v>1538.4139243709</v>
      </c>
      <c r="K80">
        <v>1546.6840652752</v>
      </c>
      <c r="L80">
        <v>1554.7591617244</v>
      </c>
      <c r="M80">
        <v>1561.8816799897</v>
      </c>
    </row>
    <row r="81" spans="1:13">
      <c r="A81" t="s">
        <v>1538</v>
      </c>
      <c r="B81">
        <v>1538.5918693283</v>
      </c>
      <c r="C81">
        <v>1546.4353621819</v>
      </c>
      <c r="D81">
        <v>1555.0133052722</v>
      </c>
      <c r="E81">
        <v>1562.0299574987</v>
      </c>
      <c r="F81">
        <v>1538.3960173274</v>
      </c>
      <c r="G81">
        <v>1546.4143486038</v>
      </c>
      <c r="H81">
        <v>1554.8160036498</v>
      </c>
      <c r="I81">
        <v>1561.9060941141</v>
      </c>
      <c r="J81">
        <v>1538.4139243709</v>
      </c>
      <c r="K81">
        <v>1546.6864015377</v>
      </c>
      <c r="L81">
        <v>1554.7591617244</v>
      </c>
      <c r="M81">
        <v>1561.881282277</v>
      </c>
    </row>
    <row r="82" spans="1:13">
      <c r="A82" t="s">
        <v>1539</v>
      </c>
      <c r="B82">
        <v>1538.5932172966</v>
      </c>
      <c r="C82">
        <v>1546.4355561736</v>
      </c>
      <c r="D82">
        <v>1555.0136975718</v>
      </c>
      <c r="E82">
        <v>1562.0345233452</v>
      </c>
      <c r="F82">
        <v>1538.4008300161</v>
      </c>
      <c r="G82">
        <v>1546.4164881628</v>
      </c>
      <c r="H82">
        <v>1554.8144290838</v>
      </c>
      <c r="I82">
        <v>1561.928919993</v>
      </c>
      <c r="J82">
        <v>1538.4181612151</v>
      </c>
      <c r="K82">
        <v>1546.6850374487</v>
      </c>
      <c r="L82">
        <v>1554.7605400924</v>
      </c>
      <c r="M82">
        <v>1561.8866426846</v>
      </c>
    </row>
    <row r="83" spans="1:13">
      <c r="A83" t="s">
        <v>1540</v>
      </c>
      <c r="B83">
        <v>1538.5909073022</v>
      </c>
      <c r="C83">
        <v>1546.4349722968</v>
      </c>
      <c r="D83">
        <v>1555.013501422</v>
      </c>
      <c r="E83">
        <v>1562.030355287</v>
      </c>
      <c r="F83">
        <v>1538.3985205994</v>
      </c>
      <c r="G83">
        <v>1546.4125970226</v>
      </c>
      <c r="H83">
        <v>1554.8156095274</v>
      </c>
      <c r="I83">
        <v>1561.9187962017</v>
      </c>
      <c r="J83">
        <v>1538.4164277011</v>
      </c>
      <c r="K83">
        <v>1546.6838712211</v>
      </c>
      <c r="L83">
        <v>1554.7607361784</v>
      </c>
      <c r="M83">
        <v>1561.8862449694</v>
      </c>
    </row>
    <row r="84" spans="1:13">
      <c r="A84" t="s">
        <v>1541</v>
      </c>
      <c r="B84">
        <v>1538.5909073022</v>
      </c>
      <c r="C84">
        <v>1546.4349722968</v>
      </c>
      <c r="D84">
        <v>1555.0136975718</v>
      </c>
      <c r="E84">
        <v>1562.0240023399</v>
      </c>
      <c r="F84">
        <v>1538.3985205994</v>
      </c>
      <c r="G84">
        <v>1546.4135707567</v>
      </c>
      <c r="H84">
        <v>1554.8156095274</v>
      </c>
      <c r="I84">
        <v>1561.9134375136</v>
      </c>
      <c r="J84">
        <v>1538.4156578792</v>
      </c>
      <c r="K84">
        <v>1546.6836752646</v>
      </c>
      <c r="L84">
        <v>1554.7609322644</v>
      </c>
      <c r="M84">
        <v>1561.8814821034</v>
      </c>
    </row>
    <row r="85" spans="1:13">
      <c r="A85" t="s">
        <v>1542</v>
      </c>
      <c r="B85">
        <v>1538.5909073022</v>
      </c>
      <c r="C85">
        <v>1546.4355561736</v>
      </c>
      <c r="D85">
        <v>1555.0168455911</v>
      </c>
      <c r="E85">
        <v>1562.029163863</v>
      </c>
      <c r="F85">
        <v>1538.3973649525</v>
      </c>
      <c r="G85">
        <v>1546.4147384785</v>
      </c>
      <c r="H85">
        <v>1554.8134466639</v>
      </c>
      <c r="I85">
        <v>1561.9279266217</v>
      </c>
      <c r="J85">
        <v>1538.4141163554</v>
      </c>
      <c r="K85">
        <v>1546.68542746</v>
      </c>
      <c r="L85">
        <v>1554.7579832889</v>
      </c>
      <c r="M85">
        <v>1561.8862449694</v>
      </c>
    </row>
    <row r="86" spans="1:13">
      <c r="A86" t="s">
        <v>1543</v>
      </c>
      <c r="B86">
        <v>1538.5910993308</v>
      </c>
      <c r="C86">
        <v>1546.4365299366</v>
      </c>
      <c r="D86">
        <v>1555.0109437865</v>
      </c>
      <c r="E86">
        <v>1562.0490146999</v>
      </c>
      <c r="F86">
        <v>1538.3973649525</v>
      </c>
      <c r="G86">
        <v>1546.4155163268</v>
      </c>
      <c r="H86">
        <v>1554.8152154051</v>
      </c>
      <c r="I86">
        <v>1561.9469813334</v>
      </c>
      <c r="J86">
        <v>1538.4133465357</v>
      </c>
      <c r="K86">
        <v>1546.68542746</v>
      </c>
      <c r="L86">
        <v>1554.7591617244</v>
      </c>
      <c r="M86">
        <v>1561.8864428569</v>
      </c>
    </row>
    <row r="87" spans="1:13">
      <c r="A87" t="s">
        <v>1544</v>
      </c>
      <c r="B87">
        <v>1538.5912913594</v>
      </c>
      <c r="C87">
        <v>1546.4334165619</v>
      </c>
      <c r="D87">
        <v>1555.0131071994</v>
      </c>
      <c r="E87">
        <v>1562.030355287</v>
      </c>
      <c r="F87">
        <v>1538.3979427757</v>
      </c>
      <c r="G87">
        <v>1546.413764743</v>
      </c>
      <c r="H87">
        <v>1554.8134466639</v>
      </c>
      <c r="I87">
        <v>1561.9487682821</v>
      </c>
      <c r="J87">
        <v>1538.416041849</v>
      </c>
      <c r="K87">
        <v>1546.6850374487</v>
      </c>
      <c r="L87">
        <v>1554.7581793743</v>
      </c>
      <c r="M87">
        <v>1561.8888252715</v>
      </c>
    </row>
    <row r="88" spans="1:13">
      <c r="A88" t="s">
        <v>1545</v>
      </c>
      <c r="B88">
        <v>1538.5914833881</v>
      </c>
      <c r="C88">
        <v>1546.4345843137</v>
      </c>
      <c r="D88">
        <v>1555.0166494405</v>
      </c>
      <c r="E88">
        <v>1562.0247959704</v>
      </c>
      <c r="F88">
        <v>1538.3981347562</v>
      </c>
      <c r="G88">
        <v>1546.4149324651</v>
      </c>
      <c r="H88">
        <v>1554.8148232057</v>
      </c>
      <c r="I88">
        <v>1561.9285222563</v>
      </c>
      <c r="J88">
        <v>1538.4173913913</v>
      </c>
      <c r="K88">
        <v>1546.6864015377</v>
      </c>
      <c r="L88">
        <v>1554.7585734676</v>
      </c>
      <c r="M88">
        <v>1561.8852535924</v>
      </c>
    </row>
    <row r="89" spans="1:13">
      <c r="A89" t="s">
        <v>1546</v>
      </c>
      <c r="B89">
        <v>1538.5889813708</v>
      </c>
      <c r="C89">
        <v>1546.4345843137</v>
      </c>
      <c r="D89">
        <v>1555.0142879447</v>
      </c>
      <c r="E89">
        <v>1562.0309509997</v>
      </c>
      <c r="F89">
        <v>1538.3960173274</v>
      </c>
      <c r="G89">
        <v>1546.413764743</v>
      </c>
      <c r="H89">
        <v>1554.8134466639</v>
      </c>
      <c r="I89">
        <v>1561.9195897252</v>
      </c>
      <c r="J89">
        <v>1538.4125767168</v>
      </c>
      <c r="K89">
        <v>1546.6844552859</v>
      </c>
      <c r="L89">
        <v>1554.7575891959</v>
      </c>
      <c r="M89">
        <v>1561.8830690755</v>
      </c>
    </row>
    <row r="90" spans="1:13">
      <c r="A90" t="s">
        <v>1547</v>
      </c>
      <c r="B90">
        <v>1538.5909073022</v>
      </c>
      <c r="C90">
        <v>1546.4340004376</v>
      </c>
      <c r="D90">
        <v>1555.0168455911</v>
      </c>
      <c r="E90">
        <v>1562.0398828641</v>
      </c>
      <c r="F90">
        <v>1538.3973649525</v>
      </c>
      <c r="G90">
        <v>1546.4143486038</v>
      </c>
      <c r="H90">
        <v>1554.8144290838</v>
      </c>
      <c r="I90">
        <v>1561.9368592481</v>
      </c>
      <c r="J90">
        <v>1538.4145022066</v>
      </c>
      <c r="K90">
        <v>1546.6836752646</v>
      </c>
      <c r="L90">
        <v>1554.7599499122</v>
      </c>
      <c r="M90">
        <v>1561.8886273833</v>
      </c>
    </row>
    <row r="91" spans="1:13">
      <c r="A91" t="s">
        <v>1548</v>
      </c>
      <c r="B91">
        <v>1538.5930271501</v>
      </c>
      <c r="C91">
        <v>1546.4357539691</v>
      </c>
      <c r="D91">
        <v>1555.0129129728</v>
      </c>
      <c r="E91">
        <v>1562.0271807474</v>
      </c>
      <c r="F91">
        <v>1538.3979446579</v>
      </c>
      <c r="G91">
        <v>1546.4155182286</v>
      </c>
      <c r="H91">
        <v>1554.8140388073</v>
      </c>
      <c r="I91">
        <v>1561.93308945</v>
      </c>
      <c r="J91">
        <v>1538.4152739096</v>
      </c>
      <c r="K91">
        <v>1546.6850393512</v>
      </c>
      <c r="L91">
        <v>1554.7605420148</v>
      </c>
      <c r="M91">
        <v>1561.8868425123</v>
      </c>
    </row>
    <row r="92" spans="1:13">
      <c r="A92" t="s">
        <v>1549</v>
      </c>
      <c r="B92">
        <v>1538.5911012134</v>
      </c>
      <c r="C92">
        <v>1546.4351700921</v>
      </c>
      <c r="D92">
        <v>1555.0146840909</v>
      </c>
      <c r="E92">
        <v>1562.0621188572</v>
      </c>
      <c r="F92">
        <v>1538.3965970318</v>
      </c>
      <c r="G92">
        <v>1546.4141565192</v>
      </c>
      <c r="H92">
        <v>1554.8150212279</v>
      </c>
      <c r="I92">
        <v>1561.9364634476</v>
      </c>
      <c r="J92">
        <v>1538.4139262531</v>
      </c>
      <c r="K92">
        <v>1546.6854293624</v>
      </c>
      <c r="L92">
        <v>1554.7601479205</v>
      </c>
      <c r="M92">
        <v>1561.8832689023</v>
      </c>
    </row>
    <row r="93" spans="1:13">
      <c r="A93" t="s">
        <v>1550</v>
      </c>
      <c r="B93">
        <v>1538.5909091848</v>
      </c>
      <c r="C93">
        <v>1546.4363359447</v>
      </c>
      <c r="D93">
        <v>1555.0129129728</v>
      </c>
      <c r="E93">
        <v>1562.0283721685</v>
      </c>
      <c r="F93">
        <v>1538.3973668347</v>
      </c>
      <c r="G93">
        <v>1546.4161020908</v>
      </c>
      <c r="H93">
        <v>1554.8142349068</v>
      </c>
      <c r="I93">
        <v>1561.9378526308</v>
      </c>
      <c r="J93">
        <v>1538.4139262531</v>
      </c>
      <c r="K93">
        <v>1546.6836771671</v>
      </c>
      <c r="L93">
        <v>1554.7609341869</v>
      </c>
      <c r="M93">
        <v>1561.8882316072</v>
      </c>
    </row>
    <row r="94" spans="1:13">
      <c r="A94" t="s">
        <v>1551</v>
      </c>
      <c r="B94">
        <v>1538.5912932421</v>
      </c>
      <c r="C94">
        <v>1546.4347802071</v>
      </c>
      <c r="D94">
        <v>1555.0131091225</v>
      </c>
      <c r="E94">
        <v>1562.0365103602</v>
      </c>
      <c r="F94">
        <v>1538.3983286188</v>
      </c>
      <c r="G94">
        <v>1546.4137666448</v>
      </c>
      <c r="H94">
        <v>1554.8138407853</v>
      </c>
      <c r="I94">
        <v>1561.930311103</v>
      </c>
      <c r="J94">
        <v>1538.4156597614</v>
      </c>
      <c r="K94">
        <v>1546.6834831132</v>
      </c>
      <c r="L94">
        <v>1554.7591636468</v>
      </c>
      <c r="M94">
        <v>1561.8880337193</v>
      </c>
    </row>
    <row r="95" spans="1:13">
      <c r="A95" t="s">
        <v>1552</v>
      </c>
      <c r="B95">
        <v>1538.5916791822</v>
      </c>
      <c r="C95">
        <v>1546.4340023395</v>
      </c>
      <c r="D95">
        <v>1555.0140937177</v>
      </c>
      <c r="E95">
        <v>1562.0353189267</v>
      </c>
      <c r="F95">
        <v>1538.3965970318</v>
      </c>
      <c r="G95">
        <v>1546.4149343669</v>
      </c>
      <c r="H95">
        <v>1554.8158075498</v>
      </c>
      <c r="I95">
        <v>1561.926937132</v>
      </c>
      <c r="J95">
        <v>1538.4152739096</v>
      </c>
      <c r="K95">
        <v>1546.6848452969</v>
      </c>
      <c r="L95">
        <v>1554.7597538263</v>
      </c>
      <c r="M95">
        <v>1561.886444797</v>
      </c>
    </row>
    <row r="96" spans="1:13">
      <c r="A96" t="s">
        <v>1553</v>
      </c>
      <c r="B96">
        <v>1538.5914852708</v>
      </c>
      <c r="C96">
        <v>1546.4367258305</v>
      </c>
      <c r="D96">
        <v>1555.0095688205</v>
      </c>
      <c r="E96">
        <v>1562.0329380057</v>
      </c>
      <c r="F96">
        <v>1538.3996781301</v>
      </c>
      <c r="G96">
        <v>1546.4151283535</v>
      </c>
      <c r="H96">
        <v>1554.8148251282</v>
      </c>
      <c r="I96">
        <v>1561.9410287475</v>
      </c>
      <c r="J96">
        <v>1538.4170074209</v>
      </c>
      <c r="K96">
        <v>1546.6854293624</v>
      </c>
      <c r="L96">
        <v>1554.7599518346</v>
      </c>
      <c r="M96">
        <v>1561.8882316072</v>
      </c>
    </row>
    <row r="97" spans="1:13">
      <c r="A97" t="s">
        <v>1554</v>
      </c>
      <c r="B97">
        <v>1538.5924491803</v>
      </c>
      <c r="C97">
        <v>1546.4351700921</v>
      </c>
      <c r="D97">
        <v>1555.014880241</v>
      </c>
      <c r="E97">
        <v>1562.038693366</v>
      </c>
      <c r="F97">
        <v>1538.3962111895</v>
      </c>
      <c r="G97">
        <v>1546.4155182286</v>
      </c>
      <c r="H97">
        <v>1554.8138407853</v>
      </c>
      <c r="I97">
        <v>1561.9299133656</v>
      </c>
      <c r="J97">
        <v>1538.4141182376</v>
      </c>
      <c r="K97">
        <v>1546.6844571884</v>
      </c>
      <c r="L97">
        <v>1554.7605420148</v>
      </c>
      <c r="M97">
        <v>1561.8856513071</v>
      </c>
    </row>
    <row r="98" spans="1:13">
      <c r="A98" t="s">
        <v>1555</v>
      </c>
      <c r="B98">
        <v>1538.592835121</v>
      </c>
      <c r="C98">
        <v>1546.4347802071</v>
      </c>
      <c r="D98">
        <v>1555.016455213</v>
      </c>
      <c r="E98">
        <v>1562.028570092</v>
      </c>
      <c r="F98">
        <v>1538.3971748544</v>
      </c>
      <c r="G98">
        <v>1546.4145444921</v>
      </c>
      <c r="H98">
        <v>1554.8142349068</v>
      </c>
      <c r="I98">
        <v>1561.934876367</v>
      </c>
      <c r="J98">
        <v>1538.4164295834</v>
      </c>
      <c r="K98">
        <v>1546.6834831132</v>
      </c>
      <c r="L98">
        <v>1554.7583773821</v>
      </c>
      <c r="M98">
        <v>1561.8836666159</v>
      </c>
    </row>
    <row r="99" spans="1:13">
      <c r="A99" t="s">
        <v>1556</v>
      </c>
      <c r="B99">
        <v>1538.5914852708</v>
      </c>
      <c r="C99">
        <v>1546.4351700921</v>
      </c>
      <c r="D99">
        <v>1555.0160609889</v>
      </c>
      <c r="E99">
        <v>1562.0267829607</v>
      </c>
      <c r="F99">
        <v>1538.3985224815</v>
      </c>
      <c r="G99">
        <v>1546.4149343669</v>
      </c>
      <c r="H99">
        <v>1554.8140388073</v>
      </c>
      <c r="I99">
        <v>1561.933487189</v>
      </c>
      <c r="J99">
        <v>1538.4150819249</v>
      </c>
      <c r="K99">
        <v>1546.6846512426</v>
      </c>
      <c r="L99">
        <v>1554.7571970255</v>
      </c>
      <c r="M99">
        <v>1561.8878338912</v>
      </c>
    </row>
    <row r="100" spans="1:13">
      <c r="A100" t="s">
        <v>1557</v>
      </c>
      <c r="B100">
        <v>1538.5905232451</v>
      </c>
      <c r="C100">
        <v>1546.4353640838</v>
      </c>
      <c r="D100">
        <v>1555.0154706147</v>
      </c>
      <c r="E100">
        <v>1562.0289659393</v>
      </c>
      <c r="F100">
        <v>1538.3954413878</v>
      </c>
      <c r="G100">
        <v>1546.4149343669</v>
      </c>
      <c r="H100">
        <v>1554.8138407853</v>
      </c>
      <c r="I100">
        <v>1561.9313025371</v>
      </c>
      <c r="J100">
        <v>1538.4139262531</v>
      </c>
      <c r="K100">
        <v>1546.6869856044</v>
      </c>
      <c r="L100">
        <v>1554.7583773821</v>
      </c>
      <c r="M100">
        <v>1561.8844601038</v>
      </c>
    </row>
    <row r="101" spans="1:13">
      <c r="A101" t="s">
        <v>1558</v>
      </c>
      <c r="B101">
        <v>1538.5911012134</v>
      </c>
      <c r="C101">
        <v>1546.4341963308</v>
      </c>
      <c r="D101">
        <v>1555.0142898677</v>
      </c>
      <c r="E101">
        <v>1562.0341274951</v>
      </c>
      <c r="F101">
        <v>1538.3985224815</v>
      </c>
      <c r="G101">
        <v>1546.4145444921</v>
      </c>
      <c r="H101">
        <v>1554.8163977724</v>
      </c>
      <c r="I101">
        <v>1561.9324938119</v>
      </c>
      <c r="J101">
        <v>1538.4164295834</v>
      </c>
      <c r="K101">
        <v>1546.6844571884</v>
      </c>
      <c r="L101">
        <v>1554.7599518346</v>
      </c>
      <c r="M101">
        <v>1561.8862469095</v>
      </c>
    </row>
    <row r="102" spans="1:13">
      <c r="A102" t="s">
        <v>1559</v>
      </c>
      <c r="B102">
        <v>1538.5924491803</v>
      </c>
      <c r="C102">
        <v>1546.4341963308</v>
      </c>
      <c r="D102">
        <v>1555.0168475142</v>
      </c>
      <c r="E102">
        <v>1562.0462378809</v>
      </c>
      <c r="F102">
        <v>1538.3996781301</v>
      </c>
      <c r="G102">
        <v>1546.4139606311</v>
      </c>
      <c r="H102">
        <v>1554.8144310064</v>
      </c>
      <c r="I102">
        <v>1561.9100655556</v>
      </c>
      <c r="J102">
        <v>1538.4175852589</v>
      </c>
      <c r="K102">
        <v>1546.6844571884</v>
      </c>
      <c r="L102">
        <v>1554.7591636468</v>
      </c>
      <c r="M102">
        <v>1561.8858491945</v>
      </c>
    </row>
    <row r="103" spans="1:13">
      <c r="A103" t="s">
        <v>1560</v>
      </c>
      <c r="B103">
        <v>1538.5920632398</v>
      </c>
      <c r="C103">
        <v>1546.4349741987</v>
      </c>
      <c r="D103">
        <v>1555.0136994949</v>
      </c>
      <c r="E103">
        <v>1562.0261872511</v>
      </c>
      <c r="F103">
        <v>1538.3991003056</v>
      </c>
      <c r="G103">
        <v>1546.4145444921</v>
      </c>
      <c r="H103">
        <v>1554.8138407853</v>
      </c>
      <c r="I103">
        <v>1561.9394416576</v>
      </c>
      <c r="J103">
        <v>1538.4158517463</v>
      </c>
      <c r="K103">
        <v>1546.6825090391</v>
      </c>
      <c r="L103">
        <v>1554.7599518346</v>
      </c>
      <c r="M103">
        <v>1561.8846599309</v>
      </c>
    </row>
    <row r="104" spans="1:13">
      <c r="A104" t="s">
        <v>1561</v>
      </c>
      <c r="B104">
        <v>1538.5911012134</v>
      </c>
      <c r="C104">
        <v>1546.4338064463</v>
      </c>
      <c r="D104">
        <v>1555.0150763912</v>
      </c>
      <c r="E104">
        <v>1562.0396868782</v>
      </c>
      <c r="F104">
        <v>1538.3981366383</v>
      </c>
      <c r="G104">
        <v>1546.4133767705</v>
      </c>
      <c r="H104">
        <v>1554.8142349068</v>
      </c>
      <c r="I104">
        <v>1561.9285241965</v>
      </c>
      <c r="J104">
        <v>1538.4148899402</v>
      </c>
      <c r="K104">
        <v>1546.6828990491</v>
      </c>
      <c r="L104">
        <v>1554.7571970255</v>
      </c>
      <c r="M104">
        <v>1561.8854534198</v>
      </c>
    </row>
    <row r="105" spans="1:13">
      <c r="A105" t="s">
        <v>1562</v>
      </c>
      <c r="B105">
        <v>1538.5909091848</v>
      </c>
      <c r="C105">
        <v>1546.4347802071</v>
      </c>
      <c r="D105">
        <v>1555.0099630413</v>
      </c>
      <c r="E105">
        <v>1562.041076245</v>
      </c>
      <c r="F105">
        <v>1538.3985224815</v>
      </c>
      <c r="G105">
        <v>1546.4145444921</v>
      </c>
      <c r="H105">
        <v>1554.8158075498</v>
      </c>
      <c r="I105">
        <v>1561.9317002753</v>
      </c>
      <c r="J105">
        <v>1538.4158517463</v>
      </c>
      <c r="K105">
        <v>1546.6854293624</v>
      </c>
      <c r="L105">
        <v>1554.7599518346</v>
      </c>
      <c r="M105">
        <v>1561.889224928</v>
      </c>
    </row>
    <row r="106" spans="1:13">
      <c r="A106" t="s">
        <v>1563</v>
      </c>
      <c r="B106">
        <v>1538.5914852708</v>
      </c>
      <c r="C106">
        <v>1546.4353640838</v>
      </c>
      <c r="D106">
        <v>1555.0142898677</v>
      </c>
      <c r="E106">
        <v>1562.0190407125</v>
      </c>
      <c r="F106">
        <v>1538.4004479361</v>
      </c>
      <c r="G106">
        <v>1546.4151283535</v>
      </c>
      <c r="H106">
        <v>1554.8134485865</v>
      </c>
      <c r="I106">
        <v>1561.9164156358</v>
      </c>
      <c r="J106">
        <v>1538.4170074209</v>
      </c>
      <c r="K106">
        <v>1546.6844571884</v>
      </c>
      <c r="L106">
        <v>1554.7601479205</v>
      </c>
      <c r="M106">
        <v>1561.8812842171</v>
      </c>
    </row>
    <row r="107" spans="1:13">
      <c r="A107" t="s">
        <v>1564</v>
      </c>
      <c r="B107">
        <v>1538.5922571514</v>
      </c>
      <c r="C107">
        <v>1546.4353640838</v>
      </c>
      <c r="D107">
        <v>1555.0140937177</v>
      </c>
      <c r="E107">
        <v>1562.0263851741</v>
      </c>
      <c r="F107">
        <v>1538.3985224815</v>
      </c>
      <c r="G107">
        <v>1546.4149343669</v>
      </c>
      <c r="H107">
        <v>1554.8156114499</v>
      </c>
      <c r="I107">
        <v>1561.9215764479</v>
      </c>
      <c r="J107">
        <v>1538.4175852589</v>
      </c>
      <c r="K107">
        <v>1546.6848452969</v>
      </c>
      <c r="L107">
        <v>1554.7593616548</v>
      </c>
      <c r="M107">
        <v>1561.8844601038</v>
      </c>
    </row>
    <row r="108" spans="1:13">
      <c r="A108" t="s">
        <v>1565</v>
      </c>
      <c r="B108">
        <v>1538.5920632398</v>
      </c>
      <c r="C108">
        <v>1546.4345862156</v>
      </c>
      <c r="D108">
        <v>1555.014880241</v>
      </c>
      <c r="E108">
        <v>1562.0271807474</v>
      </c>
      <c r="F108">
        <v>1538.399870111</v>
      </c>
      <c r="G108">
        <v>1546.4135726585</v>
      </c>
      <c r="H108">
        <v>1554.8130544654</v>
      </c>
      <c r="I108">
        <v>1561.9221720776</v>
      </c>
      <c r="J108">
        <v>1538.4171994061</v>
      </c>
      <c r="K108">
        <v>1546.6840671777</v>
      </c>
      <c r="L108">
        <v>1554.7589675611</v>
      </c>
      <c r="M108">
        <v>1561.8822775291</v>
      </c>
    </row>
    <row r="109" spans="1:13">
      <c r="A109" t="s">
        <v>1566</v>
      </c>
      <c r="B109">
        <v>1538.5907152736</v>
      </c>
      <c r="C109">
        <v>1546.4353640838</v>
      </c>
      <c r="D109">
        <v>1555.0136994949</v>
      </c>
      <c r="E109">
        <v>1562.0287680156</v>
      </c>
      <c r="F109">
        <v>1538.3979446579</v>
      </c>
      <c r="G109">
        <v>1546.4157122154</v>
      </c>
      <c r="H109">
        <v>1554.8140388073</v>
      </c>
      <c r="I109">
        <v>1561.9203871299</v>
      </c>
      <c r="J109">
        <v>1538.4160437312</v>
      </c>
      <c r="K109">
        <v>1546.6848452969</v>
      </c>
      <c r="L109">
        <v>1554.7581812967</v>
      </c>
      <c r="M109">
        <v>1561.8826752422</v>
      </c>
    </row>
    <row r="110" spans="1:13">
      <c r="A110" t="s">
        <v>1567</v>
      </c>
      <c r="B110">
        <v>1538.5916791822</v>
      </c>
      <c r="C110">
        <v>1546.433612455</v>
      </c>
      <c r="D110">
        <v>1555.0144879408</v>
      </c>
      <c r="E110">
        <v>1562.0341274951</v>
      </c>
      <c r="F110">
        <v>1538.3965970318</v>
      </c>
      <c r="G110">
        <v>1546.4125989244</v>
      </c>
      <c r="H110">
        <v>1554.8126603444</v>
      </c>
      <c r="I110">
        <v>1561.9195916654</v>
      </c>
      <c r="J110">
        <v>1538.4152739096</v>
      </c>
      <c r="K110">
        <v>1546.6850393512</v>
      </c>
      <c r="L110">
        <v>1554.7593616548</v>
      </c>
      <c r="M110">
        <v>1561.89021631</v>
      </c>
    </row>
    <row r="111" spans="1:13">
      <c r="A111" t="s">
        <v>1568</v>
      </c>
      <c r="B111">
        <v>1538.5907152736</v>
      </c>
      <c r="C111">
        <v>1546.4349741987</v>
      </c>
      <c r="D111">
        <v>1555.0131091225</v>
      </c>
      <c r="E111">
        <v>1562.0466356776</v>
      </c>
      <c r="F111">
        <v>1538.3979446579</v>
      </c>
      <c r="G111">
        <v>1546.4155182286</v>
      </c>
      <c r="H111">
        <v>1554.8158075498</v>
      </c>
      <c r="I111">
        <v>1561.947778766</v>
      </c>
      <c r="J111">
        <v>1538.4158517463</v>
      </c>
      <c r="K111">
        <v>1546.6844571884</v>
      </c>
      <c r="L111">
        <v>1554.7587714756</v>
      </c>
      <c r="M111">
        <v>1561.8862469095</v>
      </c>
    </row>
    <row r="112" spans="1:13">
      <c r="A112" t="s">
        <v>1569</v>
      </c>
      <c r="B112">
        <v>1538.5916791822</v>
      </c>
      <c r="C112">
        <v>1546.4341963308</v>
      </c>
      <c r="D112">
        <v>1555.0125206735</v>
      </c>
      <c r="E112">
        <v>1562.0388932326</v>
      </c>
      <c r="F112">
        <v>1538.3987144621</v>
      </c>
      <c r="G112">
        <v>1546.4147403804</v>
      </c>
      <c r="H112">
        <v>1554.8160055723</v>
      </c>
      <c r="I112">
        <v>1561.9221720776</v>
      </c>
      <c r="J112">
        <v>1538.4160437312</v>
      </c>
      <c r="K112">
        <v>1546.6827049953</v>
      </c>
      <c r="L112">
        <v>1554.7589675611</v>
      </c>
      <c r="M112">
        <v>1561.8882316072</v>
      </c>
    </row>
    <row r="113" spans="1:13">
      <c r="A113" t="s">
        <v>1570</v>
      </c>
      <c r="B113">
        <v>1538.591871211</v>
      </c>
      <c r="C113">
        <v>1546.4349741987</v>
      </c>
      <c r="D113">
        <v>1555.0103553392</v>
      </c>
      <c r="E113">
        <v>1562.0281723046</v>
      </c>
      <c r="F113">
        <v>1538.3965970318</v>
      </c>
      <c r="G113">
        <v>1546.4145444921</v>
      </c>
      <c r="H113">
        <v>1554.8142349068</v>
      </c>
      <c r="I113">
        <v>1561.9283262983</v>
      </c>
      <c r="J113">
        <v>1538.4139262531</v>
      </c>
      <c r="K113">
        <v>1546.6850393512</v>
      </c>
      <c r="L113">
        <v>1554.7583773821</v>
      </c>
      <c r="M113">
        <v>1561.8812842171</v>
      </c>
    </row>
    <row r="114" spans="1:13">
      <c r="A114" t="s">
        <v>1571</v>
      </c>
      <c r="B114">
        <v>1538.5922571514</v>
      </c>
      <c r="C114">
        <v>1546.433612455</v>
      </c>
      <c r="D114">
        <v>1555.0131091225</v>
      </c>
      <c r="E114">
        <v>1562.0472314027</v>
      </c>
      <c r="F114">
        <v>1538.3973668347</v>
      </c>
      <c r="G114">
        <v>1546.4125989244</v>
      </c>
      <c r="H114">
        <v>1554.8163977724</v>
      </c>
      <c r="I114">
        <v>1561.947778766</v>
      </c>
      <c r="J114">
        <v>1538.4154677766</v>
      </c>
      <c r="K114">
        <v>1546.6838731236</v>
      </c>
      <c r="L114">
        <v>1554.7605420148</v>
      </c>
      <c r="M114">
        <v>1561.8862469095</v>
      </c>
    </row>
    <row r="115" spans="1:13">
      <c r="A115" t="s">
        <v>1572</v>
      </c>
      <c r="B115">
        <v>1538.5922571514</v>
      </c>
      <c r="C115">
        <v>1546.4349741987</v>
      </c>
      <c r="D115">
        <v>1555.0101591902</v>
      </c>
      <c r="E115">
        <v>1562.0349230763</v>
      </c>
      <c r="F115">
        <v>1538.4004479361</v>
      </c>
      <c r="G115">
        <v>1546.4155182286</v>
      </c>
      <c r="H115">
        <v>1554.8158075498</v>
      </c>
      <c r="I115">
        <v>1561.9386481139</v>
      </c>
      <c r="J115">
        <v>1538.4177772442</v>
      </c>
      <c r="K115">
        <v>1546.6844571884</v>
      </c>
      <c r="L115">
        <v>1554.7603440064</v>
      </c>
      <c r="M115">
        <v>1561.8874381155</v>
      </c>
    </row>
    <row r="116" spans="1:13">
      <c r="A116" t="s">
        <v>1573</v>
      </c>
      <c r="B116">
        <v>1538.5909091848</v>
      </c>
      <c r="C116">
        <v>1546.4357539691</v>
      </c>
      <c r="D116">
        <v>1555.0140937177</v>
      </c>
      <c r="E116">
        <v>1562.0238063579</v>
      </c>
      <c r="F116">
        <v>1538.3981366383</v>
      </c>
      <c r="G116">
        <v>1546.4155182286</v>
      </c>
      <c r="H116">
        <v>1554.8120720472</v>
      </c>
      <c r="I116">
        <v>1561.914828596</v>
      </c>
      <c r="J116">
        <v>1538.4160437312</v>
      </c>
      <c r="K116">
        <v>1546.6854293624</v>
      </c>
      <c r="L116">
        <v>1554.7579852113</v>
      </c>
      <c r="M116">
        <v>1561.8862469095</v>
      </c>
    </row>
    <row r="117" spans="1:13">
      <c r="A117" t="s">
        <v>1574</v>
      </c>
      <c r="B117">
        <v>1538.5907152736</v>
      </c>
      <c r="C117">
        <v>1546.4341963308</v>
      </c>
      <c r="D117">
        <v>1555.0111418587</v>
      </c>
      <c r="E117">
        <v>1562.0319445021</v>
      </c>
      <c r="F117">
        <v>1538.3960192096</v>
      </c>
      <c r="G117">
        <v>1546.4137666448</v>
      </c>
      <c r="H117">
        <v>1554.8148251282</v>
      </c>
      <c r="I117">
        <v>1561.9289219332</v>
      </c>
      <c r="J117">
        <v>1538.4139262531</v>
      </c>
      <c r="K117">
        <v>1546.6834831132</v>
      </c>
      <c r="L117">
        <v>1554.7587714756</v>
      </c>
      <c r="M117">
        <v>1561.8834687291</v>
      </c>
    </row>
    <row r="118" spans="1:13">
      <c r="A118" t="s">
        <v>1575</v>
      </c>
      <c r="B118">
        <v>1538.5924491803</v>
      </c>
      <c r="C118">
        <v>1546.4355580755</v>
      </c>
      <c r="D118">
        <v>1555.0138975678</v>
      </c>
      <c r="E118">
        <v>1562.0299594391</v>
      </c>
      <c r="F118">
        <v>1538.3971748544</v>
      </c>
      <c r="G118">
        <v>1546.4147403804</v>
      </c>
      <c r="H118">
        <v>1554.8152173277</v>
      </c>
      <c r="I118">
        <v>1561.9062939467</v>
      </c>
      <c r="J118">
        <v>1538.4150819249</v>
      </c>
      <c r="K118">
        <v>1546.6854293624</v>
      </c>
      <c r="L118">
        <v>1554.7607381008</v>
      </c>
      <c r="M118">
        <v>1561.8828731289</v>
      </c>
    </row>
    <row r="119" spans="1:13">
      <c r="A119" t="s">
        <v>1576</v>
      </c>
      <c r="B119">
        <v>1538.5911012134</v>
      </c>
      <c r="C119">
        <v>1546.4361419528</v>
      </c>
      <c r="D119">
        <v>1555.014880241</v>
      </c>
      <c r="E119">
        <v>1562.0297615152</v>
      </c>
      <c r="F119">
        <v>1538.3985224815</v>
      </c>
      <c r="G119">
        <v>1546.4151283535</v>
      </c>
      <c r="H119">
        <v>1554.8138407853</v>
      </c>
      <c r="I119">
        <v>1561.9338829881</v>
      </c>
      <c r="J119">
        <v>1538.4170074209</v>
      </c>
      <c r="K119">
        <v>1546.6840671777</v>
      </c>
      <c r="L119">
        <v>1554.7571970255</v>
      </c>
      <c r="M119">
        <v>1561.8888272116</v>
      </c>
    </row>
    <row r="120" spans="1:13">
      <c r="A120" t="s">
        <v>1577</v>
      </c>
      <c r="B120">
        <v>1538.5926412093</v>
      </c>
      <c r="C120">
        <v>1546.4341963308</v>
      </c>
      <c r="D120">
        <v>1555.0131091225</v>
      </c>
      <c r="E120">
        <v>1562.0388932326</v>
      </c>
      <c r="F120">
        <v>1538.3977507953</v>
      </c>
      <c r="G120">
        <v>1546.4139606311</v>
      </c>
      <c r="H120">
        <v>1554.8128583661</v>
      </c>
      <c r="I120">
        <v>1561.9311046382</v>
      </c>
      <c r="J120">
        <v>1538.4150819249</v>
      </c>
      <c r="K120">
        <v>1546.6844571884</v>
      </c>
      <c r="L120">
        <v>1554.7587714756</v>
      </c>
      <c r="M120">
        <v>1561.8870404</v>
      </c>
    </row>
    <row r="121" spans="1:13">
      <c r="A121" t="s">
        <v>1578</v>
      </c>
      <c r="B121">
        <v>1538.5907152736</v>
      </c>
      <c r="C121">
        <v>1546.4355580755</v>
      </c>
      <c r="D121">
        <v>1555.0156667651</v>
      </c>
      <c r="E121">
        <v>1562.0331359304</v>
      </c>
      <c r="F121">
        <v>1538.3965970318</v>
      </c>
      <c r="G121">
        <v>1546.4159062021</v>
      </c>
      <c r="H121">
        <v>1554.8156114499</v>
      </c>
      <c r="I121">
        <v>1561.9328915506</v>
      </c>
      <c r="J121">
        <v>1538.4145040888</v>
      </c>
      <c r="K121">
        <v>1546.6864034402</v>
      </c>
      <c r="L121">
        <v>1554.7603440064</v>
      </c>
      <c r="M121">
        <v>1561.8846599309</v>
      </c>
    </row>
    <row r="122" spans="1:13">
      <c r="A122" t="s">
        <v>1579</v>
      </c>
      <c r="B122">
        <v>1538.5914852708</v>
      </c>
      <c r="C122">
        <v>1546.433612455</v>
      </c>
      <c r="D122">
        <v>1555.0144879408</v>
      </c>
      <c r="E122">
        <v>1562.0263851741</v>
      </c>
      <c r="F122">
        <v>1538.3971748544</v>
      </c>
      <c r="G122">
        <v>1546.4133767705</v>
      </c>
      <c r="H122">
        <v>1554.8156114499</v>
      </c>
      <c r="I122">
        <v>1561.9455940741</v>
      </c>
      <c r="J122">
        <v>1538.4150819249</v>
      </c>
      <c r="K122">
        <v>1546.6850393512</v>
      </c>
      <c r="L122">
        <v>1554.7583773821</v>
      </c>
      <c r="M122">
        <v>1561.8878338912</v>
      </c>
    </row>
    <row r="123" spans="1:13">
      <c r="A123" t="s">
        <v>1580</v>
      </c>
      <c r="B123">
        <v>1538.5897532489</v>
      </c>
      <c r="C123">
        <v>1546.4355580755</v>
      </c>
      <c r="D123">
        <v>1555.014880241</v>
      </c>
      <c r="E123">
        <v>1562.0404805246</v>
      </c>
      <c r="F123">
        <v>1538.3954413878</v>
      </c>
      <c r="G123">
        <v>1546.4153223401</v>
      </c>
      <c r="H123">
        <v>1554.8152173277</v>
      </c>
      <c r="I123">
        <v>1561.9446026218</v>
      </c>
      <c r="J123">
        <v>1538.4120007648</v>
      </c>
      <c r="K123">
        <v>1546.6850393512</v>
      </c>
      <c r="L123">
        <v>1554.7583773821</v>
      </c>
      <c r="M123">
        <v>1561.8904141986</v>
      </c>
    </row>
    <row r="124" spans="1:13">
      <c r="A124" t="s">
        <v>1581</v>
      </c>
      <c r="B124">
        <v>1538.592835121</v>
      </c>
      <c r="C124">
        <v>1546.4357539691</v>
      </c>
      <c r="D124">
        <v>1555.014880241</v>
      </c>
      <c r="E124">
        <v>1562.032540216</v>
      </c>
      <c r="F124">
        <v>1538.3973668347</v>
      </c>
      <c r="G124">
        <v>1546.4155182286</v>
      </c>
      <c r="H124">
        <v>1554.8152173277</v>
      </c>
      <c r="I124">
        <v>1561.926937132</v>
      </c>
      <c r="J124">
        <v>1538.4133484179</v>
      </c>
      <c r="K124">
        <v>1546.6825090391</v>
      </c>
      <c r="L124">
        <v>1554.7597538263</v>
      </c>
      <c r="M124">
        <v>1561.8878338912</v>
      </c>
    </row>
    <row r="125" spans="1:13">
      <c r="A125" t="s">
        <v>1582</v>
      </c>
      <c r="B125">
        <v>1538.5914852708</v>
      </c>
      <c r="C125">
        <v>1546.4349741987</v>
      </c>
      <c r="D125">
        <v>1555.0162571394</v>
      </c>
      <c r="E125">
        <v>1562.0307530756</v>
      </c>
      <c r="F125">
        <v>1538.3985224815</v>
      </c>
      <c r="G125">
        <v>1546.4139606311</v>
      </c>
      <c r="H125">
        <v>1554.8150212279</v>
      </c>
      <c r="I125">
        <v>1561.9211806551</v>
      </c>
      <c r="J125">
        <v>1538.4150819249</v>
      </c>
      <c r="K125">
        <v>1546.6844571884</v>
      </c>
      <c r="L125">
        <v>1554.7583773821</v>
      </c>
      <c r="M125">
        <v>1561.8846599309</v>
      </c>
    </row>
    <row r="126" spans="1:13">
      <c r="A126" t="s">
        <v>1583</v>
      </c>
      <c r="B126">
        <v>1538.5926412093</v>
      </c>
      <c r="C126">
        <v>1546.4353640838</v>
      </c>
      <c r="D126">
        <v>1555.0156667651</v>
      </c>
      <c r="E126">
        <v>1562.047429331</v>
      </c>
      <c r="F126">
        <v>1538.3971748544</v>
      </c>
      <c r="G126">
        <v>1546.4151283535</v>
      </c>
      <c r="H126">
        <v>1554.8148251282</v>
      </c>
      <c r="I126">
        <v>1561.9233633385</v>
      </c>
      <c r="J126">
        <v>1538.4164295834</v>
      </c>
      <c r="K126">
        <v>1546.6848452969</v>
      </c>
      <c r="L126">
        <v>1554.7587714756</v>
      </c>
      <c r="M126">
        <v>1561.8862469095</v>
      </c>
    </row>
    <row r="127" spans="1:13">
      <c r="A127" t="s">
        <v>1584</v>
      </c>
      <c r="B127">
        <v>1538.589559338</v>
      </c>
      <c r="C127">
        <v>1546.4361419528</v>
      </c>
      <c r="D127">
        <v>1555.0119303021</v>
      </c>
      <c r="E127">
        <v>1562.0287680156</v>
      </c>
      <c r="F127">
        <v>1538.3948635665</v>
      </c>
      <c r="G127">
        <v>1546.4159062021</v>
      </c>
      <c r="H127">
        <v>1554.8150212279</v>
      </c>
      <c r="I127">
        <v>1561.9315023763</v>
      </c>
      <c r="J127">
        <v>1538.4135404022</v>
      </c>
      <c r="K127">
        <v>1546.6846512426</v>
      </c>
      <c r="L127">
        <v>1554.761130273</v>
      </c>
      <c r="M127">
        <v>1561.886444797</v>
      </c>
    </row>
    <row r="128" spans="1:13">
      <c r="A128" t="s">
        <v>1585</v>
      </c>
      <c r="B128">
        <v>1538.5901373056</v>
      </c>
      <c r="C128">
        <v>1546.4345862156</v>
      </c>
      <c r="D128">
        <v>1555.0105514883</v>
      </c>
      <c r="E128">
        <v>1562.0295616509</v>
      </c>
      <c r="F128">
        <v>1538.3991003056</v>
      </c>
      <c r="G128">
        <v>1546.4141565192</v>
      </c>
      <c r="H128">
        <v>1554.8130544654</v>
      </c>
      <c r="I128">
        <v>1561.9215764479</v>
      </c>
      <c r="J128">
        <v>1538.4162375983</v>
      </c>
      <c r="K128">
        <v>1546.6850393512</v>
      </c>
      <c r="L128">
        <v>1554.7583773821</v>
      </c>
      <c r="M128">
        <v>1561.8836666159</v>
      </c>
    </row>
    <row r="129" spans="1:13">
      <c r="A129" t="s">
        <v>1586</v>
      </c>
      <c r="B129">
        <v>1538.5903312166</v>
      </c>
      <c r="C129">
        <v>1546.4330285796</v>
      </c>
      <c r="D129">
        <v>1555.0115360803</v>
      </c>
      <c r="E129">
        <v>1562.0331359304</v>
      </c>
      <c r="F129">
        <v>1538.3958253475</v>
      </c>
      <c r="G129">
        <v>1546.4133767705</v>
      </c>
      <c r="H129">
        <v>1554.8152173277</v>
      </c>
      <c r="I129">
        <v>1561.9408308461</v>
      </c>
      <c r="J129">
        <v>1538.4145040888</v>
      </c>
      <c r="K129">
        <v>1546.6854293624</v>
      </c>
      <c r="L129">
        <v>1554.7558205858</v>
      </c>
      <c r="M129">
        <v>1561.8866446247</v>
      </c>
    </row>
    <row r="130" spans="1:13">
      <c r="A130" t="s">
        <v>1587</v>
      </c>
      <c r="B130">
        <v>1538.5911012134</v>
      </c>
      <c r="C130">
        <v>1546.4357539691</v>
      </c>
      <c r="D130">
        <v>1555.0115360803</v>
      </c>
      <c r="E130">
        <v>1562.0236064952</v>
      </c>
      <c r="F130">
        <v>1538.3991003056</v>
      </c>
      <c r="G130">
        <v>1546.4155182286</v>
      </c>
      <c r="H130">
        <v>1554.8148251282</v>
      </c>
      <c r="I130">
        <v>1561.9432134266</v>
      </c>
      <c r="J130">
        <v>1538.4164295834</v>
      </c>
      <c r="K130">
        <v>1546.6860134284</v>
      </c>
      <c r="L130">
        <v>1554.7573950331</v>
      </c>
      <c r="M130">
        <v>1561.8858491945</v>
      </c>
    </row>
    <row r="131" spans="1:13">
      <c r="A131" t="s">
        <v>1588</v>
      </c>
      <c r="B131">
        <v>1538.5922571514</v>
      </c>
      <c r="C131">
        <v>1546.4353640838</v>
      </c>
      <c r="D131">
        <v>1555.012322601</v>
      </c>
      <c r="E131">
        <v>1562.056561255</v>
      </c>
      <c r="F131">
        <v>1538.3979446579</v>
      </c>
      <c r="G131">
        <v>1546.4149343669</v>
      </c>
      <c r="H131">
        <v>1554.8156114499</v>
      </c>
      <c r="I131">
        <v>1561.930311103</v>
      </c>
      <c r="J131">
        <v>1538.4164295834</v>
      </c>
      <c r="K131">
        <v>1546.686207483</v>
      </c>
      <c r="L131">
        <v>1554.7603440064</v>
      </c>
      <c r="M131">
        <v>1561.8900184216</v>
      </c>
    </row>
    <row r="132" spans="1:13">
      <c r="A132" t="s">
        <v>1589</v>
      </c>
      <c r="B132">
        <v>1538.5893673097</v>
      </c>
      <c r="C132">
        <v>1546.4326405975</v>
      </c>
      <c r="D132">
        <v>1555.0138975678</v>
      </c>
      <c r="E132">
        <v>1562.0345252856</v>
      </c>
      <c r="F132">
        <v>1538.3985224815</v>
      </c>
      <c r="G132">
        <v>1546.4129887983</v>
      </c>
      <c r="H132">
        <v>1554.8156114499</v>
      </c>
      <c r="I132">
        <v>1561.9372569891</v>
      </c>
      <c r="J132">
        <v>1538.4150819249</v>
      </c>
      <c r="K132">
        <v>1546.6854293624</v>
      </c>
      <c r="L132">
        <v>1554.7579852113</v>
      </c>
      <c r="M132">
        <v>1561.8854534198</v>
      </c>
    </row>
    <row r="133" spans="1:13">
      <c r="A133" t="s">
        <v>1590</v>
      </c>
      <c r="B133">
        <v>1538.5911012134</v>
      </c>
      <c r="C133">
        <v>1546.4361419528</v>
      </c>
      <c r="D133">
        <v>1555.014880241</v>
      </c>
      <c r="E133">
        <v>1562.03353178</v>
      </c>
      <c r="F133">
        <v>1538.3992922864</v>
      </c>
      <c r="G133">
        <v>1546.4159062021</v>
      </c>
      <c r="H133">
        <v>1554.8158075498</v>
      </c>
      <c r="I133">
        <v>1561.9372569891</v>
      </c>
      <c r="J133">
        <v>1538.4171994061</v>
      </c>
      <c r="K133">
        <v>1546.6864034402</v>
      </c>
      <c r="L133">
        <v>1554.7617204541</v>
      </c>
      <c r="M133">
        <v>1561.8828731289</v>
      </c>
    </row>
    <row r="134" spans="1:13">
      <c r="A134" t="s">
        <v>1591</v>
      </c>
      <c r="B134">
        <v>1538.5920632398</v>
      </c>
      <c r="C134">
        <v>1546.4338064463</v>
      </c>
      <c r="D134">
        <v>1555.0156667651</v>
      </c>
      <c r="E134">
        <v>1562.0341274951</v>
      </c>
      <c r="F134">
        <v>1538.3967890119</v>
      </c>
      <c r="G134">
        <v>1546.4141565192</v>
      </c>
      <c r="H134">
        <v>1554.8142349068</v>
      </c>
      <c r="I134">
        <v>1561.9289219332</v>
      </c>
      <c r="J134">
        <v>1538.4143121042</v>
      </c>
      <c r="K134">
        <v>1546.6850393512</v>
      </c>
      <c r="L134">
        <v>1554.7595577406</v>
      </c>
      <c r="M134">
        <v>1561.8858491945</v>
      </c>
    </row>
    <row r="135" spans="1:13">
      <c r="A135" t="s">
        <v>1592</v>
      </c>
      <c r="B135">
        <v>1538.5920632398</v>
      </c>
      <c r="C135">
        <v>1546.4345862156</v>
      </c>
      <c r="D135">
        <v>1555.0142898677</v>
      </c>
      <c r="E135">
        <v>1562.0277764577</v>
      </c>
      <c r="F135">
        <v>1538.3956333676</v>
      </c>
      <c r="G135">
        <v>1546.4141565192</v>
      </c>
      <c r="H135">
        <v>1554.8134485865</v>
      </c>
      <c r="I135">
        <v>1561.9239589696</v>
      </c>
      <c r="J135">
        <v>1538.4141182376</v>
      </c>
      <c r="K135">
        <v>1546.6838731236</v>
      </c>
      <c r="L135">
        <v>1554.7579852113</v>
      </c>
      <c r="M135">
        <v>1561.8854534198</v>
      </c>
    </row>
    <row r="136" spans="1:13">
      <c r="A136" t="s">
        <v>1593</v>
      </c>
      <c r="B136">
        <v>1538.5920632398</v>
      </c>
      <c r="C136">
        <v>1546.4351700921</v>
      </c>
      <c r="D136">
        <v>1555.0117322296</v>
      </c>
      <c r="E136">
        <v>1562.040282598</v>
      </c>
      <c r="F136">
        <v>1538.3983286188</v>
      </c>
      <c r="G136">
        <v>1546.4155182286</v>
      </c>
      <c r="H136">
        <v>1554.8136446859</v>
      </c>
      <c r="I136">
        <v>1561.9207829223</v>
      </c>
      <c r="J136">
        <v>1538.4154677766</v>
      </c>
      <c r="K136">
        <v>1546.6854293624</v>
      </c>
      <c r="L136">
        <v>1554.7589675611</v>
      </c>
      <c r="M136">
        <v>1561.8868425123</v>
      </c>
    </row>
    <row r="137" spans="1:13">
      <c r="A137" t="s">
        <v>1594</v>
      </c>
      <c r="B137">
        <v>1538.5916791822</v>
      </c>
      <c r="C137">
        <v>1546.4349741987</v>
      </c>
      <c r="D137">
        <v>1555.0146840909</v>
      </c>
      <c r="E137">
        <v>1562.0337316452</v>
      </c>
      <c r="F137">
        <v>1538.3965970318</v>
      </c>
      <c r="G137">
        <v>1546.4147403804</v>
      </c>
      <c r="H137">
        <v>1554.8136446859</v>
      </c>
      <c r="I137">
        <v>1561.9374568297</v>
      </c>
      <c r="J137">
        <v>1538.4150819249</v>
      </c>
      <c r="K137">
        <v>1546.6850393512</v>
      </c>
      <c r="L137">
        <v>1554.7566068479</v>
      </c>
      <c r="M137">
        <v>1561.8886293234</v>
      </c>
    </row>
    <row r="138" spans="1:13">
      <c r="A138" t="s">
        <v>1595</v>
      </c>
      <c r="B138">
        <v>1538.5912932421</v>
      </c>
      <c r="C138">
        <v>1546.4345862156</v>
      </c>
      <c r="D138">
        <v>1555.0136994949</v>
      </c>
      <c r="E138">
        <v>1562.0307530756</v>
      </c>
      <c r="F138">
        <v>1538.3960192096</v>
      </c>
      <c r="G138">
        <v>1546.4135726585</v>
      </c>
      <c r="H138">
        <v>1554.8140388073</v>
      </c>
      <c r="I138">
        <v>1561.9386481139</v>
      </c>
      <c r="J138">
        <v>1538.4141182376</v>
      </c>
      <c r="K138">
        <v>1546.6840671777</v>
      </c>
      <c r="L138">
        <v>1554.7587714756</v>
      </c>
      <c r="M138">
        <v>1561.89180524</v>
      </c>
    </row>
    <row r="139" spans="1:13">
      <c r="A139" t="s">
        <v>1596</v>
      </c>
      <c r="B139">
        <v>1538.5912932421</v>
      </c>
      <c r="C139">
        <v>1546.4334184638</v>
      </c>
      <c r="D139">
        <v>1555.0142898677</v>
      </c>
      <c r="E139">
        <v>1562.0277764577</v>
      </c>
      <c r="F139">
        <v>1538.3967890119</v>
      </c>
      <c r="G139">
        <v>1546.4131827844</v>
      </c>
      <c r="H139">
        <v>1554.8128583661</v>
      </c>
      <c r="I139">
        <v>1561.9318981743</v>
      </c>
      <c r="J139">
        <v>1538.4141182376</v>
      </c>
      <c r="K139">
        <v>1546.6827049953</v>
      </c>
      <c r="L139">
        <v>1554.7554284163</v>
      </c>
      <c r="M139">
        <v>1561.8870404</v>
      </c>
    </row>
    <row r="140" spans="1:13">
      <c r="A140" t="s">
        <v>1597</v>
      </c>
      <c r="B140">
        <v>1538.5920632398</v>
      </c>
      <c r="C140">
        <v>1546.4363359447</v>
      </c>
      <c r="D140">
        <v>1555.0158648385</v>
      </c>
      <c r="E140">
        <v>1562.0297615152</v>
      </c>
      <c r="F140">
        <v>1538.3992922864</v>
      </c>
      <c r="G140">
        <v>1546.4155182286</v>
      </c>
      <c r="H140">
        <v>1554.8171840957</v>
      </c>
      <c r="I140">
        <v>1561.9180046191</v>
      </c>
      <c r="J140">
        <v>1538.4160437312</v>
      </c>
      <c r="K140">
        <v>1546.6856234169</v>
      </c>
      <c r="L140">
        <v>1554.7587714756</v>
      </c>
      <c r="M140">
        <v>1561.8854534198</v>
      </c>
    </row>
    <row r="141" spans="1:13">
      <c r="A141" t="s">
        <v>1598</v>
      </c>
      <c r="B141">
        <v>1538.5889832534</v>
      </c>
      <c r="C141">
        <v>1546.4347802071</v>
      </c>
      <c r="D141">
        <v>1555.014880241</v>
      </c>
      <c r="E141">
        <v>1562.0369081519</v>
      </c>
      <c r="F141">
        <v>1538.3948635665</v>
      </c>
      <c r="G141">
        <v>1546.4145444921</v>
      </c>
      <c r="H141">
        <v>1554.8142349068</v>
      </c>
      <c r="I141">
        <v>1561.8856513071</v>
      </c>
      <c r="J141">
        <v>1538.4121927488</v>
      </c>
      <c r="K141">
        <v>1546.6821209318</v>
      </c>
      <c r="L141">
        <v>1554.7583773821</v>
      </c>
      <c r="M141">
        <v>1561.8810863309</v>
      </c>
    </row>
    <row r="142" spans="1:13">
      <c r="A142" t="s">
        <v>1599</v>
      </c>
      <c r="B142">
        <v>1538.5920632398</v>
      </c>
      <c r="C142">
        <v>1546.4355580755</v>
      </c>
      <c r="D142">
        <v>1555.0129129728</v>
      </c>
      <c r="E142">
        <v>1562.0428634091</v>
      </c>
      <c r="F142">
        <v>1538.3967890119</v>
      </c>
      <c r="G142">
        <v>1546.4147403804</v>
      </c>
      <c r="H142">
        <v>1554.8140388073</v>
      </c>
      <c r="I142">
        <v>1561.9527399407</v>
      </c>
      <c r="J142">
        <v>1538.4154677766</v>
      </c>
      <c r="K142">
        <v>1546.6856234169</v>
      </c>
      <c r="L142">
        <v>1554.7599518346</v>
      </c>
      <c r="M142">
        <v>1561.8882316072</v>
      </c>
    </row>
    <row r="143" spans="1:13">
      <c r="A143" t="s">
        <v>1600</v>
      </c>
      <c r="B143">
        <v>1538.5901373056</v>
      </c>
      <c r="C143">
        <v>1546.4340023395</v>
      </c>
      <c r="D143">
        <v>1555.014880241</v>
      </c>
      <c r="E143">
        <v>1562.0305551515</v>
      </c>
      <c r="F143">
        <v>1538.3985224815</v>
      </c>
      <c r="G143">
        <v>1546.4143505056</v>
      </c>
      <c r="H143">
        <v>1554.8156114499</v>
      </c>
      <c r="I143">
        <v>1561.929715467</v>
      </c>
      <c r="J143">
        <v>1538.4170074209</v>
      </c>
      <c r="K143">
        <v>1546.6844571884</v>
      </c>
      <c r="L143">
        <v>1554.7589675611</v>
      </c>
      <c r="M143">
        <v>1561.8886293234</v>
      </c>
    </row>
    <row r="144" spans="1:13">
      <c r="A144" t="s">
        <v>1601</v>
      </c>
      <c r="B144">
        <v>1538.5907152736</v>
      </c>
      <c r="C144">
        <v>1546.4341963308</v>
      </c>
      <c r="D144">
        <v>1555.0136994949</v>
      </c>
      <c r="E144">
        <v>1562.0490166403</v>
      </c>
      <c r="F144">
        <v>1538.3973668347</v>
      </c>
      <c r="G144">
        <v>1546.4133767705</v>
      </c>
      <c r="H144">
        <v>1554.81541535</v>
      </c>
      <c r="I144">
        <v>1561.9406329448</v>
      </c>
      <c r="J144">
        <v>1538.4141182376</v>
      </c>
      <c r="K144">
        <v>1546.6844571884</v>
      </c>
      <c r="L144">
        <v>1554.7613282816</v>
      </c>
      <c r="M144">
        <v>1561.8884294953</v>
      </c>
    </row>
    <row r="145" spans="1:13">
      <c r="A145" t="s">
        <v>1602</v>
      </c>
      <c r="B145">
        <v>1538.589559338</v>
      </c>
      <c r="C145">
        <v>1546.4355580755</v>
      </c>
      <c r="D145">
        <v>1555.014880241</v>
      </c>
      <c r="E145">
        <v>1562.046435809</v>
      </c>
      <c r="F145">
        <v>1538.3967890119</v>
      </c>
      <c r="G145">
        <v>1546.4133767705</v>
      </c>
      <c r="H145">
        <v>1554.8140388073</v>
      </c>
      <c r="I145">
        <v>1561.948572319</v>
      </c>
      <c r="J145">
        <v>1538.4146960734</v>
      </c>
      <c r="K145">
        <v>1546.6838731236</v>
      </c>
      <c r="L145">
        <v>1554.7579852113</v>
      </c>
      <c r="M145">
        <v>1561.8884294953</v>
      </c>
    </row>
    <row r="146" spans="1:13">
      <c r="A146" t="s">
        <v>1603</v>
      </c>
      <c r="B146">
        <v>1538.5920632398</v>
      </c>
      <c r="C146">
        <v>1546.4328345885</v>
      </c>
      <c r="D146">
        <v>1555.0125206735</v>
      </c>
      <c r="E146">
        <v>1562.0307530756</v>
      </c>
      <c r="F146">
        <v>1538.3983286188</v>
      </c>
      <c r="G146">
        <v>1546.4125989244</v>
      </c>
      <c r="H146">
        <v>1554.8148251282</v>
      </c>
      <c r="I146">
        <v>1561.940037301</v>
      </c>
      <c r="J146">
        <v>1538.4150819249</v>
      </c>
      <c r="K146">
        <v>1546.6848452969</v>
      </c>
      <c r="L146">
        <v>1554.7601479205</v>
      </c>
      <c r="M146">
        <v>1561.8886293234</v>
      </c>
    </row>
    <row r="147" spans="1:13">
      <c r="A147" t="s">
        <v>1604</v>
      </c>
      <c r="B147">
        <v>1538.591871211</v>
      </c>
      <c r="C147">
        <v>1546.4345862156</v>
      </c>
      <c r="D147">
        <v>1555.0136994949</v>
      </c>
      <c r="E147">
        <v>1562.0234085729</v>
      </c>
      <c r="F147">
        <v>1538.3985224815</v>
      </c>
      <c r="G147">
        <v>1546.4149343669</v>
      </c>
      <c r="H147">
        <v>1554.8160055723</v>
      </c>
      <c r="I147">
        <v>1561.9315023763</v>
      </c>
      <c r="J147">
        <v>1538.4164295834</v>
      </c>
      <c r="K147">
        <v>1546.6850393512</v>
      </c>
      <c r="L147">
        <v>1554.7575911183</v>
      </c>
      <c r="M147">
        <v>1561.8812842171</v>
      </c>
    </row>
    <row r="148" spans="1:13">
      <c r="A148" t="s">
        <v>1605</v>
      </c>
      <c r="B148">
        <v>1538.5920632398</v>
      </c>
      <c r="C148">
        <v>1546.4357539691</v>
      </c>
      <c r="D148">
        <v>1555.0131091225</v>
      </c>
      <c r="E148">
        <v>1562.0353189267</v>
      </c>
      <c r="F148">
        <v>1538.3971748544</v>
      </c>
      <c r="G148">
        <v>1546.4168799404</v>
      </c>
      <c r="H148">
        <v>1554.8132505646</v>
      </c>
      <c r="I148">
        <v>1561.9386481139</v>
      </c>
      <c r="J148">
        <v>1538.4150819249</v>
      </c>
      <c r="K148">
        <v>1546.6834831132</v>
      </c>
      <c r="L148">
        <v>1554.7579852113</v>
      </c>
      <c r="M148">
        <v>1561.8878338912</v>
      </c>
    </row>
    <row r="149" spans="1:13">
      <c r="A149" t="s">
        <v>1606</v>
      </c>
      <c r="B149">
        <v>1538.5916791822</v>
      </c>
      <c r="C149">
        <v>1546.4347802071</v>
      </c>
      <c r="D149">
        <v>1555.0136994949</v>
      </c>
      <c r="E149">
        <v>1562.0204300426</v>
      </c>
      <c r="F149">
        <v>1538.3979446579</v>
      </c>
      <c r="G149">
        <v>1546.4151283535</v>
      </c>
      <c r="H149">
        <v>1554.8136446859</v>
      </c>
      <c r="I149">
        <v>1561.9047049873</v>
      </c>
      <c r="J149">
        <v>1538.4164295834</v>
      </c>
      <c r="K149">
        <v>1546.685235308</v>
      </c>
      <c r="L149">
        <v>1554.7575911183</v>
      </c>
      <c r="M149">
        <v>1561.8846599309</v>
      </c>
    </row>
    <row r="150" spans="1:13">
      <c r="A150" t="s">
        <v>1607</v>
      </c>
      <c r="B150">
        <v>1538.5914852708</v>
      </c>
      <c r="C150">
        <v>1546.4357539691</v>
      </c>
      <c r="D150">
        <v>1555.0117322296</v>
      </c>
      <c r="E150">
        <v>1562.0398848046</v>
      </c>
      <c r="F150">
        <v>1538.3991003056</v>
      </c>
      <c r="G150">
        <v>1546.4153223401</v>
      </c>
      <c r="H150">
        <v>1554.8148251282</v>
      </c>
      <c r="I150">
        <v>1561.9209808186</v>
      </c>
      <c r="J150">
        <v>1538.4158517463</v>
      </c>
      <c r="K150">
        <v>1546.6834831132</v>
      </c>
      <c r="L150">
        <v>1554.7575911183</v>
      </c>
      <c r="M150">
        <v>1561.8858491945</v>
      </c>
    </row>
    <row r="151" spans="1:13">
      <c r="A151" t="s">
        <v>1608</v>
      </c>
      <c r="B151">
        <v>1538.5911012134</v>
      </c>
      <c r="C151">
        <v>1546.4340023395</v>
      </c>
      <c r="D151">
        <v>1555.0160609889</v>
      </c>
      <c r="E151">
        <v>1562.0255915421</v>
      </c>
      <c r="F151">
        <v>1538.3965970318</v>
      </c>
      <c r="G151">
        <v>1546.4135726585</v>
      </c>
      <c r="H151">
        <v>1554.8152173277</v>
      </c>
      <c r="I151">
        <v>1561.9372569891</v>
      </c>
      <c r="J151">
        <v>1538.4158517463</v>
      </c>
      <c r="K151">
        <v>1546.6834831132</v>
      </c>
      <c r="L151">
        <v>1554.7577872036</v>
      </c>
      <c r="M151">
        <v>1561.8882316072</v>
      </c>
    </row>
    <row r="152" spans="1:13">
      <c r="A152" t="s">
        <v>1609</v>
      </c>
      <c r="B152">
        <v>1538.5916791822</v>
      </c>
      <c r="C152">
        <v>1546.4341963308</v>
      </c>
      <c r="D152">
        <v>1555.0156667651</v>
      </c>
      <c r="E152">
        <v>1562.0363124347</v>
      </c>
      <c r="F152">
        <v>1538.3979446579</v>
      </c>
      <c r="G152">
        <v>1546.4151283535</v>
      </c>
      <c r="H152">
        <v>1554.8150212279</v>
      </c>
      <c r="I152">
        <v>1561.9213785515</v>
      </c>
      <c r="J152">
        <v>1538.4158517463</v>
      </c>
      <c r="K152">
        <v>1546.6854293624</v>
      </c>
      <c r="L152">
        <v>1554.7609341869</v>
      </c>
      <c r="M152">
        <v>1561.8842622168</v>
      </c>
    </row>
    <row r="153" spans="1:13">
      <c r="A153" t="s">
        <v>1610</v>
      </c>
      <c r="B153">
        <v>1538.5916791822</v>
      </c>
      <c r="C153">
        <v>1546.4367258305</v>
      </c>
      <c r="D153">
        <v>1555.0133071952</v>
      </c>
      <c r="E153">
        <v>1562.0236064952</v>
      </c>
      <c r="F153">
        <v>1538.3985224815</v>
      </c>
      <c r="G153">
        <v>1546.4170739275</v>
      </c>
      <c r="H153">
        <v>1554.8152173277</v>
      </c>
      <c r="I153">
        <v>1561.9295175685</v>
      </c>
      <c r="J153">
        <v>1538.4164295834</v>
      </c>
      <c r="K153">
        <v>1546.6848452969</v>
      </c>
      <c r="L153">
        <v>1554.7615243678</v>
      </c>
      <c r="M153">
        <v>1561.89021631</v>
      </c>
    </row>
    <row r="154" spans="1:13">
      <c r="A154" t="s">
        <v>1611</v>
      </c>
      <c r="B154">
        <v>1538.5930271501</v>
      </c>
      <c r="C154">
        <v>1546.4367258305</v>
      </c>
      <c r="D154">
        <v>1555.0103553392</v>
      </c>
      <c r="E154">
        <v>1562.0295616509</v>
      </c>
      <c r="F154">
        <v>1538.3981366383</v>
      </c>
      <c r="G154">
        <v>1546.4161020908</v>
      </c>
      <c r="H154">
        <v>1554.8152173277</v>
      </c>
      <c r="I154">
        <v>1561.9418222936</v>
      </c>
      <c r="J154">
        <v>1538.4160437312</v>
      </c>
      <c r="K154">
        <v>1546.6850393512</v>
      </c>
      <c r="L154">
        <v>1554.7591636468</v>
      </c>
      <c r="M154">
        <v>1561.886444797</v>
      </c>
    </row>
    <row r="155" spans="1:13">
      <c r="A155" t="s">
        <v>1612</v>
      </c>
      <c r="B155">
        <v>1538.5920632398</v>
      </c>
      <c r="C155">
        <v>1546.4365318385</v>
      </c>
      <c r="D155">
        <v>1555.014880241</v>
      </c>
      <c r="E155">
        <v>1562.0349230763</v>
      </c>
      <c r="F155">
        <v>1538.3977507953</v>
      </c>
      <c r="G155">
        <v>1546.4162960777</v>
      </c>
      <c r="H155">
        <v>1554.8162016724</v>
      </c>
      <c r="I155">
        <v>1561.9221720776</v>
      </c>
      <c r="J155">
        <v>1538.4143121042</v>
      </c>
      <c r="K155">
        <v>1546.6844571884</v>
      </c>
      <c r="L155">
        <v>1554.7589675611</v>
      </c>
      <c r="M155">
        <v>1561.8876360034</v>
      </c>
    </row>
    <row r="156" spans="1:13">
      <c r="A156" t="s">
        <v>1613</v>
      </c>
      <c r="B156">
        <v>1538.5920632398</v>
      </c>
      <c r="C156">
        <v>1546.4351700921</v>
      </c>
      <c r="D156">
        <v>1555.0117322296</v>
      </c>
      <c r="E156">
        <v>1562.0236064952</v>
      </c>
      <c r="F156">
        <v>1538.3973668347</v>
      </c>
      <c r="G156">
        <v>1546.4155182286</v>
      </c>
      <c r="H156">
        <v>1554.8144310064</v>
      </c>
      <c r="I156">
        <v>1561.9158219506</v>
      </c>
      <c r="J156">
        <v>1538.4152739096</v>
      </c>
      <c r="K156">
        <v>1546.6846512426</v>
      </c>
      <c r="L156">
        <v>1554.7571970255</v>
      </c>
      <c r="M156">
        <v>1561.8824754156</v>
      </c>
    </row>
    <row r="157" spans="1:13">
      <c r="A157" t="s">
        <v>1614</v>
      </c>
      <c r="B157">
        <v>1538.5911012134</v>
      </c>
      <c r="C157">
        <v>1546.4338064463</v>
      </c>
      <c r="D157">
        <v>1555.0095688205</v>
      </c>
      <c r="E157">
        <v>1562.0257914053</v>
      </c>
      <c r="F157">
        <v>1538.3985224815</v>
      </c>
      <c r="G157">
        <v>1546.4133767705</v>
      </c>
      <c r="H157">
        <v>1554.8128583661</v>
      </c>
      <c r="I157">
        <v>1561.9455940741</v>
      </c>
      <c r="J157">
        <v>1538.4166215684</v>
      </c>
      <c r="K157">
        <v>1546.6834831132</v>
      </c>
      <c r="L157">
        <v>1554.7579852113</v>
      </c>
      <c r="M157">
        <v>1561.8862469095</v>
      </c>
    </row>
    <row r="158" spans="1:13">
      <c r="A158" t="s">
        <v>1615</v>
      </c>
      <c r="B158">
        <v>1538.5901373056</v>
      </c>
      <c r="C158">
        <v>1546.4353640838</v>
      </c>
      <c r="D158">
        <v>1555.0079938625</v>
      </c>
      <c r="E158">
        <v>1562.0150706571</v>
      </c>
      <c r="F158">
        <v>1538.3983286188</v>
      </c>
      <c r="G158">
        <v>1546.4149343669</v>
      </c>
      <c r="H158">
        <v>1554.8140388073</v>
      </c>
      <c r="I158">
        <v>1561.9283262983</v>
      </c>
      <c r="J158">
        <v>1538.4162375983</v>
      </c>
      <c r="K158">
        <v>1546.6836771671</v>
      </c>
      <c r="L158">
        <v>1554.7615243678</v>
      </c>
      <c r="M158">
        <v>1561.8866446247</v>
      </c>
    </row>
    <row r="159" spans="1:13">
      <c r="A159" t="s">
        <v>1616</v>
      </c>
      <c r="B159">
        <v>1538.5920632398</v>
      </c>
      <c r="C159">
        <v>1546.4347802071</v>
      </c>
      <c r="D159">
        <v>1555.0117322296</v>
      </c>
      <c r="E159">
        <v>1562.0253936193</v>
      </c>
      <c r="F159">
        <v>1538.3992922864</v>
      </c>
      <c r="G159">
        <v>1546.4145444921</v>
      </c>
      <c r="H159">
        <v>1554.8148251282</v>
      </c>
      <c r="I159">
        <v>1561.9368611883</v>
      </c>
      <c r="J159">
        <v>1538.4179711118</v>
      </c>
      <c r="K159">
        <v>1546.6850393512</v>
      </c>
      <c r="L159">
        <v>1554.7587714756</v>
      </c>
      <c r="M159">
        <v>1561.8866446247</v>
      </c>
    </row>
    <row r="160" spans="1:13">
      <c r="A160" t="s">
        <v>1617</v>
      </c>
      <c r="B160">
        <v>1538.5909091848</v>
      </c>
      <c r="C160">
        <v>1546.4349741987</v>
      </c>
      <c r="D160">
        <v>1555.0182244161</v>
      </c>
      <c r="E160">
        <v>1562.0339295702</v>
      </c>
      <c r="F160">
        <v>1538.3958253475</v>
      </c>
      <c r="G160">
        <v>1546.4145444921</v>
      </c>
      <c r="H160">
        <v>1554.8158075498</v>
      </c>
      <c r="I160">
        <v>1561.9249523359</v>
      </c>
      <c r="J160">
        <v>1538.4131564337</v>
      </c>
      <c r="K160">
        <v>1546.6858193739</v>
      </c>
      <c r="L160">
        <v>1554.7605420148</v>
      </c>
      <c r="M160">
        <v>1561.8866446247</v>
      </c>
    </row>
    <row r="161" spans="1:13">
      <c r="A161" t="s">
        <v>1618</v>
      </c>
      <c r="B161">
        <v>1538.5916791822</v>
      </c>
      <c r="C161">
        <v>1546.4343903222</v>
      </c>
      <c r="D161">
        <v>1555.0136994949</v>
      </c>
      <c r="E161">
        <v>1562.0369081519</v>
      </c>
      <c r="F161">
        <v>1538.3971748544</v>
      </c>
      <c r="G161">
        <v>1546.4147403804</v>
      </c>
      <c r="H161">
        <v>1554.8142349068</v>
      </c>
      <c r="I161">
        <v>1561.9247524984</v>
      </c>
      <c r="J161">
        <v>1538.4145040888</v>
      </c>
      <c r="K161">
        <v>1546.6840671777</v>
      </c>
      <c r="L161">
        <v>1554.7595577406</v>
      </c>
      <c r="M161">
        <v>1561.8862469095</v>
      </c>
    </row>
    <row r="162" spans="1:13">
      <c r="A162" t="s">
        <v>1619</v>
      </c>
      <c r="B162">
        <v>1538.5911012134</v>
      </c>
      <c r="C162">
        <v>1546.4341963308</v>
      </c>
      <c r="D162">
        <v>1555.0140937177</v>
      </c>
      <c r="E162">
        <v>1562.0251956965</v>
      </c>
      <c r="F162">
        <v>1538.3958253475</v>
      </c>
      <c r="G162">
        <v>1546.4137666448</v>
      </c>
      <c r="H162">
        <v>1554.8130544654</v>
      </c>
      <c r="I162">
        <v>1561.9265393963</v>
      </c>
      <c r="J162">
        <v>1538.4139262531</v>
      </c>
      <c r="K162">
        <v>1546.6848452969</v>
      </c>
      <c r="L162">
        <v>1554.7601479205</v>
      </c>
      <c r="M162">
        <v>1561.8868425123</v>
      </c>
    </row>
    <row r="163" spans="1:13">
      <c r="A163" t="s">
        <v>1620</v>
      </c>
      <c r="B163">
        <v>1538.592835121</v>
      </c>
      <c r="C163">
        <v>1546.4365318385</v>
      </c>
      <c r="D163">
        <v>1555.013503345</v>
      </c>
      <c r="E163">
        <v>1562.0257914053</v>
      </c>
      <c r="F163">
        <v>1538.3973668347</v>
      </c>
      <c r="G163">
        <v>1546.4170739275</v>
      </c>
      <c r="H163">
        <v>1554.8152173277</v>
      </c>
      <c r="I163">
        <v>1561.9410287475</v>
      </c>
      <c r="J163">
        <v>1538.4158517463</v>
      </c>
      <c r="K163">
        <v>1546.6850393512</v>
      </c>
      <c r="L163">
        <v>1554.7591636468</v>
      </c>
      <c r="M163">
        <v>1561.8836666159</v>
      </c>
    </row>
    <row r="164" spans="1:13">
      <c r="A164" t="s">
        <v>1621</v>
      </c>
      <c r="B164">
        <v>1538.5924491803</v>
      </c>
      <c r="C164">
        <v>1546.4347802071</v>
      </c>
      <c r="D164">
        <v>1555.0133071952</v>
      </c>
      <c r="E164">
        <v>1562.0394889518</v>
      </c>
      <c r="F164">
        <v>1538.3971748544</v>
      </c>
      <c r="G164">
        <v>1546.4157122154</v>
      </c>
      <c r="H164">
        <v>1554.8140388073</v>
      </c>
      <c r="I164">
        <v>1561.9311046382</v>
      </c>
      <c r="J164">
        <v>1538.4158517463</v>
      </c>
      <c r="K164">
        <v>1546.6848452969</v>
      </c>
      <c r="L164">
        <v>1554.7575911183</v>
      </c>
      <c r="M164">
        <v>1561.884857818</v>
      </c>
    </row>
    <row r="165" spans="1:13">
      <c r="A165" t="s">
        <v>1622</v>
      </c>
      <c r="B165">
        <v>1538.592835121</v>
      </c>
      <c r="C165">
        <v>1546.4343903222</v>
      </c>
      <c r="D165">
        <v>1555.0119303021</v>
      </c>
      <c r="E165">
        <v>1562.0398848046</v>
      </c>
      <c r="F165">
        <v>1538.3960192096</v>
      </c>
      <c r="G165">
        <v>1546.4147403804</v>
      </c>
      <c r="H165">
        <v>1554.8158075498</v>
      </c>
      <c r="I165">
        <v>1561.9426177808</v>
      </c>
      <c r="J165">
        <v>1538.4139262531</v>
      </c>
      <c r="K165">
        <v>1546.6854293624</v>
      </c>
      <c r="L165">
        <v>1554.7593616548</v>
      </c>
      <c r="M165">
        <v>1561.8898205331</v>
      </c>
    </row>
    <row r="166" spans="1:13">
      <c r="A166" t="s">
        <v>1623</v>
      </c>
      <c r="B166">
        <v>1538.5922571514</v>
      </c>
      <c r="C166">
        <v>1546.4349741987</v>
      </c>
      <c r="D166">
        <v>1555.0152744644</v>
      </c>
      <c r="E166">
        <v>1562.0307530756</v>
      </c>
      <c r="F166">
        <v>1538.397558815</v>
      </c>
      <c r="G166">
        <v>1546.4139606311</v>
      </c>
      <c r="H166">
        <v>1554.8142349068</v>
      </c>
      <c r="I166">
        <v>1561.9340828279</v>
      </c>
      <c r="J166">
        <v>1538.4148899402</v>
      </c>
      <c r="K166">
        <v>1546.6850393512</v>
      </c>
      <c r="L166">
        <v>1554.7599518346</v>
      </c>
      <c r="M166">
        <v>1561.8806886185</v>
      </c>
    </row>
    <row r="167" spans="1:13">
      <c r="A167" t="s">
        <v>1624</v>
      </c>
      <c r="B167">
        <v>1538.591871211</v>
      </c>
      <c r="C167">
        <v>1546.4343903222</v>
      </c>
      <c r="D167">
        <v>1555.0111418587</v>
      </c>
      <c r="E167">
        <v>1562.0349230763</v>
      </c>
      <c r="F167">
        <v>1538.3983286188</v>
      </c>
      <c r="G167">
        <v>1546.4141565192</v>
      </c>
      <c r="H167">
        <v>1554.8140388073</v>
      </c>
      <c r="I167">
        <v>1561.9376547302</v>
      </c>
      <c r="J167">
        <v>1538.4156597614</v>
      </c>
      <c r="K167">
        <v>1546.6836771671</v>
      </c>
      <c r="L167">
        <v>1554.7581812967</v>
      </c>
      <c r="M167">
        <v>1561.8874381155</v>
      </c>
    </row>
    <row r="168" spans="1:13">
      <c r="A168" t="s">
        <v>1625</v>
      </c>
      <c r="B168">
        <v>1538.5924491803</v>
      </c>
      <c r="C168">
        <v>1546.4365318385</v>
      </c>
      <c r="D168">
        <v>1555.0136994949</v>
      </c>
      <c r="E168">
        <v>1562.0432592635</v>
      </c>
      <c r="F168">
        <v>1538.3967890119</v>
      </c>
      <c r="G168">
        <v>1546.4155182286</v>
      </c>
      <c r="H168">
        <v>1554.8136446859</v>
      </c>
      <c r="I168">
        <v>1561.9344786272</v>
      </c>
      <c r="J168">
        <v>1538.4148899402</v>
      </c>
      <c r="K168">
        <v>1546.6840671777</v>
      </c>
      <c r="L168">
        <v>1554.7595577406</v>
      </c>
      <c r="M168">
        <v>1561.8870404</v>
      </c>
    </row>
    <row r="169" spans="1:13">
      <c r="A169" t="s">
        <v>1626</v>
      </c>
      <c r="B169">
        <v>1538.5916791822</v>
      </c>
      <c r="C169">
        <v>1546.4353640838</v>
      </c>
      <c r="D169">
        <v>1555.0119303021</v>
      </c>
      <c r="E169">
        <v>1562.0357167178</v>
      </c>
      <c r="F169">
        <v>1538.3996781301</v>
      </c>
      <c r="G169">
        <v>1546.4157122154</v>
      </c>
      <c r="H169">
        <v>1554.8138407853</v>
      </c>
      <c r="I169">
        <v>1561.9362655474</v>
      </c>
      <c r="J169">
        <v>1538.4170074209</v>
      </c>
      <c r="K169">
        <v>1546.6864034402</v>
      </c>
      <c r="L169">
        <v>1554.7573950331</v>
      </c>
      <c r="M169">
        <v>1561.8854534198</v>
      </c>
    </row>
    <row r="170" spans="1:13">
      <c r="A170" t="s">
        <v>1627</v>
      </c>
      <c r="B170">
        <v>1538.5924491803</v>
      </c>
      <c r="C170">
        <v>1546.4353640838</v>
      </c>
      <c r="D170">
        <v>1555.0144879408</v>
      </c>
      <c r="E170">
        <v>1562.0271807474</v>
      </c>
      <c r="F170">
        <v>1538.3996781301</v>
      </c>
      <c r="G170">
        <v>1546.4151283535</v>
      </c>
      <c r="H170">
        <v>1554.8144310064</v>
      </c>
      <c r="I170">
        <v>1561.9221720776</v>
      </c>
      <c r="J170">
        <v>1538.4175852589</v>
      </c>
      <c r="K170">
        <v>1546.685235308</v>
      </c>
      <c r="L170">
        <v>1554.7573950331</v>
      </c>
      <c r="M170">
        <v>1561.884857818</v>
      </c>
    </row>
    <row r="171" spans="1:13">
      <c r="A171" t="s">
        <v>1628</v>
      </c>
      <c r="B171">
        <v>1538.5930271501</v>
      </c>
      <c r="C171">
        <v>1546.4345862156</v>
      </c>
      <c r="D171">
        <v>1555.0158648385</v>
      </c>
      <c r="E171">
        <v>1562.0444507091</v>
      </c>
      <c r="F171">
        <v>1538.3991003056</v>
      </c>
      <c r="G171">
        <v>1546.4149343669</v>
      </c>
      <c r="H171">
        <v>1554.8144310064</v>
      </c>
      <c r="I171">
        <v>1561.9354720068</v>
      </c>
      <c r="J171">
        <v>1538.4175852589</v>
      </c>
      <c r="K171">
        <v>1546.6858193739</v>
      </c>
      <c r="L171">
        <v>1554.7575911183</v>
      </c>
      <c r="M171">
        <v>1561.8872402278</v>
      </c>
    </row>
    <row r="172" spans="1:13">
      <c r="A172" t="s">
        <v>1629</v>
      </c>
      <c r="B172">
        <v>1538.5899452772</v>
      </c>
      <c r="C172">
        <v>1546.4343903222</v>
      </c>
      <c r="D172">
        <v>1555.012322601</v>
      </c>
      <c r="E172">
        <v>1562.0333338552</v>
      </c>
      <c r="F172">
        <v>1538.397558815</v>
      </c>
      <c r="G172">
        <v>1546.4133767705</v>
      </c>
      <c r="H172">
        <v>1554.8138407853</v>
      </c>
      <c r="I172">
        <v>1561.9263414986</v>
      </c>
      <c r="J172">
        <v>1538.4135404022</v>
      </c>
      <c r="K172">
        <v>1546.6844571884</v>
      </c>
      <c r="L172">
        <v>1554.75857539</v>
      </c>
      <c r="M172">
        <v>1561.8824754156</v>
      </c>
    </row>
    <row r="173" spans="1:13">
      <c r="A173" t="s">
        <v>1630</v>
      </c>
      <c r="B173">
        <v>1538.5905232451</v>
      </c>
      <c r="C173">
        <v>1546.4345862156</v>
      </c>
      <c r="D173">
        <v>1555.0119303021</v>
      </c>
      <c r="E173">
        <v>1562.0269808838</v>
      </c>
      <c r="F173">
        <v>1538.3960192096</v>
      </c>
      <c r="G173">
        <v>1546.4157122154</v>
      </c>
      <c r="H173">
        <v>1554.8152173277</v>
      </c>
      <c r="I173">
        <v>1561.9287220947</v>
      </c>
      <c r="J173">
        <v>1538.4127705831</v>
      </c>
      <c r="K173">
        <v>1546.6840671777</v>
      </c>
      <c r="L173">
        <v>1554.7587714756</v>
      </c>
      <c r="M173">
        <v>1561.8868425123</v>
      </c>
    </row>
    <row r="174" spans="1:13">
      <c r="A174" t="s">
        <v>1631</v>
      </c>
      <c r="B174">
        <v>1538.5914852708</v>
      </c>
      <c r="C174">
        <v>1546.4353640838</v>
      </c>
      <c r="D174">
        <v>1555.0150763912</v>
      </c>
      <c r="E174">
        <v>1562.0341274951</v>
      </c>
      <c r="F174">
        <v>1538.3985224815</v>
      </c>
      <c r="G174">
        <v>1546.4149343669</v>
      </c>
      <c r="H174">
        <v>1554.8130544654</v>
      </c>
      <c r="I174">
        <v>1561.9235612354</v>
      </c>
      <c r="J174">
        <v>1538.4150819249</v>
      </c>
      <c r="K174">
        <v>1546.6864034402</v>
      </c>
      <c r="L174">
        <v>1554.7583773821</v>
      </c>
      <c r="M174">
        <v>1561.8862469095</v>
      </c>
    </row>
    <row r="175" spans="1:13">
      <c r="A175" t="s">
        <v>1632</v>
      </c>
      <c r="B175">
        <v>1538.5926412093</v>
      </c>
      <c r="C175">
        <v>1546.4345862156</v>
      </c>
      <c r="D175">
        <v>1555.0160609889</v>
      </c>
      <c r="E175">
        <v>1562.0390911588</v>
      </c>
      <c r="F175">
        <v>1538.3960192096</v>
      </c>
      <c r="G175">
        <v>1546.4162960777</v>
      </c>
      <c r="H175">
        <v>1554.8152173277</v>
      </c>
      <c r="I175">
        <v>1561.933487189</v>
      </c>
      <c r="J175">
        <v>1538.4145040888</v>
      </c>
      <c r="K175">
        <v>1546.6858193739</v>
      </c>
      <c r="L175">
        <v>1554.7609341869</v>
      </c>
      <c r="M175">
        <v>1561.8858491945</v>
      </c>
    </row>
    <row r="176" spans="1:13">
      <c r="A176" t="s">
        <v>1633</v>
      </c>
      <c r="B176">
        <v>1538.5905232451</v>
      </c>
      <c r="C176">
        <v>1546.4349741987</v>
      </c>
      <c r="D176">
        <v>1555.0133071952</v>
      </c>
      <c r="E176">
        <v>1562.0373040034</v>
      </c>
      <c r="F176">
        <v>1538.3973668347</v>
      </c>
      <c r="G176">
        <v>1546.4153223401</v>
      </c>
      <c r="H176">
        <v>1554.8134485865</v>
      </c>
      <c r="I176">
        <v>1561.9394416576</v>
      </c>
      <c r="J176">
        <v>1538.4146960734</v>
      </c>
      <c r="K176">
        <v>1546.6860134284</v>
      </c>
      <c r="L176">
        <v>1554.7570009404</v>
      </c>
      <c r="M176">
        <v>1561.8870404</v>
      </c>
    </row>
    <row r="177" spans="1:13">
      <c r="A177" t="s">
        <v>1634</v>
      </c>
      <c r="B177">
        <v>1538.5924491803</v>
      </c>
      <c r="C177">
        <v>1546.4353640838</v>
      </c>
      <c r="D177">
        <v>1555.012322601</v>
      </c>
      <c r="E177">
        <v>1562.041474039</v>
      </c>
      <c r="F177">
        <v>1538.396980992</v>
      </c>
      <c r="G177">
        <v>1546.4157122154</v>
      </c>
      <c r="H177">
        <v>1554.8128583661</v>
      </c>
      <c r="I177">
        <v>1561.8862469095</v>
      </c>
      <c r="J177">
        <v>1538.4148899402</v>
      </c>
      <c r="K177">
        <v>1546.6840671777</v>
      </c>
      <c r="L177">
        <v>1554.7587714756</v>
      </c>
      <c r="M177">
        <v>1561.8802928465</v>
      </c>
    </row>
    <row r="178" spans="1:13">
      <c r="A178" t="s">
        <v>1635</v>
      </c>
      <c r="B178">
        <v>1538.5926412093</v>
      </c>
      <c r="C178">
        <v>1546.4349741987</v>
      </c>
      <c r="D178">
        <v>1555.0160609889</v>
      </c>
      <c r="E178">
        <v>1562.0436570587</v>
      </c>
      <c r="F178">
        <v>1538.3991003056</v>
      </c>
      <c r="G178">
        <v>1546.4147403804</v>
      </c>
      <c r="H178">
        <v>1554.8148251282</v>
      </c>
      <c r="I178">
        <v>1561.9465874679</v>
      </c>
      <c r="J178">
        <v>1538.4164295834</v>
      </c>
      <c r="K178">
        <v>1546.6854293624</v>
      </c>
      <c r="L178">
        <v>1554.7597538263</v>
      </c>
      <c r="M178">
        <v>1561.8880337193</v>
      </c>
    </row>
    <row r="179" spans="1:13">
      <c r="A179" t="s">
        <v>1636</v>
      </c>
      <c r="B179">
        <v>1538.5920632398</v>
      </c>
      <c r="C179">
        <v>1546.4345862156</v>
      </c>
      <c r="D179">
        <v>1555.014880241</v>
      </c>
      <c r="E179">
        <v>1562.0305551515</v>
      </c>
      <c r="F179">
        <v>1538.3971748544</v>
      </c>
      <c r="G179">
        <v>1546.4143505056</v>
      </c>
      <c r="H179">
        <v>1554.8138407853</v>
      </c>
      <c r="I179">
        <v>1561.9382503722</v>
      </c>
      <c r="J179">
        <v>1538.4158517463</v>
      </c>
      <c r="K179">
        <v>1546.6864034402</v>
      </c>
      <c r="L179">
        <v>1554.7583773821</v>
      </c>
      <c r="M179">
        <v>1561.8888272116</v>
      </c>
    </row>
    <row r="180" spans="1:13">
      <c r="A180" t="s">
        <v>1637</v>
      </c>
      <c r="B180">
        <v>1538.5912932421</v>
      </c>
      <c r="C180">
        <v>1546.4353640838</v>
      </c>
      <c r="D180">
        <v>1555.0129129728</v>
      </c>
      <c r="E180">
        <v>1562.0321424265</v>
      </c>
      <c r="F180">
        <v>1538.3987144621</v>
      </c>
      <c r="G180">
        <v>1546.4151283535</v>
      </c>
      <c r="H180">
        <v>1554.8156114499</v>
      </c>
      <c r="I180">
        <v>1561.9301112642</v>
      </c>
      <c r="J180">
        <v>1538.4152739096</v>
      </c>
      <c r="K180">
        <v>1546.6848452969</v>
      </c>
      <c r="L180">
        <v>1554.7609341869</v>
      </c>
      <c r="M180">
        <v>1561.8838645028</v>
      </c>
    </row>
    <row r="181" spans="1:13">
      <c r="A181" t="s">
        <v>1638</v>
      </c>
      <c r="B181">
        <v>1538.591871211</v>
      </c>
      <c r="C181">
        <v>1546.4375037009</v>
      </c>
      <c r="D181">
        <v>1555.0091746</v>
      </c>
      <c r="E181">
        <v>1562.0138792564</v>
      </c>
      <c r="F181">
        <v>1538.3985224815</v>
      </c>
      <c r="G181">
        <v>1546.4172698164</v>
      </c>
      <c r="H181">
        <v>1554.8138407853</v>
      </c>
      <c r="I181">
        <v>1561.9275327658</v>
      </c>
      <c r="J181">
        <v>1538.4158517463</v>
      </c>
      <c r="K181">
        <v>1546.6830931029</v>
      </c>
      <c r="L181">
        <v>1554.7571970255</v>
      </c>
      <c r="M181">
        <v>1561.8898205331</v>
      </c>
    </row>
    <row r="182" spans="1:13">
      <c r="A182" t="s">
        <v>1639</v>
      </c>
      <c r="B182">
        <v>1538.5914852708</v>
      </c>
      <c r="C182">
        <v>1546.4373097087</v>
      </c>
      <c r="D182">
        <v>1555.0154706147</v>
      </c>
      <c r="E182">
        <v>1562.0343273605</v>
      </c>
      <c r="F182">
        <v>1538.3971748544</v>
      </c>
      <c r="G182">
        <v>1546.4170739275</v>
      </c>
      <c r="H182">
        <v>1554.8134485865</v>
      </c>
      <c r="I182">
        <v>1561.9130417249</v>
      </c>
      <c r="J182">
        <v>1538.4150819249</v>
      </c>
      <c r="K182">
        <v>1546.6850393512</v>
      </c>
      <c r="L182">
        <v>1554.7579852113</v>
      </c>
      <c r="M182">
        <v>1561.8874381155</v>
      </c>
    </row>
    <row r="183" spans="1:13">
      <c r="A183" t="s">
        <v>1640</v>
      </c>
      <c r="B183">
        <v>1538.5922571514</v>
      </c>
      <c r="C183">
        <v>1546.4365318385</v>
      </c>
      <c r="D183">
        <v>1555.0133071952</v>
      </c>
      <c r="E183">
        <v>1562.0323422915</v>
      </c>
      <c r="F183">
        <v>1538.3965970318</v>
      </c>
      <c r="G183">
        <v>1546.4162960777</v>
      </c>
      <c r="H183">
        <v>1554.8144310064</v>
      </c>
      <c r="I183">
        <v>1561.9390439156</v>
      </c>
      <c r="J183">
        <v>1538.4137342687</v>
      </c>
      <c r="K183">
        <v>1546.6858193739</v>
      </c>
      <c r="L183">
        <v>1554.7595577406</v>
      </c>
      <c r="M183">
        <v>1561.8828731289</v>
      </c>
    </row>
    <row r="184" spans="1:13">
      <c r="A184" t="s">
        <v>1641</v>
      </c>
      <c r="B184">
        <v>1538.5914852708</v>
      </c>
      <c r="C184">
        <v>1546.4353640838</v>
      </c>
      <c r="D184">
        <v>1555.0121264515</v>
      </c>
      <c r="E184">
        <v>1562.0240042803</v>
      </c>
      <c r="F184">
        <v>1538.3964031696</v>
      </c>
      <c r="G184">
        <v>1546.4151283535</v>
      </c>
      <c r="H184">
        <v>1554.81541535</v>
      </c>
      <c r="I184">
        <v>1561.9186002461</v>
      </c>
      <c r="J184">
        <v>1538.4137342687</v>
      </c>
      <c r="K184">
        <v>1546.6860134284</v>
      </c>
      <c r="L184">
        <v>1554.7591636468</v>
      </c>
      <c r="M184">
        <v>1561.8842622168</v>
      </c>
    </row>
    <row r="185" spans="1:13">
      <c r="A185" t="s">
        <v>1642</v>
      </c>
      <c r="B185">
        <v>1538.5905232451</v>
      </c>
      <c r="C185">
        <v>1546.4347802071</v>
      </c>
      <c r="D185">
        <v>1555.0127168231</v>
      </c>
      <c r="E185">
        <v>1562.0186448703</v>
      </c>
      <c r="F185">
        <v>1538.3985224815</v>
      </c>
      <c r="G185">
        <v>1546.4145444921</v>
      </c>
      <c r="H185">
        <v>1554.8148251282</v>
      </c>
      <c r="I185">
        <v>1561.9082786954</v>
      </c>
      <c r="J185">
        <v>1538.4150819249</v>
      </c>
      <c r="K185">
        <v>1546.6840671777</v>
      </c>
      <c r="L185">
        <v>1554.761130273</v>
      </c>
      <c r="M185">
        <v>1561.8828731289</v>
      </c>
    </row>
    <row r="186" spans="1:13">
      <c r="A186" t="s">
        <v>1643</v>
      </c>
      <c r="B186">
        <v>1538.591871211</v>
      </c>
      <c r="C186">
        <v>1546.4341963308</v>
      </c>
      <c r="D186">
        <v>1555.0176340402</v>
      </c>
      <c r="E186">
        <v>1562.01169632</v>
      </c>
      <c r="F186">
        <v>1538.3992922864</v>
      </c>
      <c r="G186">
        <v>1546.4145444921</v>
      </c>
      <c r="H186">
        <v>1554.8152173277</v>
      </c>
      <c r="I186">
        <v>1561.9380524716</v>
      </c>
      <c r="J186">
        <v>1538.4166215684</v>
      </c>
      <c r="K186">
        <v>1546.6858193739</v>
      </c>
      <c r="L186">
        <v>1554.7599518346</v>
      </c>
      <c r="M186">
        <v>1561.8886293234</v>
      </c>
    </row>
    <row r="187" spans="1:13">
      <c r="A187" t="s">
        <v>1644</v>
      </c>
      <c r="B187">
        <v>1538.5912932421</v>
      </c>
      <c r="C187">
        <v>1546.4340023395</v>
      </c>
      <c r="D187">
        <v>1555.0162571394</v>
      </c>
      <c r="E187">
        <v>1562.038693366</v>
      </c>
      <c r="F187">
        <v>1538.3967890119</v>
      </c>
      <c r="G187">
        <v>1546.4143505056</v>
      </c>
      <c r="H187">
        <v>1554.8136446859</v>
      </c>
      <c r="I187">
        <v>1561.9352721667</v>
      </c>
      <c r="J187">
        <v>1538.4146960734</v>
      </c>
      <c r="K187">
        <v>1546.6850393512</v>
      </c>
      <c r="L187">
        <v>1554.7583773821</v>
      </c>
      <c r="M187">
        <v>1561.8850557052</v>
      </c>
    </row>
    <row r="188" spans="1:13">
      <c r="A188" t="s">
        <v>1645</v>
      </c>
      <c r="B188">
        <v>1538.589559338</v>
      </c>
      <c r="C188">
        <v>1546.4353640838</v>
      </c>
      <c r="D188">
        <v>1555.0160609889</v>
      </c>
      <c r="E188">
        <v>1562.0394889518</v>
      </c>
      <c r="F188">
        <v>1538.3973668347</v>
      </c>
      <c r="G188">
        <v>1546.4157122154</v>
      </c>
      <c r="H188">
        <v>1554.8152173277</v>
      </c>
      <c r="I188">
        <v>1561.900537622</v>
      </c>
      <c r="J188">
        <v>1538.4146960734</v>
      </c>
      <c r="K188">
        <v>1546.6828990491</v>
      </c>
      <c r="L188">
        <v>1554.7591636468</v>
      </c>
      <c r="M188">
        <v>1561.8842622168</v>
      </c>
    </row>
    <row r="189" spans="1:13">
      <c r="A189" t="s">
        <v>1646</v>
      </c>
      <c r="B189">
        <v>1538.5916791822</v>
      </c>
      <c r="C189">
        <v>1546.4349741987</v>
      </c>
      <c r="D189">
        <v>1555.0156667651</v>
      </c>
      <c r="E189">
        <v>1562.0452443604</v>
      </c>
      <c r="F189">
        <v>1538.3979446579</v>
      </c>
      <c r="G189">
        <v>1546.4139606311</v>
      </c>
      <c r="H189">
        <v>1554.8140388073</v>
      </c>
      <c r="I189">
        <v>1561.944006975</v>
      </c>
      <c r="J189">
        <v>1538.4145040888</v>
      </c>
      <c r="K189">
        <v>1546.6844571884</v>
      </c>
      <c r="L189">
        <v>1554.7581812967</v>
      </c>
      <c r="M189">
        <v>1561.8838645028</v>
      </c>
    </row>
    <row r="190" spans="1:13">
      <c r="A190" t="s">
        <v>1647</v>
      </c>
      <c r="B190">
        <v>1538.5911012134</v>
      </c>
      <c r="C190">
        <v>1546.4347802071</v>
      </c>
      <c r="D190">
        <v>1555.0099630413</v>
      </c>
      <c r="E190">
        <v>1562.0351210015</v>
      </c>
      <c r="F190">
        <v>1538.3979446579</v>
      </c>
      <c r="G190">
        <v>1546.4137666448</v>
      </c>
      <c r="H190">
        <v>1554.8138407853</v>
      </c>
      <c r="I190">
        <v>1561.9263414986</v>
      </c>
      <c r="J190">
        <v>1538.4158517463</v>
      </c>
      <c r="K190">
        <v>1546.6858193739</v>
      </c>
      <c r="L190">
        <v>1554.7599518346</v>
      </c>
      <c r="M190">
        <v>1561.8846599309</v>
      </c>
    </row>
    <row r="191" spans="1:13">
      <c r="A191" t="s">
        <v>1648</v>
      </c>
      <c r="B191">
        <v>1538.5914852708</v>
      </c>
      <c r="C191">
        <v>1546.4353640838</v>
      </c>
      <c r="D191">
        <v>1555.014880241</v>
      </c>
      <c r="E191">
        <v>1562.0422676873</v>
      </c>
      <c r="F191">
        <v>1538.3954413878</v>
      </c>
      <c r="G191">
        <v>1546.4143505056</v>
      </c>
      <c r="H191">
        <v>1554.8134485865</v>
      </c>
      <c r="I191">
        <v>1561.9350742668</v>
      </c>
      <c r="J191">
        <v>1538.4141182376</v>
      </c>
      <c r="K191">
        <v>1546.6858193739</v>
      </c>
      <c r="L191">
        <v>1554.7573950331</v>
      </c>
      <c r="M191">
        <v>1561.8880337193</v>
      </c>
    </row>
    <row r="192" spans="1:13">
      <c r="A192" t="s">
        <v>1649</v>
      </c>
      <c r="B192">
        <v>1538.5922571514</v>
      </c>
      <c r="C192">
        <v>1546.4359479609</v>
      </c>
      <c r="D192">
        <v>1555.0162571394</v>
      </c>
      <c r="E192">
        <v>1562.0359146433</v>
      </c>
      <c r="F192">
        <v>1538.3973668347</v>
      </c>
      <c r="G192">
        <v>1546.4162960777</v>
      </c>
      <c r="H192">
        <v>1554.8130544654</v>
      </c>
      <c r="I192">
        <v>1561.9203871299</v>
      </c>
      <c r="J192">
        <v>1538.4139262531</v>
      </c>
      <c r="K192">
        <v>1546.686207483</v>
      </c>
      <c r="L192">
        <v>1554.7589675611</v>
      </c>
      <c r="M192">
        <v>1561.8840643298</v>
      </c>
    </row>
    <row r="193" spans="1:13">
      <c r="A193" t="s">
        <v>1650</v>
      </c>
      <c r="B193">
        <v>1538.5914852708</v>
      </c>
      <c r="C193">
        <v>1546.4351700921</v>
      </c>
      <c r="D193">
        <v>1555.0105514883</v>
      </c>
      <c r="E193">
        <v>1562.0305551515</v>
      </c>
      <c r="F193">
        <v>1538.3971748544</v>
      </c>
      <c r="G193">
        <v>1546.4141565192</v>
      </c>
      <c r="H193">
        <v>1554.8140388073</v>
      </c>
      <c r="I193">
        <v>1561.9388460147</v>
      </c>
      <c r="J193">
        <v>1538.4150819249</v>
      </c>
      <c r="K193">
        <v>1546.6838731236</v>
      </c>
      <c r="L193">
        <v>1554.7595577406</v>
      </c>
      <c r="M193">
        <v>1561.8816819298</v>
      </c>
    </row>
    <row r="194" spans="1:13">
      <c r="A194" t="s">
        <v>1651</v>
      </c>
      <c r="B194">
        <v>1538.5914852708</v>
      </c>
      <c r="C194">
        <v>1546.4361419528</v>
      </c>
      <c r="D194">
        <v>1555.0144879408</v>
      </c>
      <c r="E194">
        <v>1562.032540216</v>
      </c>
      <c r="F194">
        <v>1538.3979446579</v>
      </c>
      <c r="G194">
        <v>1546.4157122154</v>
      </c>
      <c r="H194">
        <v>1554.8150212279</v>
      </c>
      <c r="I194">
        <v>1561.9100655556</v>
      </c>
      <c r="J194">
        <v>1538.4150819249</v>
      </c>
      <c r="K194">
        <v>1546.6848452969</v>
      </c>
      <c r="L194">
        <v>1554.7597538263</v>
      </c>
      <c r="M194">
        <v>1561.8820796426</v>
      </c>
    </row>
    <row r="195" spans="1:13">
      <c r="A195" t="s">
        <v>1652</v>
      </c>
      <c r="B195">
        <v>1538.5911012134</v>
      </c>
      <c r="C195">
        <v>1546.4341963308</v>
      </c>
      <c r="D195">
        <v>1555.0129129728</v>
      </c>
      <c r="E195">
        <v>1562.0283721685</v>
      </c>
      <c r="F195">
        <v>1538.3973668347</v>
      </c>
      <c r="G195">
        <v>1546.4145444921</v>
      </c>
      <c r="H195">
        <v>1554.8150212279</v>
      </c>
      <c r="I195">
        <v>1561.9410287475</v>
      </c>
      <c r="J195">
        <v>1538.4148899402</v>
      </c>
      <c r="K195">
        <v>1546.6858193739</v>
      </c>
      <c r="L195">
        <v>1554.7595577406</v>
      </c>
      <c r="M195">
        <v>1561.8850557052</v>
      </c>
    </row>
    <row r="196" spans="1:13">
      <c r="A196" t="s">
        <v>1653</v>
      </c>
      <c r="B196">
        <v>1538.5926412093</v>
      </c>
      <c r="C196">
        <v>1546.4357539691</v>
      </c>
      <c r="D196">
        <v>1555.014880241</v>
      </c>
      <c r="E196">
        <v>1562.0351210015</v>
      </c>
      <c r="F196">
        <v>1538.3971748544</v>
      </c>
      <c r="G196">
        <v>1546.4155182286</v>
      </c>
      <c r="H196">
        <v>1554.8158075498</v>
      </c>
      <c r="I196">
        <v>1561.9305090017</v>
      </c>
      <c r="J196">
        <v>1538.4145040888</v>
      </c>
      <c r="K196">
        <v>1546.6844571884</v>
      </c>
      <c r="L196">
        <v>1554.7591636468</v>
      </c>
      <c r="M196">
        <v>1561.8866446247</v>
      </c>
    </row>
    <row r="197" spans="1:13">
      <c r="A197" t="s">
        <v>1654</v>
      </c>
      <c r="B197">
        <v>1538.5909091848</v>
      </c>
      <c r="C197">
        <v>1546.4351700921</v>
      </c>
      <c r="D197">
        <v>1555.0150763912</v>
      </c>
      <c r="E197">
        <v>1562.0341274951</v>
      </c>
      <c r="F197">
        <v>1538.3960192096</v>
      </c>
      <c r="G197">
        <v>1546.4149343669</v>
      </c>
      <c r="H197">
        <v>1554.8150212279</v>
      </c>
      <c r="I197">
        <v>1561.9307069004</v>
      </c>
      <c r="J197">
        <v>1538.4145040888</v>
      </c>
      <c r="K197">
        <v>1546.6860134284</v>
      </c>
      <c r="L197">
        <v>1554.7577872036</v>
      </c>
      <c r="M197">
        <v>1561.886444797</v>
      </c>
    </row>
    <row r="198" spans="1:13">
      <c r="A198" t="s">
        <v>1655</v>
      </c>
      <c r="B198">
        <v>1538.5914852708</v>
      </c>
      <c r="C198">
        <v>1546.4351700921</v>
      </c>
      <c r="D198">
        <v>1555.013503345</v>
      </c>
      <c r="E198">
        <v>1562.0257914053</v>
      </c>
      <c r="F198">
        <v>1538.4004479361</v>
      </c>
      <c r="G198">
        <v>1546.4149343669</v>
      </c>
      <c r="H198">
        <v>1554.8156114499</v>
      </c>
      <c r="I198">
        <v>1561.9299133656</v>
      </c>
      <c r="J198">
        <v>1538.4177772442</v>
      </c>
      <c r="K198">
        <v>1546.6825090391</v>
      </c>
      <c r="L198">
        <v>1554.7607381008</v>
      </c>
      <c r="M198">
        <v>1561.8894228163</v>
      </c>
    </row>
    <row r="199" spans="1:13">
      <c r="A199" t="s">
        <v>1656</v>
      </c>
      <c r="B199">
        <v>1538.5907152736</v>
      </c>
      <c r="C199">
        <v>1546.4367258305</v>
      </c>
      <c r="D199">
        <v>1555.0115360803</v>
      </c>
      <c r="E199">
        <v>1562.0351210015</v>
      </c>
      <c r="F199">
        <v>1538.3973668347</v>
      </c>
      <c r="G199">
        <v>1546.4170739275</v>
      </c>
      <c r="H199">
        <v>1554.8150212279</v>
      </c>
      <c r="I199">
        <v>1561.9324938119</v>
      </c>
      <c r="J199">
        <v>1538.4152739096</v>
      </c>
      <c r="K199">
        <v>1546.6848452969</v>
      </c>
      <c r="L199">
        <v>1554.7607381008</v>
      </c>
      <c r="M199">
        <v>1561.8814840434</v>
      </c>
    </row>
    <row r="200" spans="1:13">
      <c r="A200" t="s">
        <v>1657</v>
      </c>
      <c r="B200">
        <v>1538.5909091848</v>
      </c>
      <c r="C200">
        <v>1546.4361419528</v>
      </c>
      <c r="D200">
        <v>1555.0168475142</v>
      </c>
      <c r="E200">
        <v>1562.0361125687</v>
      </c>
      <c r="F200">
        <v>1538.3965970318</v>
      </c>
      <c r="G200">
        <v>1546.4159062021</v>
      </c>
      <c r="H200">
        <v>1554.8150212279</v>
      </c>
      <c r="I200">
        <v>1561.891605411</v>
      </c>
      <c r="J200">
        <v>1538.4145040888</v>
      </c>
      <c r="K200">
        <v>1546.6854293624</v>
      </c>
      <c r="L200">
        <v>1554.7603440064</v>
      </c>
      <c r="M200">
        <v>1561.8862469095</v>
      </c>
    </row>
    <row r="201" spans="1:13">
      <c r="A201" t="s">
        <v>1658</v>
      </c>
      <c r="B201">
        <v>1538.5922571514</v>
      </c>
      <c r="C201">
        <v>1546.4334184638</v>
      </c>
      <c r="D201">
        <v>1555.0168475142</v>
      </c>
      <c r="E201">
        <v>1562.0365103602</v>
      </c>
      <c r="F201">
        <v>1538.3977507953</v>
      </c>
      <c r="G201">
        <v>1546.4131827844</v>
      </c>
      <c r="H201">
        <v>1554.8162016724</v>
      </c>
      <c r="I201">
        <v>1561.9315023763</v>
      </c>
      <c r="J201">
        <v>1538.4164295834</v>
      </c>
      <c r="K201">
        <v>1546.6848452969</v>
      </c>
      <c r="L201">
        <v>1554.7595577406</v>
      </c>
      <c r="M201">
        <v>1561.8858491945</v>
      </c>
    </row>
    <row r="202" spans="1:13">
      <c r="A202" t="s">
        <v>1659</v>
      </c>
      <c r="B202">
        <v>1538.5924491803</v>
      </c>
      <c r="C202">
        <v>1546.4349741987</v>
      </c>
      <c r="D202">
        <v>1555.0117322296</v>
      </c>
      <c r="E202">
        <v>1562.0265850376</v>
      </c>
      <c r="F202">
        <v>1538.3971748544</v>
      </c>
      <c r="G202">
        <v>1546.4153223401</v>
      </c>
      <c r="H202">
        <v>1554.8158075498</v>
      </c>
      <c r="I202">
        <v>1561.9404331034</v>
      </c>
      <c r="J202">
        <v>1538.4150819249</v>
      </c>
      <c r="K202">
        <v>1546.6854293624</v>
      </c>
      <c r="L202">
        <v>1554.7599518346</v>
      </c>
      <c r="M202">
        <v>1561.8874381155</v>
      </c>
    </row>
    <row r="203" spans="1:13">
      <c r="A203" t="s">
        <v>1660</v>
      </c>
      <c r="B203">
        <v>1538.5909091848</v>
      </c>
      <c r="C203">
        <v>1546.4357539691</v>
      </c>
      <c r="D203">
        <v>1555.013503345</v>
      </c>
      <c r="E203">
        <v>1562.0373040034</v>
      </c>
      <c r="F203">
        <v>1538.3973668347</v>
      </c>
      <c r="G203">
        <v>1546.4155182286</v>
      </c>
      <c r="H203">
        <v>1554.8160055723</v>
      </c>
      <c r="I203">
        <v>1561.936663288</v>
      </c>
      <c r="J203">
        <v>1538.4141182376</v>
      </c>
      <c r="K203">
        <v>1546.6844571884</v>
      </c>
      <c r="L203">
        <v>1554.7587714756</v>
      </c>
      <c r="M203">
        <v>1561.886444797</v>
      </c>
    </row>
    <row r="204" spans="1:13">
      <c r="A204" t="s">
        <v>1661</v>
      </c>
      <c r="B204">
        <v>1538.5924491803</v>
      </c>
      <c r="C204">
        <v>1546.4361419528</v>
      </c>
      <c r="D204">
        <v>1555.0168475142</v>
      </c>
      <c r="E204">
        <v>1562.0420697602</v>
      </c>
      <c r="F204">
        <v>1538.3973668347</v>
      </c>
      <c r="G204">
        <v>1546.4151283535</v>
      </c>
      <c r="H204">
        <v>1554.8150212279</v>
      </c>
      <c r="I204">
        <v>1561.9344786272</v>
      </c>
      <c r="J204">
        <v>1538.4146960734</v>
      </c>
      <c r="K204">
        <v>1546.6860134284</v>
      </c>
      <c r="L204">
        <v>1554.7583773821</v>
      </c>
      <c r="M204">
        <v>1561.8900184216</v>
      </c>
    </row>
    <row r="205" spans="1:13">
      <c r="A205" t="s">
        <v>1662</v>
      </c>
      <c r="B205">
        <v>1538.5914852708</v>
      </c>
      <c r="C205">
        <v>1546.4330285796</v>
      </c>
      <c r="D205">
        <v>1555.0117322296</v>
      </c>
      <c r="E205">
        <v>1562.0160641393</v>
      </c>
      <c r="F205">
        <v>1538.3985224815</v>
      </c>
      <c r="G205">
        <v>1546.4127929104</v>
      </c>
      <c r="H205">
        <v>1554.8140388073</v>
      </c>
      <c r="I205">
        <v>1561.9170112617</v>
      </c>
      <c r="J205">
        <v>1538.4170074209</v>
      </c>
      <c r="K205">
        <v>1546.6856234169</v>
      </c>
      <c r="L205">
        <v>1554.7575911183</v>
      </c>
      <c r="M205">
        <v>1561.8830710155</v>
      </c>
    </row>
    <row r="206" spans="1:13">
      <c r="A206" t="s">
        <v>1663</v>
      </c>
      <c r="B206">
        <v>1538.5916791822</v>
      </c>
      <c r="C206">
        <v>1546.4340023395</v>
      </c>
      <c r="D206">
        <v>1555.0127168231</v>
      </c>
      <c r="E206">
        <v>1562.0242022028</v>
      </c>
      <c r="F206">
        <v>1538.3987144621</v>
      </c>
      <c r="G206">
        <v>1546.4137666448</v>
      </c>
      <c r="H206">
        <v>1554.8136446859</v>
      </c>
      <c r="I206">
        <v>1561.9432134266</v>
      </c>
      <c r="J206">
        <v>1538.4154677766</v>
      </c>
      <c r="K206">
        <v>1546.6844571884</v>
      </c>
      <c r="L206">
        <v>1554.7575911183</v>
      </c>
      <c r="M206">
        <v>1561.8826752422</v>
      </c>
    </row>
    <row r="207" spans="1:13">
      <c r="A207" t="s">
        <v>1664</v>
      </c>
      <c r="B207">
        <v>1538.5909091848</v>
      </c>
      <c r="C207">
        <v>1546.4349741987</v>
      </c>
      <c r="D207">
        <v>1555.0121264515</v>
      </c>
      <c r="E207">
        <v>1562.0269808838</v>
      </c>
      <c r="F207">
        <v>1538.3973668347</v>
      </c>
      <c r="G207">
        <v>1546.4147403804</v>
      </c>
      <c r="H207">
        <v>1554.8152173277</v>
      </c>
      <c r="I207">
        <v>1561.9392437567</v>
      </c>
      <c r="J207">
        <v>1538.4158517463</v>
      </c>
      <c r="K207">
        <v>1546.6830931029</v>
      </c>
      <c r="L207">
        <v>1554.7623106356</v>
      </c>
      <c r="M207">
        <v>1561.8896207047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fbgdata_2020-08-27_13-50-05</vt:lpstr>
      <vt:lpstr>fbgdata_2020-08-27_13-50-17</vt:lpstr>
      <vt:lpstr>fbgdata_2020-08-27_13-50-27</vt:lpstr>
      <vt:lpstr>fbgdata_2020-08-27_13-50-39</vt:lpstr>
      <vt:lpstr>fbgdata_2020-08-27_13-50-50</vt:lpstr>
      <vt:lpstr>fbgdata_2020-08-27_13-51-02</vt:lpstr>
      <vt:lpstr>fbgdata_2020-08-27_13-51-13</vt:lpstr>
      <vt:lpstr>fbgdata_2020-08-27_13-51-24</vt:lpstr>
      <vt:lpstr>fbgdata_2020-08-27_13-51-36</vt:lpstr>
      <vt:lpstr>fbgdata_2020-08-27_13-51-49</vt:lpstr>
      <vt:lpstr>fbgdata_2020-08-27_13-52-01</vt:lpstr>
      <vt:lpstr>fbgdata_2020-08-27_13-52-13</vt:lpstr>
      <vt:lpstr>fbgdata_2020-08-27_13-52-29</vt:lpstr>
      <vt:lpstr>fbgdata_2020-08-27_13-52-42</vt:lpstr>
      <vt:lpstr>fbgdata_2020-08-27_13-52-54</vt:lpstr>
      <vt:lpstr>fbgdata_2020-08-27_13-53-07</vt:lpstr>
      <vt:lpstr>fbgdata_2020-08-27_13-53-20</vt:lpstr>
      <vt:lpstr>fbgdata_2020-08-27_13-53-35</vt:lpstr>
      <vt:lpstr>fbgdata_2020-08-27_13-53-51</vt:lpstr>
      <vt:lpstr>fbgdata_2020-08-27_13-54-02</vt:lpstr>
      <vt:lpstr>fbgdata_2020-08-27_13-54-12</vt:lpstr>
      <vt:lpstr>fbgdata_2020-08-27_13-54-22</vt:lpstr>
      <vt:lpstr>fbgdata_2020-08-27_13-54-32</vt:lpstr>
      <vt:lpstr>fbgdata_2020-08-27_13-54-42</vt:lpstr>
      <vt:lpstr>fbgdata_2020-08-27_13-54-52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2020-08-31T17:51:44Z</dcterms:created>
  <dcterms:modified xsi:type="dcterms:W3CDTF">2020-08-31T17:51:44Z</dcterms:modified>
</cp:coreProperties>
</file>