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55-24" sheetId="2" r:id="rId2"/>
    <sheet name="fbgdata_2020-08-27_13-55-36" sheetId="3" r:id="rId3"/>
    <sheet name="fbgdata_2020-08-27_13-55-49" sheetId="4" r:id="rId4"/>
    <sheet name="fbgdata_2020-08-27_13-56-02" sheetId="5" r:id="rId5"/>
    <sheet name="fbgdata_2020-08-27_13-56-14" sheetId="6" r:id="rId6"/>
    <sheet name="fbgdata_2020-08-27_13-56-27" sheetId="7" r:id="rId7"/>
    <sheet name="fbgdata_2020-08-27_13-56-41" sheetId="8" r:id="rId8"/>
    <sheet name="fbgdata_2020-08-27_13-57-00" sheetId="9" r:id="rId9"/>
    <sheet name="fbgdata_2020-08-27_13-57-17" sheetId="10" r:id="rId10"/>
    <sheet name="fbgdata_2020-08-27_13-57-31" sheetId="11" r:id="rId11"/>
    <sheet name="fbgdata_2020-08-27_13-57-46" sheetId="12" r:id="rId12"/>
    <sheet name="fbgdata_2020-08-27_13-57-57" sheetId="13" r:id="rId13"/>
    <sheet name="fbgdata_2020-08-27_13-58-07" sheetId="14" r:id="rId14"/>
    <sheet name="fbgdata_2020-08-27_13-58-19" sheetId="15" r:id="rId15"/>
    <sheet name="fbgdata_2020-08-27_13-58-31" sheetId="16" r:id="rId16"/>
    <sheet name="fbgdata_2020-08-27_13-58-43" sheetId="17" r:id="rId17"/>
    <sheet name="fbgdata_2020-08-27_13-58-56" sheetId="18" r:id="rId18"/>
    <sheet name="fbgdata_2020-08-27_13-59-09" sheetId="19" r:id="rId19"/>
    <sheet name="fbgdata_2020-08-27_13-59-21" sheetId="20" r:id="rId20"/>
    <sheet name="fbgdata_2020-08-27_13-59-35" sheetId="21" r:id="rId21"/>
    <sheet name="fbgdata_2020-08-27_13-59-45" sheetId="22" r:id="rId22"/>
    <sheet name="fbgdata_2020-08-27_13-59-56" sheetId="23" r:id="rId23"/>
    <sheet name="fbgdata_2020-08-27_14-00-06" sheetId="24" r:id="rId24"/>
    <sheet name="fbgdata_2020-08-27_14-00-17" sheetId="25" r:id="rId25"/>
    <sheet name="fbgdata_2020-08-27_14-00-2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<sst xmlns="http://schemas.openxmlformats.org/spreadsheetml/2006/main" count="5612" uniqueCount="5169">
  <si>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</si>
  <si>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</si>
  <si>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</si>
  <si>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</si>
  <si>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</si>
  <si>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</si>
  <si>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</si>
  <si>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</si>
  <si>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</si>
  <si>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</si>
  <si>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</si>
  <si>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</si>
  <si>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</si>
  <si>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41214.124856</t>
  </si>
  <si>
    <t>41214.125856</t>
  </si>
  <si>
    <t>41214.126856</t>
  </si>
  <si>
    <t>41214.127856</t>
  </si>
  <si>
    <t>41214.128856</t>
  </si>
  <si>
    <t>41214.129856</t>
  </si>
  <si>
    <t>41214.130856</t>
  </si>
  <si>
    <t>41214.131856</t>
  </si>
  <si>
    <t>41214.132856</t>
  </si>
  <si>
    <t>41214.133856</t>
  </si>
  <si>
    <t>41214.134856</t>
  </si>
  <si>
    <t>41214.135856</t>
  </si>
  <si>
    <t>41214.136856</t>
  </si>
  <si>
    <t>41214.137856</t>
  </si>
  <si>
    <t>41214.138856</t>
  </si>
  <si>
    <t>41214.139856</t>
  </si>
  <si>
    <t>41214.140856</t>
  </si>
  <si>
    <t>41214.141856</t>
  </si>
  <si>
    <t>41214.142856</t>
  </si>
  <si>
    <t>41214.143856</t>
  </si>
  <si>
    <t>41214.144856</t>
  </si>
  <si>
    <t>41214.145856</t>
  </si>
  <si>
    <t>41214.146856</t>
  </si>
  <si>
    <t>41214.147856</t>
  </si>
  <si>
    <t>41214.148856</t>
  </si>
  <si>
    <t>41214.149856</t>
  </si>
  <si>
    <t>41214.150856</t>
  </si>
  <si>
    <t>41214.151855</t>
  </si>
  <si>
    <t>41214.152856</t>
  </si>
  <si>
    <t>41214.153856</t>
  </si>
  <si>
    <t>41214.154855</t>
  </si>
  <si>
    <t>41214.155856</t>
  </si>
  <si>
    <t>41214.156856</t>
  </si>
  <si>
    <t>41214.157856</t>
  </si>
  <si>
    <t>41214.158855</t>
  </si>
  <si>
    <t>41214.159856</t>
  </si>
  <si>
    <t>41214.160856</t>
  </si>
  <si>
    <t>41214.161855</t>
  </si>
  <si>
    <t>41214.162856</t>
  </si>
  <si>
    <t>41214.163856</t>
  </si>
  <si>
    <t>41214.164855</t>
  </si>
  <si>
    <t>41214.165855</t>
  </si>
  <si>
    <t>41214.166856</t>
  </si>
  <si>
    <t>41214.167856</t>
  </si>
  <si>
    <t>41214.168855</t>
  </si>
  <si>
    <t>41214.169856</t>
  </si>
  <si>
    <t>41214.170856</t>
  </si>
  <si>
    <t>41214.171856</t>
  </si>
  <si>
    <t>41214.172855</t>
  </si>
  <si>
    <t>41214.173855</t>
  </si>
  <si>
    <t>41214.174855</t>
  </si>
  <si>
    <t>41214.175855</t>
  </si>
  <si>
    <t>41214.176856</t>
  </si>
  <si>
    <t>41214.177855</t>
  </si>
  <si>
    <t>41214.178855</t>
  </si>
  <si>
    <t>41214.179855</t>
  </si>
  <si>
    <t>41214.180856</t>
  </si>
  <si>
    <t>41214.181855</t>
  </si>
  <si>
    <t>41214.182855</t>
  </si>
  <si>
    <t>41214.183855</t>
  </si>
  <si>
    <t>41214.184855</t>
  </si>
  <si>
    <t>41214.185855</t>
  </si>
  <si>
    <t>41214.186855</t>
  </si>
  <si>
    <t>41214.187855</t>
  </si>
  <si>
    <t>41214.188855</t>
  </si>
  <si>
    <t>41214.189855</t>
  </si>
  <si>
    <t>41214.190855</t>
  </si>
  <si>
    <t>41214.191855</t>
  </si>
  <si>
    <t>41214.192855</t>
  </si>
  <si>
    <t>41214.193855</t>
  </si>
  <si>
    <t>41214.194855</t>
  </si>
  <si>
    <t>41214.195855</t>
  </si>
  <si>
    <t>41214.196855</t>
  </si>
  <si>
    <t>41214.197855</t>
  </si>
  <si>
    <t>41214.198855</t>
  </si>
  <si>
    <t>41214.199855</t>
  </si>
  <si>
    <t>41214.200855</t>
  </si>
  <si>
    <t>41214.201855</t>
  </si>
  <si>
    <t>41214.202855</t>
  </si>
  <si>
    <t>41214.203855</t>
  </si>
  <si>
    <t>41214.204855</t>
  </si>
  <si>
    <t>41214.205855</t>
  </si>
  <si>
    <t>41214.206855</t>
  </si>
  <si>
    <t>41214.207855</t>
  </si>
  <si>
    <t>41214.208855</t>
  </si>
  <si>
    <t>41214.209855</t>
  </si>
  <si>
    <t>41214.210855</t>
  </si>
  <si>
    <t>41214.211855</t>
  </si>
  <si>
    <t>41214.212855</t>
  </si>
  <si>
    <t>41214.213855</t>
  </si>
  <si>
    <t>41214.214855</t>
  </si>
  <si>
    <t>41214.215855</t>
  </si>
  <si>
    <t>41214.216855</t>
  </si>
  <si>
    <t>41214.217855</t>
  </si>
  <si>
    <t>41214.218855</t>
  </si>
  <si>
    <t>41214.219855</t>
  </si>
  <si>
    <t>41214.220855</t>
  </si>
  <si>
    <t>41214.221855</t>
  </si>
  <si>
    <t>41214.222855</t>
  </si>
  <si>
    <t>41214.223855</t>
  </si>
  <si>
    <t>41214.224855</t>
  </si>
  <si>
    <t>41214.225855</t>
  </si>
  <si>
    <t>41214.226855</t>
  </si>
  <si>
    <t>41214.227855</t>
  </si>
  <si>
    <t>41214.228855</t>
  </si>
  <si>
    <t>41214.229855</t>
  </si>
  <si>
    <t>41214.230855</t>
  </si>
  <si>
    <t>41214.231855</t>
  </si>
  <si>
    <t>41214.232855</t>
  </si>
  <si>
    <t>41214.233855</t>
  </si>
  <si>
    <t>41214.234855</t>
  </si>
  <si>
    <t>41214.235855</t>
  </si>
  <si>
    <t>41214.236855</t>
  </si>
  <si>
    <t>41214.237855</t>
  </si>
  <si>
    <t>41214.238855</t>
  </si>
  <si>
    <t>41214.239855</t>
  </si>
  <si>
    <t>41214.240855</t>
  </si>
  <si>
    <t>41214.241855</t>
  </si>
  <si>
    <t>41214.242855</t>
  </si>
  <si>
    <t>41214.243855</t>
  </si>
  <si>
    <t>41214.244855</t>
  </si>
  <si>
    <t>41214.245855</t>
  </si>
  <si>
    <t>41214.246855</t>
  </si>
  <si>
    <t>41214.247855</t>
  </si>
  <si>
    <t>41214.248855</t>
  </si>
  <si>
    <t>41214.249855</t>
  </si>
  <si>
    <t>41214.250854</t>
  </si>
  <si>
    <t>41214.251855</t>
  </si>
  <si>
    <t>41214.252855</t>
  </si>
  <si>
    <t>41214.253855</t>
  </si>
  <si>
    <t>41214.254855</t>
  </si>
  <si>
    <t>41214.255855</t>
  </si>
  <si>
    <t>41214.256855</t>
  </si>
  <si>
    <t>41214.257854</t>
  </si>
  <si>
    <t>41214.258854</t>
  </si>
  <si>
    <t>41214.259855</t>
  </si>
  <si>
    <t>41214.260855</t>
  </si>
  <si>
    <t>41214.261854</t>
  </si>
  <si>
    <t>41214.262854</t>
  </si>
  <si>
    <t>41214.263855</t>
  </si>
  <si>
    <t>41214.264854</t>
  </si>
  <si>
    <t>41214.265854</t>
  </si>
  <si>
    <t>41214.266854</t>
  </si>
  <si>
    <t>41214.267854</t>
  </si>
  <si>
    <t>41214.268855</t>
  </si>
  <si>
    <t>41214.269855</t>
  </si>
  <si>
    <t>41214.270854</t>
  </si>
  <si>
    <t>41214.271854</t>
  </si>
  <si>
    <t>41214.272854</t>
  </si>
  <si>
    <t>41214.273854</t>
  </si>
  <si>
    <t>41214.274854</t>
  </si>
  <si>
    <t>41214.275855</t>
  </si>
  <si>
    <t>41214.276855</t>
  </si>
  <si>
    <t>41214.277854</t>
  </si>
  <si>
    <t>41214.278854</t>
  </si>
  <si>
    <t>41214.279854</t>
  </si>
  <si>
    <t>41214.280854</t>
  </si>
  <si>
    <t>41214.281854</t>
  </si>
  <si>
    <t>41214.282855</t>
  </si>
  <si>
    <t>41214.283854</t>
  </si>
  <si>
    <t>41214.284854</t>
  </si>
  <si>
    <t>41214.285854</t>
  </si>
  <si>
    <t>41214.286854</t>
  </si>
  <si>
    <t>41214.287854</t>
  </si>
  <si>
    <t>41214.288854</t>
  </si>
  <si>
    <t>41214.289854</t>
  </si>
  <si>
    <t>41214.290854</t>
  </si>
  <si>
    <t>41214.291854</t>
  </si>
  <si>
    <t>41214.292854</t>
  </si>
  <si>
    <t>41214.293854</t>
  </si>
  <si>
    <t>41214.294854</t>
  </si>
  <si>
    <t>41214.295854</t>
  </si>
  <si>
    <t>41214.296854</t>
  </si>
  <si>
    <t>41214.297854</t>
  </si>
  <si>
    <t>41214.298854</t>
  </si>
  <si>
    <t>41214.299854</t>
  </si>
  <si>
    <t>41214.300854</t>
  </si>
  <si>
    <t>41214.301854</t>
  </si>
  <si>
    <t>41214.302854</t>
  </si>
  <si>
    <t>41214.303854</t>
  </si>
  <si>
    <t>41214.304854</t>
  </si>
  <si>
    <t>41214.305854</t>
  </si>
  <si>
    <t>41214.306854</t>
  </si>
  <si>
    <t>41214.307854</t>
  </si>
  <si>
    <t>41214.308854</t>
  </si>
  <si>
    <t>41214.309854</t>
  </si>
  <si>
    <t>41214.310854</t>
  </si>
  <si>
    <t>41214.311854</t>
  </si>
  <si>
    <t>41214.312854</t>
  </si>
  <si>
    <t>41214.313854</t>
  </si>
  <si>
    <t>41214.314854</t>
  </si>
  <si>
    <t>41214.315854</t>
  </si>
  <si>
    <t>41214.316854</t>
  </si>
  <si>
    <t>41214.317854</t>
  </si>
  <si>
    <t>41214.318854</t>
  </si>
  <si>
    <t>41214.319854</t>
  </si>
  <si>
    <t>41214.320854</t>
  </si>
  <si>
    <t>41214.321854</t>
  </si>
  <si>
    <t>41214.322854</t>
  </si>
  <si>
    <t>41214.323854</t>
  </si>
  <si>
    <t>41214.324854</t>
  </si>
  <si>
    <t>41214.325854</t>
  </si>
  <si>
    <t>41214.326854</t>
  </si>
  <si>
    <t>41214.327854</t>
  </si>
  <si>
    <t>41214.328854</t>
  </si>
  <si>
    <t>41214.329854</t>
  </si>
  <si>
    <t>Average</t>
  </si>
  <si>
    <t>StdDev</t>
  </si>
  <si>
    <t>Min</t>
  </si>
  <si>
    <t>Max</t>
  </si>
  <si>
    <t>41225.577741</t>
  </si>
  <si>
    <t>41225.578741</t>
  </si>
  <si>
    <t>41225.579741</t>
  </si>
  <si>
    <t>41225.580741</t>
  </si>
  <si>
    <t>41225.581741</t>
  </si>
  <si>
    <t>41225.582741</t>
  </si>
  <si>
    <t>41225.583741</t>
  </si>
  <si>
    <t>41225.584741</t>
  </si>
  <si>
    <t>41225.585741</t>
  </si>
  <si>
    <t>41225.586741</t>
  </si>
  <si>
    <t>41225.587741</t>
  </si>
  <si>
    <t>41225.588741</t>
  </si>
  <si>
    <t>41225.589741</t>
  </si>
  <si>
    <t>41225.590741</t>
  </si>
  <si>
    <t>41225.591741</t>
  </si>
  <si>
    <t>41225.592741</t>
  </si>
  <si>
    <t>41225.593741</t>
  </si>
  <si>
    <t>41225.594741</t>
  </si>
  <si>
    <t>41225.595741</t>
  </si>
  <si>
    <t>41225.596741</t>
  </si>
  <si>
    <t>41225.597741</t>
  </si>
  <si>
    <t>41225.598741</t>
  </si>
  <si>
    <t>41225.599741</t>
  </si>
  <si>
    <t>41225.600741</t>
  </si>
  <si>
    <t>41225.601741</t>
  </si>
  <si>
    <t>41225.602741</t>
  </si>
  <si>
    <t>41225.603741</t>
  </si>
  <si>
    <t>41225.604741</t>
  </si>
  <si>
    <t>41225.605741</t>
  </si>
  <si>
    <t>41225.606741</t>
  </si>
  <si>
    <t>41225.607741</t>
  </si>
  <si>
    <t>41225.608741</t>
  </si>
  <si>
    <t>41225.609741</t>
  </si>
  <si>
    <t>41225.610741</t>
  </si>
  <si>
    <t>41225.611741</t>
  </si>
  <si>
    <t>41225.612741</t>
  </si>
  <si>
    <t>41225.613741</t>
  </si>
  <si>
    <t>41225.614741</t>
  </si>
  <si>
    <t>41225.615741</t>
  </si>
  <si>
    <t>41225.616741</t>
  </si>
  <si>
    <t>41225.617741</t>
  </si>
  <si>
    <t>41225.618741</t>
  </si>
  <si>
    <t>41225.619741</t>
  </si>
  <si>
    <t>41225.620741</t>
  </si>
  <si>
    <t>41225.621741</t>
  </si>
  <si>
    <t>41225.622741</t>
  </si>
  <si>
    <t>41225.623741</t>
  </si>
  <si>
    <t>41225.624741</t>
  </si>
  <si>
    <t>41225.625741</t>
  </si>
  <si>
    <t>41225.626741</t>
  </si>
  <si>
    <t>41225.627741</t>
  </si>
  <si>
    <t>41225.628741</t>
  </si>
  <si>
    <t>41225.629741</t>
  </si>
  <si>
    <t>41225.630741</t>
  </si>
  <si>
    <t>41225.631741</t>
  </si>
  <si>
    <t>41225.632741</t>
  </si>
  <si>
    <t>41225.633741</t>
  </si>
  <si>
    <t>41225.634741</t>
  </si>
  <si>
    <t>41225.635741</t>
  </si>
  <si>
    <t>41225.636741</t>
  </si>
  <si>
    <t>41225.637741</t>
  </si>
  <si>
    <t>41225.638741</t>
  </si>
  <si>
    <t>41225.639741</t>
  </si>
  <si>
    <t>41225.640741</t>
  </si>
  <si>
    <t>41225.641741</t>
  </si>
  <si>
    <t>41225.64274</t>
  </si>
  <si>
    <t>41225.643741</t>
  </si>
  <si>
    <t>41225.644741</t>
  </si>
  <si>
    <t>41225.645741</t>
  </si>
  <si>
    <t>41225.646741</t>
  </si>
  <si>
    <t>41225.647741</t>
  </si>
  <si>
    <t>41225.648741</t>
  </si>
  <si>
    <t>41225.64974</t>
  </si>
  <si>
    <t>41225.650741</t>
  </si>
  <si>
    <t>41225.651741</t>
  </si>
  <si>
    <t>41225.65274</t>
  </si>
  <si>
    <t>41225.65374</t>
  </si>
  <si>
    <t>41225.654741</t>
  </si>
  <si>
    <t>41225.65574</t>
  </si>
  <si>
    <t>41225.65674</t>
  </si>
  <si>
    <t>41225.65774</t>
  </si>
  <si>
    <t>41225.658741</t>
  </si>
  <si>
    <t>41225.65974</t>
  </si>
  <si>
    <t>41225.66074</t>
  </si>
  <si>
    <t>41225.66174</t>
  </si>
  <si>
    <t>41225.66274</t>
  </si>
  <si>
    <t>41225.66374</t>
  </si>
  <si>
    <t>41225.66474</t>
  </si>
  <si>
    <t>41225.66574</t>
  </si>
  <si>
    <t>41225.66674</t>
  </si>
  <si>
    <t>41225.66774</t>
  </si>
  <si>
    <t>41225.66874</t>
  </si>
  <si>
    <t>41225.66974</t>
  </si>
  <si>
    <t>41225.67074</t>
  </si>
  <si>
    <t>41225.67174</t>
  </si>
  <si>
    <t>41225.67274</t>
  </si>
  <si>
    <t>41225.67374</t>
  </si>
  <si>
    <t>41225.67474</t>
  </si>
  <si>
    <t>41225.67574</t>
  </si>
  <si>
    <t>41225.67674</t>
  </si>
  <si>
    <t>41225.67774</t>
  </si>
  <si>
    <t>41225.67874</t>
  </si>
  <si>
    <t>41225.67974</t>
  </si>
  <si>
    <t>41225.68074</t>
  </si>
  <si>
    <t>41225.68174</t>
  </si>
  <si>
    <t>41225.68274</t>
  </si>
  <si>
    <t>41225.68374</t>
  </si>
  <si>
    <t>41225.68474</t>
  </si>
  <si>
    <t>41225.68574</t>
  </si>
  <si>
    <t>41225.68674</t>
  </si>
  <si>
    <t>41225.68774</t>
  </si>
  <si>
    <t>41225.68874</t>
  </si>
  <si>
    <t>41225.68974</t>
  </si>
  <si>
    <t>41225.69074</t>
  </si>
  <si>
    <t>41225.69174</t>
  </si>
  <si>
    <t>41225.69274</t>
  </si>
  <si>
    <t>41225.69374</t>
  </si>
  <si>
    <t>41225.69474</t>
  </si>
  <si>
    <t>41225.69574</t>
  </si>
  <si>
    <t>41225.69674</t>
  </si>
  <si>
    <t>41225.69774</t>
  </si>
  <si>
    <t>41225.69874</t>
  </si>
  <si>
    <t>41225.69974</t>
  </si>
  <si>
    <t>41225.70074</t>
  </si>
  <si>
    <t>41225.70174</t>
  </si>
  <si>
    <t>41225.70274</t>
  </si>
  <si>
    <t>41225.70374</t>
  </si>
  <si>
    <t>41225.70474</t>
  </si>
  <si>
    <t>41225.70574</t>
  </si>
  <si>
    <t>41225.70674</t>
  </si>
  <si>
    <t>41225.70774</t>
  </si>
  <si>
    <t>41225.70874</t>
  </si>
  <si>
    <t>41225.70974</t>
  </si>
  <si>
    <t>41225.71074</t>
  </si>
  <si>
    <t>41225.71174</t>
  </si>
  <si>
    <t>41225.71274</t>
  </si>
  <si>
    <t>41225.71374</t>
  </si>
  <si>
    <t>41225.71474</t>
  </si>
  <si>
    <t>41225.71574</t>
  </si>
  <si>
    <t>41225.71674</t>
  </si>
  <si>
    <t>41225.71774</t>
  </si>
  <si>
    <t>41225.71874</t>
  </si>
  <si>
    <t>41225.71974</t>
  </si>
  <si>
    <t>41225.72074</t>
  </si>
  <si>
    <t>41225.72174</t>
  </si>
  <si>
    <t>41225.72274</t>
  </si>
  <si>
    <t>41225.72374</t>
  </si>
  <si>
    <t>41225.72474</t>
  </si>
  <si>
    <t>41225.72574</t>
  </si>
  <si>
    <t>41225.72674</t>
  </si>
  <si>
    <t>41225.72774</t>
  </si>
  <si>
    <t>41225.72874</t>
  </si>
  <si>
    <t>41225.72974</t>
  </si>
  <si>
    <t>41225.73074</t>
  </si>
  <si>
    <t>41225.73174</t>
  </si>
  <si>
    <t>41225.73274</t>
  </si>
  <si>
    <t>41225.73374</t>
  </si>
  <si>
    <t>41225.73474</t>
  </si>
  <si>
    <t>41225.73574</t>
  </si>
  <si>
    <t>41225.73674</t>
  </si>
  <si>
    <t>41225.73774</t>
  </si>
  <si>
    <t>41225.73874</t>
  </si>
  <si>
    <t>41225.73974</t>
  </si>
  <si>
    <t>41225.74074</t>
  </si>
  <si>
    <t>41225.74174</t>
  </si>
  <si>
    <t>41225.74274</t>
  </si>
  <si>
    <t>41225.74374</t>
  </si>
  <si>
    <t>41225.74474</t>
  </si>
  <si>
    <t>41225.745739</t>
  </si>
  <si>
    <t>41225.74674</t>
  </si>
  <si>
    <t>41225.74774</t>
  </si>
  <si>
    <t>41225.748739</t>
  </si>
  <si>
    <t>41225.74974</t>
  </si>
  <si>
    <t>41225.75074</t>
  </si>
  <si>
    <t>41225.75174</t>
  </si>
  <si>
    <t>41225.75274</t>
  </si>
  <si>
    <t>41225.753739</t>
  </si>
  <si>
    <t>41225.75474</t>
  </si>
  <si>
    <t>41225.755739</t>
  </si>
  <si>
    <t>41225.756739</t>
  </si>
  <si>
    <t>41225.757739</t>
  </si>
  <si>
    <t>41225.758739</t>
  </si>
  <si>
    <t>41225.759739</t>
  </si>
  <si>
    <t>41225.76074</t>
  </si>
  <si>
    <t>41225.761739</t>
  </si>
  <si>
    <t>41225.762739</t>
  </si>
  <si>
    <t>41225.763739</t>
  </si>
  <si>
    <t>41225.764739</t>
  </si>
  <si>
    <t>41225.765739</t>
  </si>
  <si>
    <t>41225.766739</t>
  </si>
  <si>
    <t>41225.767739</t>
  </si>
  <si>
    <t>41225.768739</t>
  </si>
  <si>
    <t>41225.769739</t>
  </si>
  <si>
    <t>41225.770739</t>
  </si>
  <si>
    <t>41225.771739</t>
  </si>
  <si>
    <t>41225.772739</t>
  </si>
  <si>
    <t>41225.773739</t>
  </si>
  <si>
    <t>41225.774739</t>
  </si>
  <si>
    <t>41225.775739</t>
  </si>
  <si>
    <t>41225.776739</t>
  </si>
  <si>
    <t>41225.777739</t>
  </si>
  <si>
    <t>41225.778739</t>
  </si>
  <si>
    <t>41225.779739</t>
  </si>
  <si>
    <t>41225.780739</t>
  </si>
  <si>
    <t>41225.781739</t>
  </si>
  <si>
    <t>41225.782739</t>
  </si>
  <si>
    <t>41238.553612</t>
  </si>
  <si>
    <t>41238.554612</t>
  </si>
  <si>
    <t>41238.555611</t>
  </si>
  <si>
    <t>41238.556611</t>
  </si>
  <si>
    <t>41238.557611</t>
  </si>
  <si>
    <t>41238.558611</t>
  </si>
  <si>
    <t>41238.559611</t>
  </si>
  <si>
    <t>41238.560611</t>
  </si>
  <si>
    <t>41238.561611</t>
  </si>
  <si>
    <t>41238.562611</t>
  </si>
  <si>
    <t>41238.563611</t>
  </si>
  <si>
    <t>41238.564611</t>
  </si>
  <si>
    <t>41238.565611</t>
  </si>
  <si>
    <t>41238.566611</t>
  </si>
  <si>
    <t>41238.567611</t>
  </si>
  <si>
    <t>41238.568611</t>
  </si>
  <si>
    <t>41238.569611</t>
  </si>
  <si>
    <t>41238.570611</t>
  </si>
  <si>
    <t>41238.571611</t>
  </si>
  <si>
    <t>41238.572611</t>
  </si>
  <si>
    <t>41238.573611</t>
  </si>
  <si>
    <t>41238.574611</t>
  </si>
  <si>
    <t>41238.575611</t>
  </si>
  <si>
    <t>41238.576611</t>
  </si>
  <si>
    <t>41238.577611</t>
  </si>
  <si>
    <t>41238.578611</t>
  </si>
  <si>
    <t>41238.579611</t>
  </si>
  <si>
    <t>41238.580611</t>
  </si>
  <si>
    <t>41238.581611</t>
  </si>
  <si>
    <t>41238.582611</t>
  </si>
  <si>
    <t>41238.583611</t>
  </si>
  <si>
    <t>41238.584611</t>
  </si>
  <si>
    <t>41238.585611</t>
  </si>
  <si>
    <t>41238.586611</t>
  </si>
  <si>
    <t>41238.587611</t>
  </si>
  <si>
    <t>41238.588611</t>
  </si>
  <si>
    <t>41238.589611</t>
  </si>
  <si>
    <t>41238.590611</t>
  </si>
  <si>
    <t>41238.591611</t>
  </si>
  <si>
    <t>41238.592611</t>
  </si>
  <si>
    <t>41238.593611</t>
  </si>
  <si>
    <t>41238.594611</t>
  </si>
  <si>
    <t>41238.595611</t>
  </si>
  <si>
    <t>41238.596611</t>
  </si>
  <si>
    <t>41238.597611</t>
  </si>
  <si>
    <t>41238.598611</t>
  </si>
  <si>
    <t>41238.599611</t>
  </si>
  <si>
    <t>41238.600611</t>
  </si>
  <si>
    <t>41238.601611</t>
  </si>
  <si>
    <t>41238.602611</t>
  </si>
  <si>
    <t>41238.603611</t>
  </si>
  <si>
    <t>41238.604611</t>
  </si>
  <si>
    <t>41238.605611</t>
  </si>
  <si>
    <t>41238.606611</t>
  </si>
  <si>
    <t>41238.607611</t>
  </si>
  <si>
    <t>41238.608611</t>
  </si>
  <si>
    <t>41238.609611</t>
  </si>
  <si>
    <t>41238.610611</t>
  </si>
  <si>
    <t>41238.611611</t>
  </si>
  <si>
    <t>41238.612611</t>
  </si>
  <si>
    <t>41238.613611</t>
  </si>
  <si>
    <t>41238.614611</t>
  </si>
  <si>
    <t>41238.615611</t>
  </si>
  <si>
    <t>41238.616611</t>
  </si>
  <si>
    <t>41238.617611</t>
  </si>
  <si>
    <t>41238.618611</t>
  </si>
  <si>
    <t>41238.619611</t>
  </si>
  <si>
    <t>41238.620611</t>
  </si>
  <si>
    <t>41238.621611</t>
  </si>
  <si>
    <t>41238.622611</t>
  </si>
  <si>
    <t>41238.623611</t>
  </si>
  <si>
    <t>41238.624611</t>
  </si>
  <si>
    <t>41238.625611</t>
  </si>
  <si>
    <t>41238.626611</t>
  </si>
  <si>
    <t>41238.627611</t>
  </si>
  <si>
    <t>41238.628611</t>
  </si>
  <si>
    <t>41238.629611</t>
  </si>
  <si>
    <t>41238.63061</t>
  </si>
  <si>
    <t>41238.631611</t>
  </si>
  <si>
    <t>41238.632611</t>
  </si>
  <si>
    <t>41238.633611</t>
  </si>
  <si>
    <t>41238.634611</t>
  </si>
  <si>
    <t>41238.635611</t>
  </si>
  <si>
    <t>41238.636611</t>
  </si>
  <si>
    <t>41238.63761</t>
  </si>
  <si>
    <t>41238.638611</t>
  </si>
  <si>
    <t>41238.63961</t>
  </si>
  <si>
    <t>41238.640611</t>
  </si>
  <si>
    <t>41238.64161</t>
  </si>
  <si>
    <t>41238.642611</t>
  </si>
  <si>
    <t>41238.64361</t>
  </si>
  <si>
    <t>41238.64461</t>
  </si>
  <si>
    <t>41238.645611</t>
  </si>
  <si>
    <t>41238.64661</t>
  </si>
  <si>
    <t>41238.64761</t>
  </si>
  <si>
    <t>41238.648611</t>
  </si>
  <si>
    <t>41238.649611</t>
  </si>
  <si>
    <t>41238.65061</t>
  </si>
  <si>
    <t>41238.65161</t>
  </si>
  <si>
    <t>41238.65261</t>
  </si>
  <si>
    <t>41238.65361</t>
  </si>
  <si>
    <t>41238.65461</t>
  </si>
  <si>
    <t>41238.65561</t>
  </si>
  <si>
    <t>41238.65661</t>
  </si>
  <si>
    <t>41238.65761</t>
  </si>
  <si>
    <t>41238.65861</t>
  </si>
  <si>
    <t>41238.65961</t>
  </si>
  <si>
    <t>41238.66061</t>
  </si>
  <si>
    <t>41238.66161</t>
  </si>
  <si>
    <t>41238.66261</t>
  </si>
  <si>
    <t>41238.66361</t>
  </si>
  <si>
    <t>41238.66461</t>
  </si>
  <si>
    <t>41238.66561</t>
  </si>
  <si>
    <t>41238.66661</t>
  </si>
  <si>
    <t>41238.66761</t>
  </si>
  <si>
    <t>41238.66861</t>
  </si>
  <si>
    <t>41238.66961</t>
  </si>
  <si>
    <t>41238.67061</t>
  </si>
  <si>
    <t>41238.67161</t>
  </si>
  <si>
    <t>41238.67261</t>
  </si>
  <si>
    <t>41238.67361</t>
  </si>
  <si>
    <t>41238.67461</t>
  </si>
  <si>
    <t>41238.67561</t>
  </si>
  <si>
    <t>41238.67661</t>
  </si>
  <si>
    <t>41238.67761</t>
  </si>
  <si>
    <t>41238.67861</t>
  </si>
  <si>
    <t>41238.67961</t>
  </si>
  <si>
    <t>41238.68061</t>
  </si>
  <si>
    <t>41238.68161</t>
  </si>
  <si>
    <t>41238.68261</t>
  </si>
  <si>
    <t>41238.68361</t>
  </si>
  <si>
    <t>41238.68461</t>
  </si>
  <si>
    <t>41238.68561</t>
  </si>
  <si>
    <t>41238.68661</t>
  </si>
  <si>
    <t>41238.68761</t>
  </si>
  <si>
    <t>41238.68861</t>
  </si>
  <si>
    <t>41238.68961</t>
  </si>
  <si>
    <t>41238.69061</t>
  </si>
  <si>
    <t>41238.69161</t>
  </si>
  <si>
    <t>41238.69261</t>
  </si>
  <si>
    <t>41238.69361</t>
  </si>
  <si>
    <t>41238.69461</t>
  </si>
  <si>
    <t>41238.69561</t>
  </si>
  <si>
    <t>41238.69661</t>
  </si>
  <si>
    <t>41238.69761</t>
  </si>
  <si>
    <t>41238.69861</t>
  </si>
  <si>
    <t>41238.69961</t>
  </si>
  <si>
    <t>41238.70061</t>
  </si>
  <si>
    <t>41238.70161</t>
  </si>
  <si>
    <t>41238.70261</t>
  </si>
  <si>
    <t>41238.70361</t>
  </si>
  <si>
    <t>41238.70461</t>
  </si>
  <si>
    <t>41238.70561</t>
  </si>
  <si>
    <t>41238.70661</t>
  </si>
  <si>
    <t>41238.70761</t>
  </si>
  <si>
    <t>41238.70861</t>
  </si>
  <si>
    <t>41238.70961</t>
  </si>
  <si>
    <t>41238.71061</t>
  </si>
  <si>
    <t>41238.71161</t>
  </si>
  <si>
    <t>41238.71261</t>
  </si>
  <si>
    <t>41238.71361</t>
  </si>
  <si>
    <t>41238.71461</t>
  </si>
  <si>
    <t>41238.71561</t>
  </si>
  <si>
    <t>41238.71661</t>
  </si>
  <si>
    <t>41238.71761</t>
  </si>
  <si>
    <t>41238.71861</t>
  </si>
  <si>
    <t>41238.71961</t>
  </si>
  <si>
    <t>41238.72061</t>
  </si>
  <si>
    <t>41238.72161</t>
  </si>
  <si>
    <t>41238.72261</t>
  </si>
  <si>
    <t>41238.72361</t>
  </si>
  <si>
    <t>41238.72461</t>
  </si>
  <si>
    <t>41238.72561</t>
  </si>
  <si>
    <t>41238.72661</t>
  </si>
  <si>
    <t>41238.727609</t>
  </si>
  <si>
    <t>41238.72861</t>
  </si>
  <si>
    <t>41238.729609</t>
  </si>
  <si>
    <t>41238.73061</t>
  </si>
  <si>
    <t>41238.73161</t>
  </si>
  <si>
    <t>41238.73261</t>
  </si>
  <si>
    <t>41238.733609</t>
  </si>
  <si>
    <t>41238.734609</t>
  </si>
  <si>
    <t>41238.73561</t>
  </si>
  <si>
    <t>41238.73661</t>
  </si>
  <si>
    <t>41238.73761</t>
  </si>
  <si>
    <t>41238.73861</t>
  </si>
  <si>
    <t>41238.739609</t>
  </si>
  <si>
    <t>41238.740609</t>
  </si>
  <si>
    <t>41238.74161</t>
  </si>
  <si>
    <t>41238.74261</t>
  </si>
  <si>
    <t>41238.743609</t>
  </si>
  <si>
    <t>41238.74461</t>
  </si>
  <si>
    <t>41238.745609</t>
  </si>
  <si>
    <t>41238.746609</t>
  </si>
  <si>
    <t>41238.747609</t>
  </si>
  <si>
    <t>41238.74861</t>
  </si>
  <si>
    <t>41238.749609</t>
  </si>
  <si>
    <t>41238.750609</t>
  </si>
  <si>
    <t>41238.751609</t>
  </si>
  <si>
    <t>41238.752609</t>
  </si>
  <si>
    <t>41238.753609</t>
  </si>
  <si>
    <t>41238.754609</t>
  </si>
  <si>
    <t>41238.755609</t>
  </si>
  <si>
    <t>41238.756609</t>
  </si>
  <si>
    <t>41238.757609</t>
  </si>
  <si>
    <t>41238.758609</t>
  </si>
  <si>
    <t>41251.70448</t>
  </si>
  <si>
    <t>41251.70548</t>
  </si>
  <si>
    <t>41251.70648</t>
  </si>
  <si>
    <t>41251.70748</t>
  </si>
  <si>
    <t>41251.70848</t>
  </si>
  <si>
    <t>41251.70948</t>
  </si>
  <si>
    <t>41251.710479</t>
  </si>
  <si>
    <t>41251.71148</t>
  </si>
  <si>
    <t>41251.71248</t>
  </si>
  <si>
    <t>41251.71348</t>
  </si>
  <si>
    <t>41251.71448</t>
  </si>
  <si>
    <t>41251.71548</t>
  </si>
  <si>
    <t>41251.716479</t>
  </si>
  <si>
    <t>41251.717479</t>
  </si>
  <si>
    <t>41251.718479</t>
  </si>
  <si>
    <t>41251.71948</t>
  </si>
  <si>
    <t>41251.720479</t>
  </si>
  <si>
    <t>41251.721479</t>
  </si>
  <si>
    <t>41251.72248</t>
  </si>
  <si>
    <t>41251.72348</t>
  </si>
  <si>
    <t>41251.72448</t>
  </si>
  <si>
    <t>41251.725479</t>
  </si>
  <si>
    <t>41251.72648</t>
  </si>
  <si>
    <t>41251.72748</t>
  </si>
  <si>
    <t>41251.728479</t>
  </si>
  <si>
    <t>41251.72948</t>
  </si>
  <si>
    <t>41251.730479</t>
  </si>
  <si>
    <t>41251.731479</t>
  </si>
  <si>
    <t>41251.73248</t>
  </si>
  <si>
    <t>41251.733479</t>
  </si>
  <si>
    <t>41251.734479</t>
  </si>
  <si>
    <t>41251.73548</t>
  </si>
  <si>
    <t>41251.736479</t>
  </si>
  <si>
    <t>41251.737479</t>
  </si>
  <si>
    <t>41251.738479</t>
  </si>
  <si>
    <t>41251.739479</t>
  </si>
  <si>
    <t>41251.740479</t>
  </si>
  <si>
    <t>41251.741479</t>
  </si>
  <si>
    <t>41251.742479</t>
  </si>
  <si>
    <t>41251.743479</t>
  </si>
  <si>
    <t>41251.744479</t>
  </si>
  <si>
    <t>41251.745479</t>
  </si>
  <si>
    <t>41251.746479</t>
  </si>
  <si>
    <t>41251.747479</t>
  </si>
  <si>
    <t>41251.748479</t>
  </si>
  <si>
    <t>41251.749479</t>
  </si>
  <si>
    <t>41251.750479</t>
  </si>
  <si>
    <t>41251.751479</t>
  </si>
  <si>
    <t>41251.752479</t>
  </si>
  <si>
    <t>41251.753479</t>
  </si>
  <si>
    <t>41251.754479</t>
  </si>
  <si>
    <t>41251.755479</t>
  </si>
  <si>
    <t>41251.756479</t>
  </si>
  <si>
    <t>41251.757479</t>
  </si>
  <si>
    <t>41251.758479</t>
  </si>
  <si>
    <t>41251.759479</t>
  </si>
  <si>
    <t>41251.760479</t>
  </si>
  <si>
    <t>41251.761479</t>
  </si>
  <si>
    <t>41251.762479</t>
  </si>
  <si>
    <t>41251.763479</t>
  </si>
  <si>
    <t>41251.764479</t>
  </si>
  <si>
    <t>41251.765479</t>
  </si>
  <si>
    <t>41251.766479</t>
  </si>
  <si>
    <t>41251.767479</t>
  </si>
  <si>
    <t>41251.768479</t>
  </si>
  <si>
    <t>41251.769479</t>
  </si>
  <si>
    <t>41251.770479</t>
  </si>
  <si>
    <t>41251.771479</t>
  </si>
  <si>
    <t>41251.772479</t>
  </si>
  <si>
    <t>41251.773479</t>
  </si>
  <si>
    <t>41251.774479</t>
  </si>
  <si>
    <t>41251.775479</t>
  </si>
  <si>
    <t>41251.776479</t>
  </si>
  <si>
    <t>41251.777479</t>
  </si>
  <si>
    <t>41251.778479</t>
  </si>
  <si>
    <t>41251.779479</t>
  </si>
  <si>
    <t>41251.780479</t>
  </si>
  <si>
    <t>41251.781479</t>
  </si>
  <si>
    <t>41251.782479</t>
  </si>
  <si>
    <t>41251.783479</t>
  </si>
  <si>
    <t>41251.784479</t>
  </si>
  <si>
    <t>41251.785479</t>
  </si>
  <si>
    <t>41251.786479</t>
  </si>
  <si>
    <t>41251.787479</t>
  </si>
  <si>
    <t>41251.788479</t>
  </si>
  <si>
    <t>41251.789479</t>
  </si>
  <si>
    <t>41251.790479</t>
  </si>
  <si>
    <t>41251.791479</t>
  </si>
  <si>
    <t>41251.792479</t>
  </si>
  <si>
    <t>41251.793479</t>
  </si>
  <si>
    <t>41251.794479</t>
  </si>
  <si>
    <t>41251.795479</t>
  </si>
  <si>
    <t>41251.796479</t>
  </si>
  <si>
    <t>41251.797479</t>
  </si>
  <si>
    <t>41251.798479</t>
  </si>
  <si>
    <t>41251.799479</t>
  </si>
  <si>
    <t>41251.800478</t>
  </si>
  <si>
    <t>41251.801479</t>
  </si>
  <si>
    <t>41251.802479</t>
  </si>
  <si>
    <t>41251.803479</t>
  </si>
  <si>
    <t>41251.804479</t>
  </si>
  <si>
    <t>41251.805479</t>
  </si>
  <si>
    <t>41251.806479</t>
  </si>
  <si>
    <t>41251.807479</t>
  </si>
  <si>
    <t>41251.808479</t>
  </si>
  <si>
    <t>41251.809479</t>
  </si>
  <si>
    <t>41251.810479</t>
  </si>
  <si>
    <t>41251.811479</t>
  </si>
  <si>
    <t>41251.812479</t>
  </si>
  <si>
    <t>41251.813478</t>
  </si>
  <si>
    <t>41251.814479</t>
  </si>
  <si>
    <t>41251.815479</t>
  </si>
  <si>
    <t>41251.816478</t>
  </si>
  <si>
    <t>41251.817479</t>
  </si>
  <si>
    <t>41251.818479</t>
  </si>
  <si>
    <t>41251.819479</t>
  </si>
  <si>
    <t>41251.820478</t>
  </si>
  <si>
    <t>41251.821478</t>
  </si>
  <si>
    <t>41251.822478</t>
  </si>
  <si>
    <t>41251.823478</t>
  </si>
  <si>
    <t>41251.824478</t>
  </si>
  <si>
    <t>41251.825478</t>
  </si>
  <si>
    <t>41251.826478</t>
  </si>
  <si>
    <t>41251.827478</t>
  </si>
  <si>
    <t>41251.828479</t>
  </si>
  <si>
    <t>41251.829479</t>
  </si>
  <si>
    <t>41251.830478</t>
  </si>
  <si>
    <t>41251.831478</t>
  </si>
  <si>
    <t>41251.832479</t>
  </si>
  <si>
    <t>41251.833478</t>
  </si>
  <si>
    <t>41251.834478</t>
  </si>
  <si>
    <t>41251.835479</t>
  </si>
  <si>
    <t>41251.836478</t>
  </si>
  <si>
    <t>41251.837478</t>
  </si>
  <si>
    <t>41251.838478</t>
  </si>
  <si>
    <t>41251.839478</t>
  </si>
  <si>
    <t>41251.840478</t>
  </si>
  <si>
    <t>41251.841478</t>
  </si>
  <si>
    <t>41251.842478</t>
  </si>
  <si>
    <t>41251.843478</t>
  </si>
  <si>
    <t>41251.844478</t>
  </si>
  <si>
    <t>41251.845478</t>
  </si>
  <si>
    <t>41251.846478</t>
  </si>
  <si>
    <t>41251.847478</t>
  </si>
  <si>
    <t>41251.848478</t>
  </si>
  <si>
    <t>41251.849478</t>
  </si>
  <si>
    <t>41251.850478</t>
  </si>
  <si>
    <t>41251.851478</t>
  </si>
  <si>
    <t>41251.852478</t>
  </si>
  <si>
    <t>41251.853478</t>
  </si>
  <si>
    <t>41251.854478</t>
  </si>
  <si>
    <t>41251.855478</t>
  </si>
  <si>
    <t>41251.856478</t>
  </si>
  <si>
    <t>41251.857478</t>
  </si>
  <si>
    <t>41251.858478</t>
  </si>
  <si>
    <t>41251.859478</t>
  </si>
  <si>
    <t>41251.860478</t>
  </si>
  <si>
    <t>41251.861478</t>
  </si>
  <si>
    <t>41251.862478</t>
  </si>
  <si>
    <t>41251.863478</t>
  </si>
  <si>
    <t>41251.864478</t>
  </si>
  <si>
    <t>41251.865478</t>
  </si>
  <si>
    <t>41251.866478</t>
  </si>
  <si>
    <t>41251.867478</t>
  </si>
  <si>
    <t>41251.868478</t>
  </si>
  <si>
    <t>41251.869478</t>
  </si>
  <si>
    <t>41251.870478</t>
  </si>
  <si>
    <t>41251.871478</t>
  </si>
  <si>
    <t>41251.872478</t>
  </si>
  <si>
    <t>41251.873478</t>
  </si>
  <si>
    <t>41251.874478</t>
  </si>
  <si>
    <t>41251.875478</t>
  </si>
  <si>
    <t>41251.876478</t>
  </si>
  <si>
    <t>41251.877478</t>
  </si>
  <si>
    <t>41251.878478</t>
  </si>
  <si>
    <t>41251.879478</t>
  </si>
  <si>
    <t>41251.880478</t>
  </si>
  <si>
    <t>41251.881478</t>
  </si>
  <si>
    <t>41251.882478</t>
  </si>
  <si>
    <t>41251.883478</t>
  </si>
  <si>
    <t>41251.884478</t>
  </si>
  <si>
    <t>41251.885478</t>
  </si>
  <si>
    <t>41251.886478</t>
  </si>
  <si>
    <t>41251.887478</t>
  </si>
  <si>
    <t>41251.888478</t>
  </si>
  <si>
    <t>41251.889478</t>
  </si>
  <si>
    <t>41251.890478</t>
  </si>
  <si>
    <t>41251.891478</t>
  </si>
  <si>
    <t>41251.892478</t>
  </si>
  <si>
    <t>41251.893478</t>
  </si>
  <si>
    <t>41251.894478</t>
  </si>
  <si>
    <t>41251.895478</t>
  </si>
  <si>
    <t>41251.896478</t>
  </si>
  <si>
    <t>41251.897478</t>
  </si>
  <si>
    <t>41251.898478</t>
  </si>
  <si>
    <t>41251.899478</t>
  </si>
  <si>
    <t>41251.900478</t>
  </si>
  <si>
    <t>41251.901478</t>
  </si>
  <si>
    <t>41251.902478</t>
  </si>
  <si>
    <t>41251.903478</t>
  </si>
  <si>
    <t>41251.904478</t>
  </si>
  <si>
    <t>41251.905478</t>
  </si>
  <si>
    <t>41251.906478</t>
  </si>
  <si>
    <t>41251.907478</t>
  </si>
  <si>
    <t>41251.908478</t>
  </si>
  <si>
    <t>41251.909478</t>
  </si>
  <si>
    <t>41263.579361</t>
  </si>
  <si>
    <t>41263.580361</t>
  </si>
  <si>
    <t>41263.581361</t>
  </si>
  <si>
    <t>41263.582361</t>
  </si>
  <si>
    <t>41263.583361</t>
  </si>
  <si>
    <t>41263.584361</t>
  </si>
  <si>
    <t>41263.585361</t>
  </si>
  <si>
    <t>41263.586361</t>
  </si>
  <si>
    <t>41263.587361</t>
  </si>
  <si>
    <t>41263.588361</t>
  </si>
  <si>
    <t>41263.589361</t>
  </si>
  <si>
    <t>41263.590361</t>
  </si>
  <si>
    <t>41263.591361</t>
  </si>
  <si>
    <t>41263.59236</t>
  </si>
  <si>
    <t>41263.59336</t>
  </si>
  <si>
    <t>41263.594361</t>
  </si>
  <si>
    <t>41263.595361</t>
  </si>
  <si>
    <t>41263.59636</t>
  </si>
  <si>
    <t>41263.597361</t>
  </si>
  <si>
    <t>41263.598361</t>
  </si>
  <si>
    <t>41263.599361</t>
  </si>
  <si>
    <t>41263.60036</t>
  </si>
  <si>
    <t>41263.601361</t>
  </si>
  <si>
    <t>41263.60236</t>
  </si>
  <si>
    <t>41263.60336</t>
  </si>
  <si>
    <t>41263.604361</t>
  </si>
  <si>
    <t>41263.605361</t>
  </si>
  <si>
    <t>41263.60636</t>
  </si>
  <si>
    <t>41263.607361</t>
  </si>
  <si>
    <t>41263.608361</t>
  </si>
  <si>
    <t>41263.60936</t>
  </si>
  <si>
    <t>41263.61036</t>
  </si>
  <si>
    <t>41263.611361</t>
  </si>
  <si>
    <t>41263.61236</t>
  </si>
  <si>
    <t>41263.61336</t>
  </si>
  <si>
    <t>41263.61436</t>
  </si>
  <si>
    <t>41263.61536</t>
  </si>
  <si>
    <t>41263.61636</t>
  </si>
  <si>
    <t>41263.61736</t>
  </si>
  <si>
    <t>41263.61836</t>
  </si>
  <si>
    <t>41263.61936</t>
  </si>
  <si>
    <t>41263.62036</t>
  </si>
  <si>
    <t>41263.62136</t>
  </si>
  <si>
    <t>41263.62236</t>
  </si>
  <si>
    <t>41263.62336</t>
  </si>
  <si>
    <t>41263.62436</t>
  </si>
  <si>
    <t>41263.62536</t>
  </si>
  <si>
    <t>41263.62636</t>
  </si>
  <si>
    <t>41263.62736</t>
  </si>
  <si>
    <t>41263.62836</t>
  </si>
  <si>
    <t>41263.62936</t>
  </si>
  <si>
    <t>41263.63036</t>
  </si>
  <si>
    <t>41263.63136</t>
  </si>
  <si>
    <t>41263.63236</t>
  </si>
  <si>
    <t>41263.63336</t>
  </si>
  <si>
    <t>41263.63436</t>
  </si>
  <si>
    <t>41263.63536</t>
  </si>
  <si>
    <t>41263.63636</t>
  </si>
  <si>
    <t>41263.63736</t>
  </si>
  <si>
    <t>41263.63836</t>
  </si>
  <si>
    <t>41263.63936</t>
  </si>
  <si>
    <t>41263.64036</t>
  </si>
  <si>
    <t>41263.64136</t>
  </si>
  <si>
    <t>41263.64236</t>
  </si>
  <si>
    <t>41263.64336</t>
  </si>
  <si>
    <t>41263.64436</t>
  </si>
  <si>
    <t>41263.64536</t>
  </si>
  <si>
    <t>41263.64636</t>
  </si>
  <si>
    <t>41263.64736</t>
  </si>
  <si>
    <t>41263.64836</t>
  </si>
  <si>
    <t>41263.64936</t>
  </si>
  <si>
    <t>41263.65036</t>
  </si>
  <si>
    <t>41263.65136</t>
  </si>
  <si>
    <t>41263.65236</t>
  </si>
  <si>
    <t>41263.65336</t>
  </si>
  <si>
    <t>41263.65436</t>
  </si>
  <si>
    <t>41263.65536</t>
  </si>
  <si>
    <t>41263.65636</t>
  </si>
  <si>
    <t>41263.65736</t>
  </si>
  <si>
    <t>41263.65836</t>
  </si>
  <si>
    <t>41263.65936</t>
  </si>
  <si>
    <t>41263.66036</t>
  </si>
  <si>
    <t>41263.66136</t>
  </si>
  <si>
    <t>41263.66236</t>
  </si>
  <si>
    <t>41263.66336</t>
  </si>
  <si>
    <t>41263.66436</t>
  </si>
  <si>
    <t>41263.66536</t>
  </si>
  <si>
    <t>41263.66636</t>
  </si>
  <si>
    <t>41263.66736</t>
  </si>
  <si>
    <t>41263.66836</t>
  </si>
  <si>
    <t>41263.66936</t>
  </si>
  <si>
    <t>41263.67036</t>
  </si>
  <si>
    <t>41263.67136</t>
  </si>
  <si>
    <t>41263.67236</t>
  </si>
  <si>
    <t>41263.67336</t>
  </si>
  <si>
    <t>41263.67436</t>
  </si>
  <si>
    <t>41263.67536</t>
  </si>
  <si>
    <t>41263.67636</t>
  </si>
  <si>
    <t>41263.67736</t>
  </si>
  <si>
    <t>41263.67836</t>
  </si>
  <si>
    <t>41263.67936</t>
  </si>
  <si>
    <t>41263.68036</t>
  </si>
  <si>
    <t>41263.68136</t>
  </si>
  <si>
    <t>41263.68236</t>
  </si>
  <si>
    <t>41263.68336</t>
  </si>
  <si>
    <t>41263.68436</t>
  </si>
  <si>
    <t>41263.68536</t>
  </si>
  <si>
    <t>41263.68636</t>
  </si>
  <si>
    <t>41263.68736</t>
  </si>
  <si>
    <t>41263.688359</t>
  </si>
  <si>
    <t>41263.68936</t>
  </si>
  <si>
    <t>41263.69036</t>
  </si>
  <si>
    <t>41263.69136</t>
  </si>
  <si>
    <t>41263.69236</t>
  </si>
  <si>
    <t>41263.69336</t>
  </si>
  <si>
    <t>41263.69436</t>
  </si>
  <si>
    <t>41263.695359</t>
  </si>
  <si>
    <t>41263.696359</t>
  </si>
  <si>
    <t>41263.69736</t>
  </si>
  <si>
    <t>41263.69836</t>
  </si>
  <si>
    <t>41263.699359</t>
  </si>
  <si>
    <t>41263.700359</t>
  </si>
  <si>
    <t>41263.70136</t>
  </si>
  <si>
    <t>41263.702359</t>
  </si>
  <si>
    <t>41263.70336</t>
  </si>
  <si>
    <t>41263.70436</t>
  </si>
  <si>
    <t>41263.705359</t>
  </si>
  <si>
    <t>41263.70636</t>
  </si>
  <si>
    <t>41263.707359</t>
  </si>
  <si>
    <t>41263.708359</t>
  </si>
  <si>
    <t>41263.709359</t>
  </si>
  <si>
    <t>41263.710359</t>
  </si>
  <si>
    <t>41263.71136</t>
  </si>
  <si>
    <t>41263.712359</t>
  </si>
  <si>
    <t>41263.713359</t>
  </si>
  <si>
    <t>41263.71436</t>
  </si>
  <si>
    <t>41263.715359</t>
  </si>
  <si>
    <t>41263.716359</t>
  </si>
  <si>
    <t>41263.717359</t>
  </si>
  <si>
    <t>41263.718359</t>
  </si>
  <si>
    <t>41263.719359</t>
  </si>
  <si>
    <t>41263.720359</t>
  </si>
  <si>
    <t>41263.721359</t>
  </si>
  <si>
    <t>41263.722359</t>
  </si>
  <si>
    <t>41263.723359</t>
  </si>
  <si>
    <t>41263.724359</t>
  </si>
  <si>
    <t>41263.725359</t>
  </si>
  <si>
    <t>41263.726359</t>
  </si>
  <si>
    <t>41263.727359</t>
  </si>
  <si>
    <t>41263.728359</t>
  </si>
  <si>
    <t>41263.729359</t>
  </si>
  <si>
    <t>41263.730359</t>
  </si>
  <si>
    <t>41263.731359</t>
  </si>
  <si>
    <t>41263.732359</t>
  </si>
  <si>
    <t>41263.733359</t>
  </si>
  <si>
    <t>41263.734359</t>
  </si>
  <si>
    <t>41263.735359</t>
  </si>
  <si>
    <t>41263.736359</t>
  </si>
  <si>
    <t>41263.737359</t>
  </si>
  <si>
    <t>41263.738359</t>
  </si>
  <si>
    <t>41263.739359</t>
  </si>
  <si>
    <t>41263.740359</t>
  </si>
  <si>
    <t>41263.741359</t>
  </si>
  <si>
    <t>41263.742359</t>
  </si>
  <si>
    <t>41263.743359</t>
  </si>
  <si>
    <t>41263.744359</t>
  </si>
  <si>
    <t>41263.745359</t>
  </si>
  <si>
    <t>41263.746359</t>
  </si>
  <si>
    <t>41263.747359</t>
  </si>
  <si>
    <t>41263.748359</t>
  </si>
  <si>
    <t>41263.749359</t>
  </si>
  <si>
    <t>41263.750359</t>
  </si>
  <si>
    <t>41263.751359</t>
  </si>
  <si>
    <t>41263.752359</t>
  </si>
  <si>
    <t>41263.753359</t>
  </si>
  <si>
    <t>41263.754359</t>
  </si>
  <si>
    <t>41263.755359</t>
  </si>
  <si>
    <t>41263.756359</t>
  </si>
  <si>
    <t>41263.757359</t>
  </si>
  <si>
    <t>41263.758359</t>
  </si>
  <si>
    <t>41263.759359</t>
  </si>
  <si>
    <t>41263.760359</t>
  </si>
  <si>
    <t>41263.761359</t>
  </si>
  <si>
    <t>41263.762359</t>
  </si>
  <si>
    <t>41263.763359</t>
  </si>
  <si>
    <t>41263.764359</t>
  </si>
  <si>
    <t>41263.765359</t>
  </si>
  <si>
    <t>41263.766359</t>
  </si>
  <si>
    <t>41263.767359</t>
  </si>
  <si>
    <t>41263.768359</t>
  </si>
  <si>
    <t>41263.769359</t>
  </si>
  <si>
    <t>41263.770359</t>
  </si>
  <si>
    <t>41263.771359</t>
  </si>
  <si>
    <t>41263.772359</t>
  </si>
  <si>
    <t>41263.773359</t>
  </si>
  <si>
    <t>41263.774359</t>
  </si>
  <si>
    <t>41263.775359</t>
  </si>
  <si>
    <t>41263.776359</t>
  </si>
  <si>
    <t>41263.777359</t>
  </si>
  <si>
    <t>41263.778359</t>
  </si>
  <si>
    <t>41263.779359</t>
  </si>
  <si>
    <t>41263.780359</t>
  </si>
  <si>
    <t>41263.781359</t>
  </si>
  <si>
    <t>41263.782359</t>
  </si>
  <si>
    <t>41263.783359</t>
  </si>
  <si>
    <t>41263.784359</t>
  </si>
  <si>
    <t>41276.937227</t>
  </si>
  <si>
    <t>41276.938227</t>
  </si>
  <si>
    <t>41276.939227</t>
  </si>
  <si>
    <t>41276.940227</t>
  </si>
  <si>
    <t>41276.941227</t>
  </si>
  <si>
    <t>41276.942227</t>
  </si>
  <si>
    <t>41276.943227</t>
  </si>
  <si>
    <t>41276.944227</t>
  </si>
  <si>
    <t>41276.945227</t>
  </si>
  <si>
    <t>41276.946227</t>
  </si>
  <si>
    <t>41276.947227</t>
  </si>
  <si>
    <t>41276.948227</t>
  </si>
  <si>
    <t>41276.949227</t>
  </si>
  <si>
    <t>41276.950227</t>
  </si>
  <si>
    <t>41276.951227</t>
  </si>
  <si>
    <t>41276.952022</t>
  </si>
  <si>
    <t>41276.953227</t>
  </si>
  <si>
    <t>41276.954227</t>
  </si>
  <si>
    <t>41276.955227</t>
  </si>
  <si>
    <t>41276.956227</t>
  </si>
  <si>
    <t>41276.957227</t>
  </si>
  <si>
    <t>41276.958226</t>
  </si>
  <si>
    <t>41276.959227</t>
  </si>
  <si>
    <t>41276.960227</t>
  </si>
  <si>
    <t>41276.961226</t>
  </si>
  <si>
    <t>41276.962226</t>
  </si>
  <si>
    <t>41276.963227</t>
  </si>
  <si>
    <t>41276.964226</t>
  </si>
  <si>
    <t>41276.965226</t>
  </si>
  <si>
    <t>41276.966227</t>
  </si>
  <si>
    <t>41276.967227</t>
  </si>
  <si>
    <t>41276.968226</t>
  </si>
  <si>
    <t>41276.969227</t>
  </si>
  <si>
    <t>41276.970227</t>
  </si>
  <si>
    <t>41276.971226</t>
  </si>
  <si>
    <t>41276.972226</t>
  </si>
  <si>
    <t>41276.973227</t>
  </si>
  <si>
    <t>41276.974226</t>
  </si>
  <si>
    <t>41276.975226</t>
  </si>
  <si>
    <t>41276.976227</t>
  </si>
  <si>
    <t>41276.977226</t>
  </si>
  <si>
    <t>41276.978226</t>
  </si>
  <si>
    <t>41276.979227</t>
  </si>
  <si>
    <t>41276.980227</t>
  </si>
  <si>
    <t>41276.981226</t>
  </si>
  <si>
    <t>41276.982226</t>
  </si>
  <si>
    <t>41276.983226</t>
  </si>
  <si>
    <t>41276.984226</t>
  </si>
  <si>
    <t>41276.985226</t>
  </si>
  <si>
    <t>41276.986226</t>
  </si>
  <si>
    <t>41276.987226</t>
  </si>
  <si>
    <t>41276.988226</t>
  </si>
  <si>
    <t>41276.989226</t>
  </si>
  <si>
    <t>41276.990226</t>
  </si>
  <si>
    <t>41276.991226</t>
  </si>
  <si>
    <t>41276.992226</t>
  </si>
  <si>
    <t>41276.993226</t>
  </si>
  <si>
    <t>41276.994226</t>
  </si>
  <si>
    <t>41276.995226</t>
  </si>
  <si>
    <t>41276.996226</t>
  </si>
  <si>
    <t>41276.997226</t>
  </si>
  <si>
    <t>41276.998226</t>
  </si>
  <si>
    <t>41276.999226</t>
  </si>
  <si>
    <t>41277.000226</t>
  </si>
  <si>
    <t>41277.001226</t>
  </si>
  <si>
    <t>41277.002226</t>
  </si>
  <si>
    <t>41277.003226</t>
  </si>
  <si>
    <t>41277.004226</t>
  </si>
  <si>
    <t>41277.005226</t>
  </si>
  <si>
    <t>41277.006226</t>
  </si>
  <si>
    <t>41277.007226</t>
  </si>
  <si>
    <t>41277.008226</t>
  </si>
  <si>
    <t>41277.009226</t>
  </si>
  <si>
    <t>41277.010226</t>
  </si>
  <si>
    <t>41277.011226</t>
  </si>
  <si>
    <t>41277.012226</t>
  </si>
  <si>
    <t>41277.013226</t>
  </si>
  <si>
    <t>41277.014226</t>
  </si>
  <si>
    <t>41277.015226</t>
  </si>
  <si>
    <t>41277.016226</t>
  </si>
  <si>
    <t>41277.017226</t>
  </si>
  <si>
    <t>41277.018226</t>
  </si>
  <si>
    <t>41277.019226</t>
  </si>
  <si>
    <t>41277.020226</t>
  </si>
  <si>
    <t>41277.021226</t>
  </si>
  <si>
    <t>41277.022226</t>
  </si>
  <si>
    <t>41277.023226</t>
  </si>
  <si>
    <t>41277.024226</t>
  </si>
  <si>
    <t>41277.025226</t>
  </si>
  <si>
    <t>41277.026226</t>
  </si>
  <si>
    <t>41277.027226</t>
  </si>
  <si>
    <t>41277.028226</t>
  </si>
  <si>
    <t>41277.029226</t>
  </si>
  <si>
    <t>41277.030226</t>
  </si>
  <si>
    <t>41277.031226</t>
  </si>
  <si>
    <t>41277.032226</t>
  </si>
  <si>
    <t>41277.033226</t>
  </si>
  <si>
    <t>41277.034226</t>
  </si>
  <si>
    <t>41277.035226</t>
  </si>
  <si>
    <t>41277.036226</t>
  </si>
  <si>
    <t>41277.037226</t>
  </si>
  <si>
    <t>41277.038226</t>
  </si>
  <si>
    <t>41277.039226</t>
  </si>
  <si>
    <t>41277.040226</t>
  </si>
  <si>
    <t>41277.041226</t>
  </si>
  <si>
    <t>41277.042226</t>
  </si>
  <si>
    <t>41277.043226</t>
  </si>
  <si>
    <t>41277.044226</t>
  </si>
  <si>
    <t>41277.045226</t>
  </si>
  <si>
    <t>41277.046226</t>
  </si>
  <si>
    <t>41277.047226</t>
  </si>
  <si>
    <t>41277.048226</t>
  </si>
  <si>
    <t>41277.049226</t>
  </si>
  <si>
    <t>41277.050226</t>
  </si>
  <si>
    <t>41277.051226</t>
  </si>
  <si>
    <t>41277.052226</t>
  </si>
  <si>
    <t>41277.053226</t>
  </si>
  <si>
    <t>41277.054226</t>
  </si>
  <si>
    <t>41277.055226</t>
  </si>
  <si>
    <t>41277.056226</t>
  </si>
  <si>
    <t>41277.057226</t>
  </si>
  <si>
    <t>41277.058226</t>
  </si>
  <si>
    <t>41277.059226</t>
  </si>
  <si>
    <t>41277.060226</t>
  </si>
  <si>
    <t>41277.061226</t>
  </si>
  <si>
    <t>41277.062226</t>
  </si>
  <si>
    <t>41277.063226</t>
  </si>
  <si>
    <t>41277.064225</t>
  </si>
  <si>
    <t>41277.065226</t>
  </si>
  <si>
    <t>41277.066226</t>
  </si>
  <si>
    <t>41277.067225</t>
  </si>
  <si>
    <t>41277.068226</t>
  </si>
  <si>
    <t>41277.069226</t>
  </si>
  <si>
    <t>41277.070225</t>
  </si>
  <si>
    <t>41277.071226</t>
  </si>
  <si>
    <t>41277.072226</t>
  </si>
  <si>
    <t>41277.073225</t>
  </si>
  <si>
    <t>41277.074226</t>
  </si>
  <si>
    <t>41277.075225</t>
  </si>
  <si>
    <t>41277.076226</t>
  </si>
  <si>
    <t>41277.077225</t>
  </si>
  <si>
    <t>41277.078226</t>
  </si>
  <si>
    <t>41277.079226</t>
  </si>
  <si>
    <t>41277.080225</t>
  </si>
  <si>
    <t>41277.081225</t>
  </si>
  <si>
    <t>41277.082226</t>
  </si>
  <si>
    <t>41277.083225</t>
  </si>
  <si>
    <t>41277.084225</t>
  </si>
  <si>
    <t>41277.085225</t>
  </si>
  <si>
    <t>41277.086225</t>
  </si>
  <si>
    <t>41277.087225</t>
  </si>
  <si>
    <t>41277.088225</t>
  </si>
  <si>
    <t>41277.089225</t>
  </si>
  <si>
    <t>41277.090225</t>
  </si>
  <si>
    <t>41277.091225</t>
  </si>
  <si>
    <t>41277.092225</t>
  </si>
  <si>
    <t>41277.093225</t>
  </si>
  <si>
    <t>41277.094225</t>
  </si>
  <si>
    <t>41277.095225</t>
  </si>
  <si>
    <t>41277.096225</t>
  </si>
  <si>
    <t>41277.097225</t>
  </si>
  <si>
    <t>41277.098225</t>
  </si>
  <si>
    <t>41277.099225</t>
  </si>
  <si>
    <t>41277.100225</t>
  </si>
  <si>
    <t>41277.101225</t>
  </si>
  <si>
    <t>41277.102226</t>
  </si>
  <si>
    <t>41277.103225</t>
  </si>
  <si>
    <t>41277.104225</t>
  </si>
  <si>
    <t>41277.105225</t>
  </si>
  <si>
    <t>41277.106224</t>
  </si>
  <si>
    <t>41277.107225</t>
  </si>
  <si>
    <t>41277.108225</t>
  </si>
  <si>
    <t>41277.109225</t>
  </si>
  <si>
    <t>41277.110225</t>
  </si>
  <si>
    <t>41277.111225</t>
  </si>
  <si>
    <t>41277.112225</t>
  </si>
  <si>
    <t>41277.113225</t>
  </si>
  <si>
    <t>41277.114225</t>
  </si>
  <si>
    <t>41277.115225</t>
  </si>
  <si>
    <t>41277.116225</t>
  </si>
  <si>
    <t>41277.117225</t>
  </si>
  <si>
    <t>41277.118225</t>
  </si>
  <si>
    <t>41277.119225</t>
  </si>
  <si>
    <t>41277.120225</t>
  </si>
  <si>
    <t>41277.121225</t>
  </si>
  <si>
    <t>41277.122225</t>
  </si>
  <si>
    <t>41277.123225</t>
  </si>
  <si>
    <t>41277.124225</t>
  </si>
  <si>
    <t>41277.125225</t>
  </si>
  <si>
    <t>41277.126225</t>
  </si>
  <si>
    <t>41277.127225</t>
  </si>
  <si>
    <t>41277.128225</t>
  </si>
  <si>
    <t>41277.129225</t>
  </si>
  <si>
    <t>41277.130225</t>
  </si>
  <si>
    <t>41277.131225</t>
  </si>
  <si>
    <t>41277.132225</t>
  </si>
  <si>
    <t>41277.133225</t>
  </si>
  <si>
    <t>41277.134225</t>
  </si>
  <si>
    <t>41277.135225</t>
  </si>
  <si>
    <t>41277.136225</t>
  </si>
  <si>
    <t>41277.137225</t>
  </si>
  <si>
    <t>41277.138225</t>
  </si>
  <si>
    <t>41277.139225</t>
  </si>
  <si>
    <t>41277.140225</t>
  </si>
  <si>
    <t>41277.141225</t>
  </si>
  <si>
    <t>41277.142225</t>
  </si>
  <si>
    <t>41290.779088</t>
  </si>
  <si>
    <t>41290.780088</t>
  </si>
  <si>
    <t>41290.781088</t>
  </si>
  <si>
    <t>41290.782088</t>
  </si>
  <si>
    <t>41290.783088</t>
  </si>
  <si>
    <t>41290.784088</t>
  </si>
  <si>
    <t>41290.785088</t>
  </si>
  <si>
    <t>41290.786088</t>
  </si>
  <si>
    <t>41290.787088</t>
  </si>
  <si>
    <t>41290.788088</t>
  </si>
  <si>
    <t>41290.789088</t>
  </si>
  <si>
    <t>41290.790088</t>
  </si>
  <si>
    <t>41290.791088</t>
  </si>
  <si>
    <t>41290.792088</t>
  </si>
  <si>
    <t>41290.793088</t>
  </si>
  <si>
    <t>41290.794088</t>
  </si>
  <si>
    <t>41290.795088</t>
  </si>
  <si>
    <t>41290.796088</t>
  </si>
  <si>
    <t>41290.797088</t>
  </si>
  <si>
    <t>41290.798088</t>
  </si>
  <si>
    <t>41290.799088</t>
  </si>
  <si>
    <t>41290.800088</t>
  </si>
  <si>
    <t>41290.801088</t>
  </si>
  <si>
    <t>41290.802088</t>
  </si>
  <si>
    <t>41290.803088</t>
  </si>
  <si>
    <t>41290.804088</t>
  </si>
  <si>
    <t>41290.805088</t>
  </si>
  <si>
    <t>41290.806088</t>
  </si>
  <si>
    <t>41290.807088</t>
  </si>
  <si>
    <t>41290.808088</t>
  </si>
  <si>
    <t>41290.809088</t>
  </si>
  <si>
    <t>41290.810088</t>
  </si>
  <si>
    <t>41290.811088</t>
  </si>
  <si>
    <t>41290.812088</t>
  </si>
  <si>
    <t>41290.813088</t>
  </si>
  <si>
    <t>41290.814088</t>
  </si>
  <si>
    <t>41290.815088</t>
  </si>
  <si>
    <t>41290.816088</t>
  </si>
  <si>
    <t>41290.817088</t>
  </si>
  <si>
    <t>41290.818088</t>
  </si>
  <si>
    <t>41290.819088</t>
  </si>
  <si>
    <t>41290.820088</t>
  </si>
  <si>
    <t>41290.821088</t>
  </si>
  <si>
    <t>41290.822088</t>
  </si>
  <si>
    <t>41290.823088</t>
  </si>
  <si>
    <t>41290.824088</t>
  </si>
  <si>
    <t>41290.825088</t>
  </si>
  <si>
    <t>41290.826088</t>
  </si>
  <si>
    <t>41290.827088</t>
  </si>
  <si>
    <t>41290.828088</t>
  </si>
  <si>
    <t>41290.829088</t>
  </si>
  <si>
    <t>41290.830088</t>
  </si>
  <si>
    <t>41290.831088</t>
  </si>
  <si>
    <t>41290.832088</t>
  </si>
  <si>
    <t>41290.833087</t>
  </si>
  <si>
    <t>41290.834088</t>
  </si>
  <si>
    <t>41290.835088</t>
  </si>
  <si>
    <t>41290.836087</t>
  </si>
  <si>
    <t>41290.837087</t>
  </si>
  <si>
    <t>41290.838088</t>
  </si>
  <si>
    <t>41290.839087</t>
  </si>
  <si>
    <t>41290.840087</t>
  </si>
  <si>
    <t>41290.841087</t>
  </si>
  <si>
    <t>41290.842088</t>
  </si>
  <si>
    <t>41290.843087</t>
  </si>
  <si>
    <t>41290.844088</t>
  </si>
  <si>
    <t>41290.845087</t>
  </si>
  <si>
    <t>41290.846087</t>
  </si>
  <si>
    <t>41290.847087</t>
  </si>
  <si>
    <t>41290.848088</t>
  </si>
  <si>
    <t>41290.849087</t>
  </si>
  <si>
    <t>41290.850087</t>
  </si>
  <si>
    <t>41290.851087</t>
  </si>
  <si>
    <t>41290.852087</t>
  </si>
  <si>
    <t>41290.853087</t>
  </si>
  <si>
    <t>41290.854087</t>
  </si>
  <si>
    <t>41290.855087</t>
  </si>
  <si>
    <t>41290.856087</t>
  </si>
  <si>
    <t>41290.857087</t>
  </si>
  <si>
    <t>41290.858087</t>
  </si>
  <si>
    <t>41290.859087</t>
  </si>
  <si>
    <t>41290.860087</t>
  </si>
  <si>
    <t>41290.861087</t>
  </si>
  <si>
    <t>41290.862087</t>
  </si>
  <si>
    <t>41290.863087</t>
  </si>
  <si>
    <t>41290.864087</t>
  </si>
  <si>
    <t>41290.865087</t>
  </si>
  <si>
    <t>41290.866087</t>
  </si>
  <si>
    <t>41290.867087</t>
  </si>
  <si>
    <t>41290.868087</t>
  </si>
  <si>
    <t>41290.869087</t>
  </si>
  <si>
    <t>41290.870087</t>
  </si>
  <si>
    <t>41290.871087</t>
  </si>
  <si>
    <t>41290.872087</t>
  </si>
  <si>
    <t>41290.873087</t>
  </si>
  <si>
    <t>41290.874087</t>
  </si>
  <si>
    <t>41290.875087</t>
  </si>
  <si>
    <t>41290.876087</t>
  </si>
  <si>
    <t>41290.877087</t>
  </si>
  <si>
    <t>41290.878087</t>
  </si>
  <si>
    <t>41290.879087</t>
  </si>
  <si>
    <t>41290.880087</t>
  </si>
  <si>
    <t>41290.881087</t>
  </si>
  <si>
    <t>41290.882087</t>
  </si>
  <si>
    <t>41290.883087</t>
  </si>
  <si>
    <t>41290.884087</t>
  </si>
  <si>
    <t>41290.885087</t>
  </si>
  <si>
    <t>41290.886087</t>
  </si>
  <si>
    <t>41290.887087</t>
  </si>
  <si>
    <t>41290.888087</t>
  </si>
  <si>
    <t>41290.889087</t>
  </si>
  <si>
    <t>41290.890087</t>
  </si>
  <si>
    <t>41290.891087</t>
  </si>
  <si>
    <t>41290.892087</t>
  </si>
  <si>
    <t>41290.893087</t>
  </si>
  <si>
    <t>41290.894087</t>
  </si>
  <si>
    <t>41290.895087</t>
  </si>
  <si>
    <t>41290.896087</t>
  </si>
  <si>
    <t>41290.897087</t>
  </si>
  <si>
    <t>41290.898087</t>
  </si>
  <si>
    <t>41290.899087</t>
  </si>
  <si>
    <t>41290.900087</t>
  </si>
  <si>
    <t>41290.901087</t>
  </si>
  <si>
    <t>41290.902087</t>
  </si>
  <si>
    <t>41290.903087</t>
  </si>
  <si>
    <t>41290.904087</t>
  </si>
  <si>
    <t>41290.905087</t>
  </si>
  <si>
    <t>41290.906087</t>
  </si>
  <si>
    <t>41290.907087</t>
  </si>
  <si>
    <t>41290.908087</t>
  </si>
  <si>
    <t>41290.909087</t>
  </si>
  <si>
    <t>41290.910087</t>
  </si>
  <si>
    <t>41290.911087</t>
  </si>
  <si>
    <t>41290.912087</t>
  </si>
  <si>
    <t>41290.913087</t>
  </si>
  <si>
    <t>41290.914087</t>
  </si>
  <si>
    <t>41290.915087</t>
  </si>
  <si>
    <t>41290.916087</t>
  </si>
  <si>
    <t>41290.917087</t>
  </si>
  <si>
    <t>41290.918087</t>
  </si>
  <si>
    <t>41290.919087</t>
  </si>
  <si>
    <t>41290.920086</t>
  </si>
  <si>
    <t>41290.921087</t>
  </si>
  <si>
    <t>41290.922087</t>
  </si>
  <si>
    <t>41290.923087</t>
  </si>
  <si>
    <t>41290.924087</t>
  </si>
  <si>
    <t>41290.925087</t>
  </si>
  <si>
    <t>41290.926087</t>
  </si>
  <si>
    <t>41290.927086</t>
  </si>
  <si>
    <t>41290.928087</t>
  </si>
  <si>
    <t>41290.929086</t>
  </si>
  <si>
    <t>41290.930087</t>
  </si>
  <si>
    <t>41290.931087</t>
  </si>
  <si>
    <t>41290.932086</t>
  </si>
  <si>
    <t>41290.933087</t>
  </si>
  <si>
    <t>41290.934087</t>
  </si>
  <si>
    <t>41290.935086</t>
  </si>
  <si>
    <t>41290.936087</t>
  </si>
  <si>
    <t>41290.937087</t>
  </si>
  <si>
    <t>41290.938087</t>
  </si>
  <si>
    <t>41290.939086</t>
  </si>
  <si>
    <t>41290.940087</t>
  </si>
  <si>
    <t>41290.941087</t>
  </si>
  <si>
    <t>41290.942086</t>
  </si>
  <si>
    <t>41290.943086</t>
  </si>
  <si>
    <t>41290.944086</t>
  </si>
  <si>
    <t>41290.945086</t>
  </si>
  <si>
    <t>41290.946087</t>
  </si>
  <si>
    <t>41290.947086</t>
  </si>
  <si>
    <t>41290.948087</t>
  </si>
  <si>
    <t>41290.949086</t>
  </si>
  <si>
    <t>41290.950086</t>
  </si>
  <si>
    <t>41290.951087</t>
  </si>
  <si>
    <t>41290.952086</t>
  </si>
  <si>
    <t>41290.953086</t>
  </si>
  <si>
    <t>41290.954087</t>
  </si>
  <si>
    <t>41290.955086</t>
  </si>
  <si>
    <t>41290.956086</t>
  </si>
  <si>
    <t>41290.957086</t>
  </si>
  <si>
    <t>41290.958086</t>
  </si>
  <si>
    <t>41290.959086</t>
  </si>
  <si>
    <t>41290.960086</t>
  </si>
  <si>
    <t>41290.961086</t>
  </si>
  <si>
    <t>41290.962086</t>
  </si>
  <si>
    <t>41290.963086</t>
  </si>
  <si>
    <t>41290.964086</t>
  </si>
  <si>
    <t>41290.965086</t>
  </si>
  <si>
    <t>41290.966086</t>
  </si>
  <si>
    <t>41290.967086</t>
  </si>
  <si>
    <t>41290.968086</t>
  </si>
  <si>
    <t>41290.969086</t>
  </si>
  <si>
    <t>41290.970086</t>
  </si>
  <si>
    <t>41290.971086</t>
  </si>
  <si>
    <t>41290.972086</t>
  </si>
  <si>
    <t>41290.973086</t>
  </si>
  <si>
    <t>41290.974086</t>
  </si>
  <si>
    <t>41290.975086</t>
  </si>
  <si>
    <t>41290.976086</t>
  </si>
  <si>
    <t>41290.977086</t>
  </si>
  <si>
    <t>41290.978086</t>
  </si>
  <si>
    <t>41290.979086</t>
  </si>
  <si>
    <t>41290.980086</t>
  </si>
  <si>
    <t>41290.981086</t>
  </si>
  <si>
    <t>41290.982086</t>
  </si>
  <si>
    <t>41290.983086</t>
  </si>
  <si>
    <t>41290.984086</t>
  </si>
  <si>
    <t>41309.482901</t>
  </si>
  <si>
    <t>41309.483901</t>
  </si>
  <si>
    <t>41309.4849</t>
  </si>
  <si>
    <t>41309.4859</t>
  </si>
  <si>
    <t>41309.4869</t>
  </si>
  <si>
    <t>41309.4879</t>
  </si>
  <si>
    <t>41309.4889</t>
  </si>
  <si>
    <t>41309.4899</t>
  </si>
  <si>
    <t>41309.490901</t>
  </si>
  <si>
    <t>41309.4919</t>
  </si>
  <si>
    <t>41309.4929</t>
  </si>
  <si>
    <t>41309.4939</t>
  </si>
  <si>
    <t>41309.4949</t>
  </si>
  <si>
    <t>41309.4959</t>
  </si>
  <si>
    <t>41309.4969</t>
  </si>
  <si>
    <t>41309.4979</t>
  </si>
  <si>
    <t>41309.4989</t>
  </si>
  <si>
    <t>41309.4999</t>
  </si>
  <si>
    <t>41309.5009</t>
  </si>
  <si>
    <t>41309.5019</t>
  </si>
  <si>
    <t>41309.5029</t>
  </si>
  <si>
    <t>41309.5039</t>
  </si>
  <si>
    <t>41309.5049</t>
  </si>
  <si>
    <t>41309.5059</t>
  </si>
  <si>
    <t>41309.5069</t>
  </si>
  <si>
    <t>41309.5079</t>
  </si>
  <si>
    <t>41309.5089</t>
  </si>
  <si>
    <t>41309.5099</t>
  </si>
  <si>
    <t>41309.5109</t>
  </si>
  <si>
    <t>41309.5119</t>
  </si>
  <si>
    <t>41309.5129</t>
  </si>
  <si>
    <t>41309.5139</t>
  </si>
  <si>
    <t>41309.5149</t>
  </si>
  <si>
    <t>41309.5159</t>
  </si>
  <si>
    <t>41309.5169</t>
  </si>
  <si>
    <t>41309.5179</t>
  </si>
  <si>
    <t>41309.5189</t>
  </si>
  <si>
    <t>41309.5199</t>
  </si>
  <si>
    <t>41309.5209</t>
  </si>
  <si>
    <t>41309.5219</t>
  </si>
  <si>
    <t>41309.5229</t>
  </si>
  <si>
    <t>41309.5239</t>
  </si>
  <si>
    <t>41309.5249</t>
  </si>
  <si>
    <t>41309.5259</t>
  </si>
  <si>
    <t>41309.5269</t>
  </si>
  <si>
    <t>41309.5279</t>
  </si>
  <si>
    <t>41309.5289</t>
  </si>
  <si>
    <t>41309.5299</t>
  </si>
  <si>
    <t>41309.5309</t>
  </si>
  <si>
    <t>41309.5319</t>
  </si>
  <si>
    <t>41309.5329</t>
  </si>
  <si>
    <t>41309.5339</t>
  </si>
  <si>
    <t>41309.5349</t>
  </si>
  <si>
    <t>41309.5359</t>
  </si>
  <si>
    <t>41309.5369</t>
  </si>
  <si>
    <t>41309.5379</t>
  </si>
  <si>
    <t>41309.5389</t>
  </si>
  <si>
    <t>41309.5399</t>
  </si>
  <si>
    <t>41309.5409</t>
  </si>
  <si>
    <t>41309.5419</t>
  </si>
  <si>
    <t>41309.5429</t>
  </si>
  <si>
    <t>41309.5439</t>
  </si>
  <si>
    <t>41309.5449</t>
  </si>
  <si>
    <t>41309.5459</t>
  </si>
  <si>
    <t>41309.5469</t>
  </si>
  <si>
    <t>41309.5479</t>
  </si>
  <si>
    <t>41309.5489</t>
  </si>
  <si>
    <t>41309.5499</t>
  </si>
  <si>
    <t>41309.5509</t>
  </si>
  <si>
    <t>41309.5519</t>
  </si>
  <si>
    <t>41309.5529</t>
  </si>
  <si>
    <t>41309.5539</t>
  </si>
  <si>
    <t>41309.5549</t>
  </si>
  <si>
    <t>41309.5559</t>
  </si>
  <si>
    <t>41309.5569</t>
  </si>
  <si>
    <t>41309.5579</t>
  </si>
  <si>
    <t>41309.5589</t>
  </si>
  <si>
    <t>41309.5599</t>
  </si>
  <si>
    <t>41309.5609</t>
  </si>
  <si>
    <t>41309.5619</t>
  </si>
  <si>
    <t>41309.5629</t>
  </si>
  <si>
    <t>41309.5639</t>
  </si>
  <si>
    <t>41309.5649</t>
  </si>
  <si>
    <t>41309.565899</t>
  </si>
  <si>
    <t>41309.5669</t>
  </si>
  <si>
    <t>41309.5679</t>
  </si>
  <si>
    <t>41309.5689</t>
  </si>
  <si>
    <t>41309.5699</t>
  </si>
  <si>
    <t>41309.5709</t>
  </si>
  <si>
    <t>41309.5719</t>
  </si>
  <si>
    <t>41309.5729</t>
  </si>
  <si>
    <t>41309.5739</t>
  </si>
  <si>
    <t>41309.5749</t>
  </si>
  <si>
    <t>41309.5759</t>
  </si>
  <si>
    <t>41309.5769</t>
  </si>
  <si>
    <t>41309.577899</t>
  </si>
  <si>
    <t>41309.578899</t>
  </si>
  <si>
    <t>41309.5799</t>
  </si>
  <si>
    <t>41309.580899</t>
  </si>
  <si>
    <t>41309.581899</t>
  </si>
  <si>
    <t>41309.5829</t>
  </si>
  <si>
    <t>41309.583899</t>
  </si>
  <si>
    <t>41309.584899</t>
  </si>
  <si>
    <t>41309.585899</t>
  </si>
  <si>
    <t>41309.5869</t>
  </si>
  <si>
    <t>41309.587899</t>
  </si>
  <si>
    <t>41309.588899</t>
  </si>
  <si>
    <t>41309.5899</t>
  </si>
  <si>
    <t>41309.590899</t>
  </si>
  <si>
    <t>41309.591899</t>
  </si>
  <si>
    <t>41309.5929</t>
  </si>
  <si>
    <t>41309.593899</t>
  </si>
  <si>
    <t>41309.594899</t>
  </si>
  <si>
    <t>41309.595899</t>
  </si>
  <si>
    <t>41309.596899</t>
  </si>
  <si>
    <t>41309.597899</t>
  </si>
  <si>
    <t>41309.598899</t>
  </si>
  <si>
    <t>41309.599899</t>
  </si>
  <si>
    <t>41309.600899</t>
  </si>
  <si>
    <t>41309.601899</t>
  </si>
  <si>
    <t>41309.602899</t>
  </si>
  <si>
    <t>41309.603899</t>
  </si>
  <si>
    <t>41309.604899</t>
  </si>
  <si>
    <t>41309.605899</t>
  </si>
  <si>
    <t>41309.606899</t>
  </si>
  <si>
    <t>41309.607899</t>
  </si>
  <si>
    <t>41309.608899</t>
  </si>
  <si>
    <t>41309.609899</t>
  </si>
  <si>
    <t>41309.610899</t>
  </si>
  <si>
    <t>41309.611899</t>
  </si>
  <si>
    <t>41309.612899</t>
  </si>
  <si>
    <t>41309.613899</t>
  </si>
  <si>
    <t>41309.614899</t>
  </si>
  <si>
    <t>41309.615899</t>
  </si>
  <si>
    <t>41309.616899</t>
  </si>
  <si>
    <t>41309.617899</t>
  </si>
  <si>
    <t>41309.618899</t>
  </si>
  <si>
    <t>41309.619899</t>
  </si>
  <si>
    <t>41309.620899</t>
  </si>
  <si>
    <t>41309.621899</t>
  </si>
  <si>
    <t>41309.622899</t>
  </si>
  <si>
    <t>41309.623899</t>
  </si>
  <si>
    <t>41309.624899</t>
  </si>
  <si>
    <t>41309.625899</t>
  </si>
  <si>
    <t>41309.626899</t>
  </si>
  <si>
    <t>41309.627899</t>
  </si>
  <si>
    <t>41309.628899</t>
  </si>
  <si>
    <t>41309.629899</t>
  </si>
  <si>
    <t>41309.630899</t>
  </si>
  <si>
    <t>41309.631899</t>
  </si>
  <si>
    <t>41309.632899</t>
  </si>
  <si>
    <t>41309.633899</t>
  </si>
  <si>
    <t>41309.634899</t>
  </si>
  <si>
    <t>41309.635899</t>
  </si>
  <si>
    <t>41309.636899</t>
  </si>
  <si>
    <t>41309.637899</t>
  </si>
  <si>
    <t>41309.638899</t>
  </si>
  <si>
    <t>41309.639899</t>
  </si>
  <si>
    <t>41309.640899</t>
  </si>
  <si>
    <t>41309.641899</t>
  </si>
  <si>
    <t>41309.642899</t>
  </si>
  <si>
    <t>41309.643899</t>
  </si>
  <si>
    <t>41309.644899</t>
  </si>
  <si>
    <t>41309.645899</t>
  </si>
  <si>
    <t>41309.646899</t>
  </si>
  <si>
    <t>41309.647899</t>
  </si>
  <si>
    <t>41309.648899</t>
  </si>
  <si>
    <t>41309.649899</t>
  </si>
  <si>
    <t>41309.650899</t>
  </si>
  <si>
    <t>41309.651899</t>
  </si>
  <si>
    <t>41309.652899</t>
  </si>
  <si>
    <t>41309.653899</t>
  </si>
  <si>
    <t>41309.654899</t>
  </si>
  <si>
    <t>41309.655899</t>
  </si>
  <si>
    <t>41309.656899</t>
  </si>
  <si>
    <t>41309.657899</t>
  </si>
  <si>
    <t>41309.658899</t>
  </si>
  <si>
    <t>41309.659899</t>
  </si>
  <si>
    <t>41309.660899</t>
  </si>
  <si>
    <t>41309.661899</t>
  </si>
  <si>
    <t>41309.662899</t>
  </si>
  <si>
    <t>41309.663899</t>
  </si>
  <si>
    <t>41309.664899</t>
  </si>
  <si>
    <t>41309.665899</t>
  </si>
  <si>
    <t>41309.666899</t>
  </si>
  <si>
    <t>41309.667899</t>
  </si>
  <si>
    <t>41309.668899</t>
  </si>
  <si>
    <t>41309.669899</t>
  </si>
  <si>
    <t>41309.670899</t>
  </si>
  <si>
    <t>41309.671899</t>
  </si>
  <si>
    <t>41309.672899</t>
  </si>
  <si>
    <t>41309.673898</t>
  </si>
  <si>
    <t>41309.674899</t>
  </si>
  <si>
    <t>41309.675899</t>
  </si>
  <si>
    <t>41309.676899</t>
  </si>
  <si>
    <t>41309.677899</t>
  </si>
  <si>
    <t>41309.678899</t>
  </si>
  <si>
    <t>41309.679899</t>
  </si>
  <si>
    <t>41309.680899</t>
  </si>
  <si>
    <t>41309.681899</t>
  </si>
  <si>
    <t>41309.682899</t>
  </si>
  <si>
    <t>41309.683899</t>
  </si>
  <si>
    <t>41309.684899</t>
  </si>
  <si>
    <t>41309.685898</t>
  </si>
  <si>
    <t>41309.686898</t>
  </si>
  <si>
    <t>41309.687899</t>
  </si>
  <si>
    <t>41326.762727</t>
  </si>
  <si>
    <t>41326.763727</t>
  </si>
  <si>
    <t>41326.764727</t>
  </si>
  <si>
    <t>41326.765727</t>
  </si>
  <si>
    <t>41326.766727</t>
  </si>
  <si>
    <t>41326.767727</t>
  </si>
  <si>
    <t>41326.768727</t>
  </si>
  <si>
    <t>41326.769727</t>
  </si>
  <si>
    <t>41326.770727</t>
  </si>
  <si>
    <t>41326.771727</t>
  </si>
  <si>
    <t>41326.772727</t>
  </si>
  <si>
    <t>41326.773727</t>
  </si>
  <si>
    <t>41326.774727</t>
  </si>
  <si>
    <t>41326.775727</t>
  </si>
  <si>
    <t>41326.776727</t>
  </si>
  <si>
    <t>41326.777727</t>
  </si>
  <si>
    <t>41326.778727</t>
  </si>
  <si>
    <t>41326.779727</t>
  </si>
  <si>
    <t>41326.780727</t>
  </si>
  <si>
    <t>41326.781727</t>
  </si>
  <si>
    <t>41326.782727</t>
  </si>
  <si>
    <t>41326.783727</t>
  </si>
  <si>
    <t>41326.784727</t>
  </si>
  <si>
    <t>41326.785727</t>
  </si>
  <si>
    <t>41326.786727</t>
  </si>
  <si>
    <t>41326.787727</t>
  </si>
  <si>
    <t>41326.788727</t>
  </si>
  <si>
    <t>41326.789727</t>
  </si>
  <si>
    <t>41326.790727</t>
  </si>
  <si>
    <t>41326.791727</t>
  </si>
  <si>
    <t>41326.792727</t>
  </si>
  <si>
    <t>41326.793727</t>
  </si>
  <si>
    <t>41326.794727</t>
  </si>
  <si>
    <t>41326.795727</t>
  </si>
  <si>
    <t>41326.796727</t>
  </si>
  <si>
    <t>41326.797727</t>
  </si>
  <si>
    <t>41326.798727</t>
  </si>
  <si>
    <t>41326.799727</t>
  </si>
  <si>
    <t>41326.800727</t>
  </si>
  <si>
    <t>41326.801727</t>
  </si>
  <si>
    <t>41326.802727</t>
  </si>
  <si>
    <t>41326.803727</t>
  </si>
  <si>
    <t>41326.804727</t>
  </si>
  <si>
    <t>41326.805727</t>
  </si>
  <si>
    <t>41326.806727</t>
  </si>
  <si>
    <t>41326.807727</t>
  </si>
  <si>
    <t>41326.808727</t>
  </si>
  <si>
    <t>41326.809727</t>
  </si>
  <si>
    <t>41326.810727</t>
  </si>
  <si>
    <t>41326.811727</t>
  </si>
  <si>
    <t>41326.812727</t>
  </si>
  <si>
    <t>41326.813727</t>
  </si>
  <si>
    <t>41326.814727</t>
  </si>
  <si>
    <t>41326.815727</t>
  </si>
  <si>
    <t>41326.816727</t>
  </si>
  <si>
    <t>41326.817727</t>
  </si>
  <si>
    <t>41326.818727</t>
  </si>
  <si>
    <t>41326.819727</t>
  </si>
  <si>
    <t>41326.820727</t>
  </si>
  <si>
    <t>41326.821727</t>
  </si>
  <si>
    <t>41326.822726</t>
  </si>
  <si>
    <t>41326.823727</t>
  </si>
  <si>
    <t>41326.824727</t>
  </si>
  <si>
    <t>41326.825727</t>
  </si>
  <si>
    <t>41326.826726</t>
  </si>
  <si>
    <t>41326.827727</t>
  </si>
  <si>
    <t>41326.828726</t>
  </si>
  <si>
    <t>41326.829726</t>
  </si>
  <si>
    <t>41326.830726</t>
  </si>
  <si>
    <t>41326.831727</t>
  </si>
  <si>
    <t>41326.832726</t>
  </si>
  <si>
    <t>41326.833726</t>
  </si>
  <si>
    <t>41326.834727</t>
  </si>
  <si>
    <t>41326.835726</t>
  </si>
  <si>
    <t>41326.836726</t>
  </si>
  <si>
    <t>41326.837726</t>
  </si>
  <si>
    <t>41326.838727</t>
  </si>
  <si>
    <t>41326.839726</t>
  </si>
  <si>
    <t>41326.840726</t>
  </si>
  <si>
    <t>41326.841726</t>
  </si>
  <si>
    <t>41326.842726</t>
  </si>
  <si>
    <t>41326.843726</t>
  </si>
  <si>
    <t>41326.844726</t>
  </si>
  <si>
    <t>41326.845726</t>
  </si>
  <si>
    <t>41326.846726</t>
  </si>
  <si>
    <t>41326.847726</t>
  </si>
  <si>
    <t>41326.848726</t>
  </si>
  <si>
    <t>41326.849726</t>
  </si>
  <si>
    <t>41326.850726</t>
  </si>
  <si>
    <t>41326.851726</t>
  </si>
  <si>
    <t>41326.852726</t>
  </si>
  <si>
    <t>41326.853726</t>
  </si>
  <si>
    <t>41326.854726</t>
  </si>
  <si>
    <t>41326.855726</t>
  </si>
  <si>
    <t>41326.856726</t>
  </si>
  <si>
    <t>41326.857726</t>
  </si>
  <si>
    <t>41326.858726</t>
  </si>
  <si>
    <t>41326.859726</t>
  </si>
  <si>
    <t>41326.860726</t>
  </si>
  <si>
    <t>41326.861726</t>
  </si>
  <si>
    <t>41326.862726</t>
  </si>
  <si>
    <t>41326.863726</t>
  </si>
  <si>
    <t>41326.864726</t>
  </si>
  <si>
    <t>41326.865726</t>
  </si>
  <si>
    <t>41326.866726</t>
  </si>
  <si>
    <t>41326.867726</t>
  </si>
  <si>
    <t>41326.868726</t>
  </si>
  <si>
    <t>41326.869726</t>
  </si>
  <si>
    <t>41326.870726</t>
  </si>
  <si>
    <t>41326.871726</t>
  </si>
  <si>
    <t>41326.872726</t>
  </si>
  <si>
    <t>41326.873726</t>
  </si>
  <si>
    <t>41326.874726</t>
  </si>
  <si>
    <t>41326.875726</t>
  </si>
  <si>
    <t>41326.876726</t>
  </si>
  <si>
    <t>41326.877726</t>
  </si>
  <si>
    <t>41326.878726</t>
  </si>
  <si>
    <t>41326.879726</t>
  </si>
  <si>
    <t>41326.880726</t>
  </si>
  <si>
    <t>41326.881726</t>
  </si>
  <si>
    <t>41326.882726</t>
  </si>
  <si>
    <t>41326.883726</t>
  </si>
  <si>
    <t>41326.884726</t>
  </si>
  <si>
    <t>41326.885726</t>
  </si>
  <si>
    <t>41326.886726</t>
  </si>
  <si>
    <t>41326.887726</t>
  </si>
  <si>
    <t>41326.888726</t>
  </si>
  <si>
    <t>41326.889726</t>
  </si>
  <si>
    <t>41326.890726</t>
  </si>
  <si>
    <t>41326.891726</t>
  </si>
  <si>
    <t>41326.892726</t>
  </si>
  <si>
    <t>41326.893726</t>
  </si>
  <si>
    <t>41326.894726</t>
  </si>
  <si>
    <t>41326.895726</t>
  </si>
  <si>
    <t>41326.896726</t>
  </si>
  <si>
    <t>41326.897726</t>
  </si>
  <si>
    <t>41326.898726</t>
  </si>
  <si>
    <t>41326.899726</t>
  </si>
  <si>
    <t>41326.900726</t>
  </si>
  <si>
    <t>41326.901726</t>
  </si>
  <si>
    <t>41326.902726</t>
  </si>
  <si>
    <t>41326.903726</t>
  </si>
  <si>
    <t>41326.904726</t>
  </si>
  <si>
    <t>41326.905726</t>
  </si>
  <si>
    <t>41326.906726</t>
  </si>
  <si>
    <t>41326.907726</t>
  </si>
  <si>
    <t>41326.908726</t>
  </si>
  <si>
    <t>41326.909726</t>
  </si>
  <si>
    <t>41326.910726</t>
  </si>
  <si>
    <t>41326.911726</t>
  </si>
  <si>
    <t>41326.912726</t>
  </si>
  <si>
    <t>41326.913726</t>
  </si>
  <si>
    <t>41326.914726</t>
  </si>
  <si>
    <t>41326.915726</t>
  </si>
  <si>
    <t>41326.916726</t>
  </si>
  <si>
    <t>41326.917726</t>
  </si>
  <si>
    <t>41326.918725</t>
  </si>
  <si>
    <t>41326.919726</t>
  </si>
  <si>
    <t>41326.920726</t>
  </si>
  <si>
    <t>41326.921726</t>
  </si>
  <si>
    <t>41326.922725</t>
  </si>
  <si>
    <t>41326.923726</t>
  </si>
  <si>
    <t>41326.924726</t>
  </si>
  <si>
    <t>41326.925725</t>
  </si>
  <si>
    <t>41326.926725</t>
  </si>
  <si>
    <t>41326.927725</t>
  </si>
  <si>
    <t>41326.928725</t>
  </si>
  <si>
    <t>41326.929725</t>
  </si>
  <si>
    <t>41326.930725</t>
  </si>
  <si>
    <t>41326.931726</t>
  </si>
  <si>
    <t>41326.932725</t>
  </si>
  <si>
    <t>41326.933725</t>
  </si>
  <si>
    <t>41326.934726</t>
  </si>
  <si>
    <t>41326.935725</t>
  </si>
  <si>
    <t>41326.936725</t>
  </si>
  <si>
    <t>41326.937725</t>
  </si>
  <si>
    <t>41326.938725</t>
  </si>
  <si>
    <t>41326.939725</t>
  </si>
  <si>
    <t>41326.940725</t>
  </si>
  <si>
    <t>41326.941725</t>
  </si>
  <si>
    <t>41326.942725</t>
  </si>
  <si>
    <t>41326.943725</t>
  </si>
  <si>
    <t>41326.944725</t>
  </si>
  <si>
    <t>41326.945725</t>
  </si>
  <si>
    <t>41326.946725</t>
  </si>
  <si>
    <t>41326.947725</t>
  </si>
  <si>
    <t>41326.948725</t>
  </si>
  <si>
    <t>41326.949725</t>
  </si>
  <si>
    <t>41326.950725</t>
  </si>
  <si>
    <t>41326.951725</t>
  </si>
  <si>
    <t>41326.952725</t>
  </si>
  <si>
    <t>41326.953725</t>
  </si>
  <si>
    <t>41326.954725</t>
  </si>
  <si>
    <t>41326.955725</t>
  </si>
  <si>
    <t>41326.956725</t>
  </si>
  <si>
    <t>41326.957725</t>
  </si>
  <si>
    <t>41326.958725</t>
  </si>
  <si>
    <t>41326.959725</t>
  </si>
  <si>
    <t>41326.960725</t>
  </si>
  <si>
    <t>41326.961725</t>
  </si>
  <si>
    <t>41326.962725</t>
  </si>
  <si>
    <t>41326.963725</t>
  </si>
  <si>
    <t>41326.964725</t>
  </si>
  <si>
    <t>41326.965725</t>
  </si>
  <si>
    <t>41326.966725</t>
  </si>
  <si>
    <t>41326.967725</t>
  </si>
  <si>
    <t>41340.744587</t>
  </si>
  <si>
    <t>41340.745587</t>
  </si>
  <si>
    <t>41340.746587</t>
  </si>
  <si>
    <t>41340.747587</t>
  </si>
  <si>
    <t>41340.748587</t>
  </si>
  <si>
    <t>41340.749587</t>
  </si>
  <si>
    <t>41340.750587</t>
  </si>
  <si>
    <t>41340.751587</t>
  </si>
  <si>
    <t>41340.752587</t>
  </si>
  <si>
    <t>41340.753587</t>
  </si>
  <si>
    <t>41340.754587</t>
  </si>
  <si>
    <t>41340.755587</t>
  </si>
  <si>
    <t>41340.756587</t>
  </si>
  <si>
    <t>41340.757587</t>
  </si>
  <si>
    <t>41340.758587</t>
  </si>
  <si>
    <t>41340.759587</t>
  </si>
  <si>
    <t>41340.760587</t>
  </si>
  <si>
    <t>41340.761587</t>
  </si>
  <si>
    <t>41340.762587</t>
  </si>
  <si>
    <t>41340.763587</t>
  </si>
  <si>
    <t>41340.764587</t>
  </si>
  <si>
    <t>41340.765586</t>
  </si>
  <si>
    <t>41340.766587</t>
  </si>
  <si>
    <t>41340.767586</t>
  </si>
  <si>
    <t>41340.768586</t>
  </si>
  <si>
    <t>41340.769586</t>
  </si>
  <si>
    <t>41340.770586</t>
  </si>
  <si>
    <t>41340.771586</t>
  </si>
  <si>
    <t>41340.772587</t>
  </si>
  <si>
    <t>41340.773587</t>
  </si>
  <si>
    <t>41340.774586</t>
  </si>
  <si>
    <t>41340.775586</t>
  </si>
  <si>
    <t>41340.776587</t>
  </si>
  <si>
    <t>41340.777586</t>
  </si>
  <si>
    <t>41340.778586</t>
  </si>
  <si>
    <t>41340.779587</t>
  </si>
  <si>
    <t>41340.780586</t>
  </si>
  <si>
    <t>41340.781586</t>
  </si>
  <si>
    <t>41340.782586</t>
  </si>
  <si>
    <t>41340.783586</t>
  </si>
  <si>
    <t>41340.784586</t>
  </si>
  <si>
    <t>41340.785586</t>
  </si>
  <si>
    <t>41340.786586</t>
  </si>
  <si>
    <t>41340.787586</t>
  </si>
  <si>
    <t>41340.788586</t>
  </si>
  <si>
    <t>41340.789586</t>
  </si>
  <si>
    <t>41340.790586</t>
  </si>
  <si>
    <t>41340.791586</t>
  </si>
  <si>
    <t>41340.792587</t>
  </si>
  <si>
    <t>41340.793586</t>
  </si>
  <si>
    <t>41340.794586</t>
  </si>
  <si>
    <t>41340.795586</t>
  </si>
  <si>
    <t>41340.796586</t>
  </si>
  <si>
    <t>41340.797586</t>
  </si>
  <si>
    <t>41340.798586</t>
  </si>
  <si>
    <t>41340.799586</t>
  </si>
  <si>
    <t>41340.800586</t>
  </si>
  <si>
    <t>41340.801586</t>
  </si>
  <si>
    <t>41340.802586</t>
  </si>
  <si>
    <t>41340.803586</t>
  </si>
  <si>
    <t>41340.804586</t>
  </si>
  <si>
    <t>41340.805586</t>
  </si>
  <si>
    <t>41340.806586</t>
  </si>
  <si>
    <t>41340.807586</t>
  </si>
  <si>
    <t>41340.808586</t>
  </si>
  <si>
    <t>41340.809586</t>
  </si>
  <si>
    <t>41340.810586</t>
  </si>
  <si>
    <t>41340.811586</t>
  </si>
  <si>
    <t>41340.812586</t>
  </si>
  <si>
    <t>41340.813586</t>
  </si>
  <si>
    <t>41340.814586</t>
  </si>
  <si>
    <t>41340.815586</t>
  </si>
  <si>
    <t>41340.816586</t>
  </si>
  <si>
    <t>41340.817586</t>
  </si>
  <si>
    <t>41340.818586</t>
  </si>
  <si>
    <t>41340.819586</t>
  </si>
  <si>
    <t>41340.820586</t>
  </si>
  <si>
    <t>41340.821586</t>
  </si>
  <si>
    <t>41340.822586</t>
  </si>
  <si>
    <t>41340.823586</t>
  </si>
  <si>
    <t>41340.824586</t>
  </si>
  <si>
    <t>41340.825586</t>
  </si>
  <si>
    <t>41340.826586</t>
  </si>
  <si>
    <t>41340.827586</t>
  </si>
  <si>
    <t>41340.828586</t>
  </si>
  <si>
    <t>41340.829586</t>
  </si>
  <si>
    <t>41340.830586</t>
  </si>
  <si>
    <t>41340.831586</t>
  </si>
  <si>
    <t>41340.832586</t>
  </si>
  <si>
    <t>41340.833586</t>
  </si>
  <si>
    <t>41340.834586</t>
  </si>
  <si>
    <t>41340.835586</t>
  </si>
  <si>
    <t>41340.836586</t>
  </si>
  <si>
    <t>41340.837586</t>
  </si>
  <si>
    <t>41340.838586</t>
  </si>
  <si>
    <t>41340.839586</t>
  </si>
  <si>
    <t>41340.840586</t>
  </si>
  <si>
    <t>41340.841586</t>
  </si>
  <si>
    <t>41340.842586</t>
  </si>
  <si>
    <t>41340.843586</t>
  </si>
  <si>
    <t>41340.844586</t>
  </si>
  <si>
    <t>41340.845586</t>
  </si>
  <si>
    <t>41340.846586</t>
  </si>
  <si>
    <t>41340.847586</t>
  </si>
  <si>
    <t>41340.848586</t>
  </si>
  <si>
    <t>41340.849586</t>
  </si>
  <si>
    <t>41340.850586</t>
  </si>
  <si>
    <t>41340.851586</t>
  </si>
  <si>
    <t>41340.852586</t>
  </si>
  <si>
    <t>41340.853586</t>
  </si>
  <si>
    <t>41340.854586</t>
  </si>
  <si>
    <t>41340.855586</t>
  </si>
  <si>
    <t>41340.856586</t>
  </si>
  <si>
    <t>41340.857586</t>
  </si>
  <si>
    <t>41340.858586</t>
  </si>
  <si>
    <t>41340.859586</t>
  </si>
  <si>
    <t>41340.860586</t>
  </si>
  <si>
    <t>41340.861585</t>
  </si>
  <si>
    <t>41340.862586</t>
  </si>
  <si>
    <t>41340.863586</t>
  </si>
  <si>
    <t>41340.864586</t>
  </si>
  <si>
    <t>41340.865586</t>
  </si>
  <si>
    <t>41340.866586</t>
  </si>
  <si>
    <t>41340.867586</t>
  </si>
  <si>
    <t>41340.868586</t>
  </si>
  <si>
    <t>41340.869586</t>
  </si>
  <si>
    <t>41340.870585</t>
  </si>
  <si>
    <t>41340.871586</t>
  </si>
  <si>
    <t>41340.872586</t>
  </si>
  <si>
    <t>41340.873585</t>
  </si>
  <si>
    <t>41340.874585</t>
  </si>
  <si>
    <t>41340.875586</t>
  </si>
  <si>
    <t>41340.876585</t>
  </si>
  <si>
    <t>41340.877585</t>
  </si>
  <si>
    <t>41340.878585</t>
  </si>
  <si>
    <t>41340.879586</t>
  </si>
  <si>
    <t>41340.880586</t>
  </si>
  <si>
    <t>41340.881585</t>
  </si>
  <si>
    <t>41340.882586</t>
  </si>
  <si>
    <t>41340.883585</t>
  </si>
  <si>
    <t>41340.884585</t>
  </si>
  <si>
    <t>41340.885585</t>
  </si>
  <si>
    <t>41340.886585</t>
  </si>
  <si>
    <t>41340.887585</t>
  </si>
  <si>
    <t>41340.888586</t>
  </si>
  <si>
    <t>41340.889585</t>
  </si>
  <si>
    <t>41340.890585</t>
  </si>
  <si>
    <t>41340.891585</t>
  </si>
  <si>
    <t>41340.892585</t>
  </si>
  <si>
    <t>41340.893585</t>
  </si>
  <si>
    <t>41340.894585</t>
  </si>
  <si>
    <t>41340.895585</t>
  </si>
  <si>
    <t>41340.896585</t>
  </si>
  <si>
    <t>41340.897585</t>
  </si>
  <si>
    <t>41340.898585</t>
  </si>
  <si>
    <t>41340.899585</t>
  </si>
  <si>
    <t>41340.900585</t>
  </si>
  <si>
    <t>41340.901585</t>
  </si>
  <si>
    <t>41340.902585</t>
  </si>
  <si>
    <t>41340.903585</t>
  </si>
  <si>
    <t>41340.904585</t>
  </si>
  <si>
    <t>41340.905585</t>
  </si>
  <si>
    <t>41340.906585</t>
  </si>
  <si>
    <t>41340.907585</t>
  </si>
  <si>
    <t>41340.908585</t>
  </si>
  <si>
    <t>41340.909585</t>
  </si>
  <si>
    <t>41340.910585</t>
  </si>
  <si>
    <t>41340.911585</t>
  </si>
  <si>
    <t>41340.912585</t>
  </si>
  <si>
    <t>41340.913585</t>
  </si>
  <si>
    <t>41340.914585</t>
  </si>
  <si>
    <t>41340.915585</t>
  </si>
  <si>
    <t>41340.916585</t>
  </si>
  <si>
    <t>41340.917585</t>
  </si>
  <si>
    <t>41340.918585</t>
  </si>
  <si>
    <t>41340.919585</t>
  </si>
  <si>
    <t>41340.920585</t>
  </si>
  <si>
    <t>41340.921585</t>
  </si>
  <si>
    <t>41340.922585</t>
  </si>
  <si>
    <t>41340.923585</t>
  </si>
  <si>
    <t>41340.924585</t>
  </si>
  <si>
    <t>41340.925585</t>
  </si>
  <si>
    <t>41340.926585</t>
  </si>
  <si>
    <t>41340.927585</t>
  </si>
  <si>
    <t>41340.928585</t>
  </si>
  <si>
    <t>41340.929585</t>
  </si>
  <si>
    <t>41340.930585</t>
  </si>
  <si>
    <t>41340.931585</t>
  </si>
  <si>
    <t>41340.932585</t>
  </si>
  <si>
    <t>41340.933585</t>
  </si>
  <si>
    <t>41340.934585</t>
  </si>
  <si>
    <t>41340.935585</t>
  </si>
  <si>
    <t>41340.936585</t>
  </si>
  <si>
    <t>41340.937585</t>
  </si>
  <si>
    <t>41340.938585</t>
  </si>
  <si>
    <t>41340.939585</t>
  </si>
  <si>
    <t>41340.940585</t>
  </si>
  <si>
    <t>41340.941585</t>
  </si>
  <si>
    <t>41340.942585</t>
  </si>
  <si>
    <t>41340.943585</t>
  </si>
  <si>
    <t>41340.944585</t>
  </si>
  <si>
    <t>41340.945585</t>
  </si>
  <si>
    <t>41340.946585</t>
  </si>
  <si>
    <t>41340.947585</t>
  </si>
  <si>
    <t>41340.948585</t>
  </si>
  <si>
    <t>41340.949585</t>
  </si>
  <si>
    <t>41355.41644</t>
  </si>
  <si>
    <t>41355.417439</t>
  </si>
  <si>
    <t>41355.418439</t>
  </si>
  <si>
    <t>41355.419439</t>
  </si>
  <si>
    <t>41355.420439</t>
  </si>
  <si>
    <t>41355.421439</t>
  </si>
  <si>
    <t>41355.422439</t>
  </si>
  <si>
    <t>41355.42344</t>
  </si>
  <si>
    <t>41355.424439</t>
  </si>
  <si>
    <t>41355.425439</t>
  </si>
  <si>
    <t>41355.426439</t>
  </si>
  <si>
    <t>41355.427439</t>
  </si>
  <si>
    <t>41355.428439</t>
  </si>
  <si>
    <t>41355.429439</t>
  </si>
  <si>
    <t>41355.430439</t>
  </si>
  <si>
    <t>41355.431439</t>
  </si>
  <si>
    <t>41355.432439</t>
  </si>
  <si>
    <t>41355.433439</t>
  </si>
  <si>
    <t>41355.434439</t>
  </si>
  <si>
    <t>41355.435439</t>
  </si>
  <si>
    <t>41355.436439</t>
  </si>
  <si>
    <t>41355.437439</t>
  </si>
  <si>
    <t>41355.438439</t>
  </si>
  <si>
    <t>41355.439439</t>
  </si>
  <si>
    <t>41355.440439</t>
  </si>
  <si>
    <t>41355.441439</t>
  </si>
  <si>
    <t>41355.442439</t>
  </si>
  <si>
    <t>41355.443439</t>
  </si>
  <si>
    <t>41355.444439</t>
  </si>
  <si>
    <t>41355.445439</t>
  </si>
  <si>
    <t>41355.446439</t>
  </si>
  <si>
    <t>41355.447439</t>
  </si>
  <si>
    <t>41355.448439</t>
  </si>
  <si>
    <t>41355.449439</t>
  </si>
  <si>
    <t>41355.450439</t>
  </si>
  <si>
    <t>41355.451439</t>
  </si>
  <si>
    <t>41355.452439</t>
  </si>
  <si>
    <t>41355.453439</t>
  </si>
  <si>
    <t>41355.454439</t>
  </si>
  <si>
    <t>41355.455439</t>
  </si>
  <si>
    <t>41355.456439</t>
  </si>
  <si>
    <t>41355.457439</t>
  </si>
  <si>
    <t>41355.458439</t>
  </si>
  <si>
    <t>41355.459439</t>
  </si>
  <si>
    <t>41355.460439</t>
  </si>
  <si>
    <t>41355.461439</t>
  </si>
  <si>
    <t>41355.462439</t>
  </si>
  <si>
    <t>41355.463439</t>
  </si>
  <si>
    <t>41355.464439</t>
  </si>
  <si>
    <t>41355.465439</t>
  </si>
  <si>
    <t>41355.466439</t>
  </si>
  <si>
    <t>41355.467439</t>
  </si>
  <si>
    <t>41355.468439</t>
  </si>
  <si>
    <t>41355.469439</t>
  </si>
  <si>
    <t>41355.470439</t>
  </si>
  <si>
    <t>41355.471439</t>
  </si>
  <si>
    <t>41355.472439</t>
  </si>
  <si>
    <t>41355.473439</t>
  </si>
  <si>
    <t>41355.474439</t>
  </si>
  <si>
    <t>41355.475439</t>
  </si>
  <si>
    <t>41355.476439</t>
  </si>
  <si>
    <t>41355.477439</t>
  </si>
  <si>
    <t>41355.478439</t>
  </si>
  <si>
    <t>41355.479439</t>
  </si>
  <si>
    <t>41355.480438</t>
  </si>
  <si>
    <t>41355.481439</t>
  </si>
  <si>
    <t>41355.482439</t>
  </si>
  <si>
    <t>41355.483439</t>
  </si>
  <si>
    <t>41355.484439</t>
  </si>
  <si>
    <t>41355.485439</t>
  </si>
  <si>
    <t>41355.486439</t>
  </si>
  <si>
    <t>41355.487439</t>
  </si>
  <si>
    <t>41355.488439</t>
  </si>
  <si>
    <t>41355.489439</t>
  </si>
  <si>
    <t>41355.490439</t>
  </si>
  <si>
    <t>41355.491439</t>
  </si>
  <si>
    <t>41355.492439</t>
  </si>
  <si>
    <t>41355.493438</t>
  </si>
  <si>
    <t>41355.494439</t>
  </si>
  <si>
    <t>41355.495439</t>
  </si>
  <si>
    <t>41355.496439</t>
  </si>
  <si>
    <t>41355.497439</t>
  </si>
  <si>
    <t>41355.498439</t>
  </si>
  <si>
    <t>41355.499439</t>
  </si>
  <si>
    <t>41355.500438</t>
  </si>
  <si>
    <t>41355.501439</t>
  </si>
  <si>
    <t>41355.502439</t>
  </si>
  <si>
    <t>41355.503438</t>
  </si>
  <si>
    <t>41355.504439</t>
  </si>
  <si>
    <t>41355.505439</t>
  </si>
  <si>
    <t>41355.506439</t>
  </si>
  <si>
    <t>41355.507438</t>
  </si>
  <si>
    <t>41355.508438</t>
  </si>
  <si>
    <t>41355.509439</t>
  </si>
  <si>
    <t>41355.510438</t>
  </si>
  <si>
    <t>41355.511439</t>
  </si>
  <si>
    <t>41355.512439</t>
  </si>
  <si>
    <t>41355.513438</t>
  </si>
  <si>
    <t>41355.514438</t>
  </si>
  <si>
    <t>41355.515438</t>
  </si>
  <si>
    <t>41355.516438</t>
  </si>
  <si>
    <t>41355.517438</t>
  </si>
  <si>
    <t>41355.518439</t>
  </si>
  <si>
    <t>41355.519439</t>
  </si>
  <si>
    <t>41355.520438</t>
  </si>
  <si>
    <t>41355.521438</t>
  </si>
  <si>
    <t>41355.522439</t>
  </si>
  <si>
    <t>41355.523438</t>
  </si>
  <si>
    <t>41355.524438</t>
  </si>
  <si>
    <t>41355.525438</t>
  </si>
  <si>
    <t>41355.526438</t>
  </si>
  <si>
    <t>41355.527438</t>
  </si>
  <si>
    <t>41355.528438</t>
  </si>
  <si>
    <t>41355.529438</t>
  </si>
  <si>
    <t>41355.530438</t>
  </si>
  <si>
    <t>41355.531438</t>
  </si>
  <si>
    <t>41355.532438</t>
  </si>
  <si>
    <t>41355.533438</t>
  </si>
  <si>
    <t>41355.534438</t>
  </si>
  <si>
    <t>41355.535438</t>
  </si>
  <si>
    <t>41355.536438</t>
  </si>
  <si>
    <t>41355.537438</t>
  </si>
  <si>
    <t>41355.538438</t>
  </si>
  <si>
    <t>41355.539438</t>
  </si>
  <si>
    <t>41355.540438</t>
  </si>
  <si>
    <t>41355.541438</t>
  </si>
  <si>
    <t>41355.542438</t>
  </si>
  <si>
    <t>41355.543438</t>
  </si>
  <si>
    <t>41355.544438</t>
  </si>
  <si>
    <t>41355.545438</t>
  </si>
  <si>
    <t>41355.546438</t>
  </si>
  <si>
    <t>41355.547438</t>
  </si>
  <si>
    <t>41355.548438</t>
  </si>
  <si>
    <t>41355.549438</t>
  </si>
  <si>
    <t>41355.550438</t>
  </si>
  <si>
    <t>41355.551438</t>
  </si>
  <si>
    <t>41355.552438</t>
  </si>
  <si>
    <t>41355.553438</t>
  </si>
  <si>
    <t>41355.554438</t>
  </si>
  <si>
    <t>41355.555438</t>
  </si>
  <si>
    <t>41355.556438</t>
  </si>
  <si>
    <t>41355.557438</t>
  </si>
  <si>
    <t>41355.558438</t>
  </si>
  <si>
    <t>41355.559438</t>
  </si>
  <si>
    <t>41355.560438</t>
  </si>
  <si>
    <t>41355.561438</t>
  </si>
  <si>
    <t>41355.562438</t>
  </si>
  <si>
    <t>41355.563438</t>
  </si>
  <si>
    <t>41355.564438</t>
  </si>
  <si>
    <t>41355.565438</t>
  </si>
  <si>
    <t>41355.566438</t>
  </si>
  <si>
    <t>41355.567438</t>
  </si>
  <si>
    <t>41355.568438</t>
  </si>
  <si>
    <t>41355.569438</t>
  </si>
  <si>
    <t>41355.570438</t>
  </si>
  <si>
    <t>41355.571438</t>
  </si>
  <si>
    <t>41355.572438</t>
  </si>
  <si>
    <t>41355.573438</t>
  </si>
  <si>
    <t>41355.574438</t>
  </si>
  <si>
    <t>41355.575438</t>
  </si>
  <si>
    <t>41355.576438</t>
  </si>
  <si>
    <t>41355.577438</t>
  </si>
  <si>
    <t>41355.578438</t>
  </si>
  <si>
    <t>41355.579438</t>
  </si>
  <si>
    <t>41355.580438</t>
  </si>
  <si>
    <t>41355.581438</t>
  </si>
  <si>
    <t>41355.582438</t>
  </si>
  <si>
    <t>41355.583438</t>
  </si>
  <si>
    <t>41355.584438</t>
  </si>
  <si>
    <t>41355.585438</t>
  </si>
  <si>
    <t>41355.586438</t>
  </si>
  <si>
    <t>41355.587438</t>
  </si>
  <si>
    <t>41355.588438</t>
  </si>
  <si>
    <t>41355.589438</t>
  </si>
  <si>
    <t>41355.590438</t>
  </si>
  <si>
    <t>41355.591438</t>
  </si>
  <si>
    <t>41355.592438</t>
  </si>
  <si>
    <t>41355.593438</t>
  </si>
  <si>
    <t>41355.594438</t>
  </si>
  <si>
    <t>41355.595438</t>
  </si>
  <si>
    <t>41355.596438</t>
  </si>
  <si>
    <t>41355.597438</t>
  </si>
  <si>
    <t>41355.598438</t>
  </si>
  <si>
    <t>41355.599437</t>
  </si>
  <si>
    <t>41355.600438</t>
  </si>
  <si>
    <t>41355.601438</t>
  </si>
  <si>
    <t>41355.602437</t>
  </si>
  <si>
    <t>41355.603438</t>
  </si>
  <si>
    <t>41355.604438</t>
  </si>
  <si>
    <t>41355.605438</t>
  </si>
  <si>
    <t>41355.606437</t>
  </si>
  <si>
    <t>41355.607438</t>
  </si>
  <si>
    <t>41355.608438</t>
  </si>
  <si>
    <t>41355.609437</t>
  </si>
  <si>
    <t>41355.610437</t>
  </si>
  <si>
    <t>41355.611438</t>
  </si>
  <si>
    <t>41355.612437</t>
  </si>
  <si>
    <t>41355.613437</t>
  </si>
  <si>
    <t>41355.614437</t>
  </si>
  <si>
    <t>41355.615438</t>
  </si>
  <si>
    <t>41355.616437</t>
  </si>
  <si>
    <t>41355.617437</t>
  </si>
  <si>
    <t>41355.618437</t>
  </si>
  <si>
    <t>41355.619437</t>
  </si>
  <si>
    <t>41355.620437</t>
  </si>
  <si>
    <t>41355.621437</t>
  </si>
  <si>
    <t>41366.264331</t>
  </si>
  <si>
    <t>41366.26533</t>
  </si>
  <si>
    <t>41366.26633</t>
  </si>
  <si>
    <t>41366.26733</t>
  </si>
  <si>
    <t>41366.26833</t>
  </si>
  <si>
    <t>41366.26933</t>
  </si>
  <si>
    <t>41366.27033</t>
  </si>
  <si>
    <t>41366.27133</t>
  </si>
  <si>
    <t>41366.27233</t>
  </si>
  <si>
    <t>41366.27333</t>
  </si>
  <si>
    <t>41366.27433</t>
  </si>
  <si>
    <t>41366.27533</t>
  </si>
  <si>
    <t>41366.27633</t>
  </si>
  <si>
    <t>41366.27733</t>
  </si>
  <si>
    <t>41366.27833</t>
  </si>
  <si>
    <t>41366.27933</t>
  </si>
  <si>
    <t>41366.28033</t>
  </si>
  <si>
    <t>41366.28133</t>
  </si>
  <si>
    <t>41366.28233</t>
  </si>
  <si>
    <t>41366.28333</t>
  </si>
  <si>
    <t>41366.28433</t>
  </si>
  <si>
    <t>41366.28533</t>
  </si>
  <si>
    <t>41366.28633</t>
  </si>
  <si>
    <t>41366.28733</t>
  </si>
  <si>
    <t>41366.28833</t>
  </si>
  <si>
    <t>41366.28933</t>
  </si>
  <si>
    <t>41366.29033</t>
  </si>
  <si>
    <t>41366.29133</t>
  </si>
  <si>
    <t>41366.29233</t>
  </si>
  <si>
    <t>41366.29333</t>
  </si>
  <si>
    <t>41366.29433</t>
  </si>
  <si>
    <t>41366.29533</t>
  </si>
  <si>
    <t>41366.29633</t>
  </si>
  <si>
    <t>41366.29733</t>
  </si>
  <si>
    <t>41366.29833</t>
  </si>
  <si>
    <t>41366.29933</t>
  </si>
  <si>
    <t>41366.30033</t>
  </si>
  <si>
    <t>41366.30133</t>
  </si>
  <si>
    <t>41366.30233</t>
  </si>
  <si>
    <t>41366.30333</t>
  </si>
  <si>
    <t>41366.30433</t>
  </si>
  <si>
    <t>41366.30533</t>
  </si>
  <si>
    <t>41366.30633</t>
  </si>
  <si>
    <t>41366.30733</t>
  </si>
  <si>
    <t>41366.30833</t>
  </si>
  <si>
    <t>41366.30933</t>
  </si>
  <si>
    <t>41366.31033</t>
  </si>
  <si>
    <t>41366.31133</t>
  </si>
  <si>
    <t>41366.31233</t>
  </si>
  <si>
    <t>41366.31333</t>
  </si>
  <si>
    <t>41366.31433</t>
  </si>
  <si>
    <t>41366.31533</t>
  </si>
  <si>
    <t>41366.31633</t>
  </si>
  <si>
    <t>41366.31733</t>
  </si>
  <si>
    <t>41366.31833</t>
  </si>
  <si>
    <t>41366.31933</t>
  </si>
  <si>
    <t>41366.32033</t>
  </si>
  <si>
    <t>41366.32133</t>
  </si>
  <si>
    <t>41366.32233</t>
  </si>
  <si>
    <t>41366.32333</t>
  </si>
  <si>
    <t>41366.32433</t>
  </si>
  <si>
    <t>41366.32533</t>
  </si>
  <si>
    <t>41366.32633</t>
  </si>
  <si>
    <t>41366.32733</t>
  </si>
  <si>
    <t>41366.32833</t>
  </si>
  <si>
    <t>41366.32933</t>
  </si>
  <si>
    <t>41366.33033</t>
  </si>
  <si>
    <t>41366.33133</t>
  </si>
  <si>
    <t>41366.33233</t>
  </si>
  <si>
    <t>41366.33333</t>
  </si>
  <si>
    <t>41366.33433</t>
  </si>
  <si>
    <t>41366.33533</t>
  </si>
  <si>
    <t>41366.33633</t>
  </si>
  <si>
    <t>41366.33733</t>
  </si>
  <si>
    <t>41366.33833</t>
  </si>
  <si>
    <t>41366.33933</t>
  </si>
  <si>
    <t>41366.34033</t>
  </si>
  <si>
    <t>41366.34133</t>
  </si>
  <si>
    <t>41366.34233</t>
  </si>
  <si>
    <t>41366.34333</t>
  </si>
  <si>
    <t>41366.34433</t>
  </si>
  <si>
    <t>41366.34533</t>
  </si>
  <si>
    <t>41366.34633</t>
  </si>
  <si>
    <t>41366.34733</t>
  </si>
  <si>
    <t>41366.34833</t>
  </si>
  <si>
    <t>41366.349329</t>
  </si>
  <si>
    <t>41366.35033</t>
  </si>
  <si>
    <t>41366.35133</t>
  </si>
  <si>
    <t>41366.352329</t>
  </si>
  <si>
    <t>41366.353329</t>
  </si>
  <si>
    <t>41366.35433</t>
  </si>
  <si>
    <t>41366.35533</t>
  </si>
  <si>
    <t>41366.356329</t>
  </si>
  <si>
    <t>41366.35733</t>
  </si>
  <si>
    <t>41366.35833</t>
  </si>
  <si>
    <t>41366.35933</t>
  </si>
  <si>
    <t>41366.360329</t>
  </si>
  <si>
    <t>41366.361329</t>
  </si>
  <si>
    <t>41366.362329</t>
  </si>
  <si>
    <t>41366.363329</t>
  </si>
  <si>
    <t>41366.364329</t>
  </si>
  <si>
    <t>41366.36533</t>
  </si>
  <si>
    <t>41366.366329</t>
  </si>
  <si>
    <t>41366.367329</t>
  </si>
  <si>
    <t>41366.368329</t>
  </si>
  <si>
    <t>41366.369329</t>
  </si>
  <si>
    <t>41366.370329</t>
  </si>
  <si>
    <t>41366.371329</t>
  </si>
  <si>
    <t>41366.372329</t>
  </si>
  <si>
    <t>41366.373329</t>
  </si>
  <si>
    <t>41366.374329</t>
  </si>
  <si>
    <t>41366.375329</t>
  </si>
  <si>
    <t>41366.376329</t>
  </si>
  <si>
    <t>41366.377329</t>
  </si>
  <si>
    <t>41366.378329</t>
  </si>
  <si>
    <t>41366.379329</t>
  </si>
  <si>
    <t>41366.380329</t>
  </si>
  <si>
    <t>41366.381329</t>
  </si>
  <si>
    <t>41366.382329</t>
  </si>
  <si>
    <t>41366.383329</t>
  </si>
  <si>
    <t>41366.384329</t>
  </si>
  <si>
    <t>41366.385329</t>
  </si>
  <si>
    <t>41366.386329</t>
  </si>
  <si>
    <t>41366.387329</t>
  </si>
  <si>
    <t>41366.388329</t>
  </si>
  <si>
    <t>41366.389329</t>
  </si>
  <si>
    <t>41366.390329</t>
  </si>
  <si>
    <t>41366.391329</t>
  </si>
  <si>
    <t>41366.392329</t>
  </si>
  <si>
    <t>41366.393329</t>
  </si>
  <si>
    <t>41366.394329</t>
  </si>
  <si>
    <t>41366.395329</t>
  </si>
  <si>
    <t>41366.396329</t>
  </si>
  <si>
    <t>41366.397329</t>
  </si>
  <si>
    <t>41366.398329</t>
  </si>
  <si>
    <t>41366.399329</t>
  </si>
  <si>
    <t>41366.400329</t>
  </si>
  <si>
    <t>41366.401329</t>
  </si>
  <si>
    <t>41366.402329</t>
  </si>
  <si>
    <t>41366.403329</t>
  </si>
  <si>
    <t>41366.404329</t>
  </si>
  <si>
    <t>41366.405329</t>
  </si>
  <si>
    <t>41366.406329</t>
  </si>
  <si>
    <t>41366.407329</t>
  </si>
  <si>
    <t>41366.408329</t>
  </si>
  <si>
    <t>41366.409329</t>
  </si>
  <si>
    <t>41366.410329</t>
  </si>
  <si>
    <t>41366.411329</t>
  </si>
  <si>
    <t>41366.412329</t>
  </si>
  <si>
    <t>41366.413329</t>
  </si>
  <si>
    <t>41366.414329</t>
  </si>
  <si>
    <t>41366.415329</t>
  </si>
  <si>
    <t>41366.416329</t>
  </si>
  <si>
    <t>41366.417329</t>
  </si>
  <si>
    <t>41366.418329</t>
  </si>
  <si>
    <t>41366.419329</t>
  </si>
  <si>
    <t>41366.420329</t>
  </si>
  <si>
    <t>41366.421329</t>
  </si>
  <si>
    <t>41366.422329</t>
  </si>
  <si>
    <t>41366.423329</t>
  </si>
  <si>
    <t>41366.424329</t>
  </si>
  <si>
    <t>41366.425329</t>
  </si>
  <si>
    <t>41366.426329</t>
  </si>
  <si>
    <t>41366.427329</t>
  </si>
  <si>
    <t>41366.428329</t>
  </si>
  <si>
    <t>41366.429329</t>
  </si>
  <si>
    <t>41366.430329</t>
  </si>
  <si>
    <t>41366.431329</t>
  </si>
  <si>
    <t>41366.432329</t>
  </si>
  <si>
    <t>41366.433329</t>
  </si>
  <si>
    <t>41366.434329</t>
  </si>
  <si>
    <t>41366.435329</t>
  </si>
  <si>
    <t>41366.436329</t>
  </si>
  <si>
    <t>41366.437329</t>
  </si>
  <si>
    <t>41366.438329</t>
  </si>
  <si>
    <t>41366.439329</t>
  </si>
  <si>
    <t>41366.440329</t>
  </si>
  <si>
    <t>41366.441329</t>
  </si>
  <si>
    <t>41366.442329</t>
  </si>
  <si>
    <t>41366.443329</t>
  </si>
  <si>
    <t>41366.444329</t>
  </si>
  <si>
    <t>41366.445328</t>
  </si>
  <si>
    <t>41366.446328</t>
  </si>
  <si>
    <t>41366.447329</t>
  </si>
  <si>
    <t>41366.448329</t>
  </si>
  <si>
    <t>41366.449329</t>
  </si>
  <si>
    <t>41366.450329</t>
  </si>
  <si>
    <t>41366.451329</t>
  </si>
  <si>
    <t>41366.452328</t>
  </si>
  <si>
    <t>41366.453329</t>
  </si>
  <si>
    <t>41366.454329</t>
  </si>
  <si>
    <t>41366.455328</t>
  </si>
  <si>
    <t>41366.456329</t>
  </si>
  <si>
    <t>41366.457329</t>
  </si>
  <si>
    <t>41366.458328</t>
  </si>
  <si>
    <t>41366.459328</t>
  </si>
  <si>
    <t>41366.460328</t>
  </si>
  <si>
    <t>41366.461329</t>
  </si>
  <si>
    <t>41366.462328</t>
  </si>
  <si>
    <t>41366.463328</t>
  </si>
  <si>
    <t>41366.464329</t>
  </si>
  <si>
    <t>41366.465328</t>
  </si>
  <si>
    <t>41366.466328</t>
  </si>
  <si>
    <t>41366.467328</t>
  </si>
  <si>
    <t>41366.468328</t>
  </si>
  <si>
    <t>41366.469328</t>
  </si>
  <si>
    <t>41377.049222</t>
  </si>
  <si>
    <t>41377.050222</t>
  </si>
  <si>
    <t>41377.051222</t>
  </si>
  <si>
    <t>41377.052222</t>
  </si>
  <si>
    <t>41377.053222</t>
  </si>
  <si>
    <t>41377.054222</t>
  </si>
  <si>
    <t>41377.055222</t>
  </si>
  <si>
    <t>41377.056222</t>
  </si>
  <si>
    <t>41377.057222</t>
  </si>
  <si>
    <t>41377.058222</t>
  </si>
  <si>
    <t>41377.059222</t>
  </si>
  <si>
    <t>41377.060222</t>
  </si>
  <si>
    <t>41377.061222</t>
  </si>
  <si>
    <t>41377.062222</t>
  </si>
  <si>
    <t>41377.063222</t>
  </si>
  <si>
    <t>41377.064222</t>
  </si>
  <si>
    <t>41377.065222</t>
  </si>
  <si>
    <t>41377.066222</t>
  </si>
  <si>
    <t>41377.067222</t>
  </si>
  <si>
    <t>41377.068222</t>
  </si>
  <si>
    <t>41377.069222</t>
  </si>
  <si>
    <t>41377.070222</t>
  </si>
  <si>
    <t>41377.071222</t>
  </si>
  <si>
    <t>41377.072222</t>
  </si>
  <si>
    <t>41377.073222</t>
  </si>
  <si>
    <t>41377.074222</t>
  </si>
  <si>
    <t>41377.075222</t>
  </si>
  <si>
    <t>41377.076222</t>
  </si>
  <si>
    <t>41377.077222</t>
  </si>
  <si>
    <t>41377.078222</t>
  </si>
  <si>
    <t>41377.079222</t>
  </si>
  <si>
    <t>41377.080222</t>
  </si>
  <si>
    <t>41377.081222</t>
  </si>
  <si>
    <t>41377.082222</t>
  </si>
  <si>
    <t>41377.083222</t>
  </si>
  <si>
    <t>41377.084222</t>
  </si>
  <si>
    <t>41377.085222</t>
  </si>
  <si>
    <t>41377.086222</t>
  </si>
  <si>
    <t>41377.087222</t>
  </si>
  <si>
    <t>41377.088222</t>
  </si>
  <si>
    <t>41377.089221</t>
  </si>
  <si>
    <t>41377.090222</t>
  </si>
  <si>
    <t>41377.091222</t>
  </si>
  <si>
    <t>41377.092221</t>
  </si>
  <si>
    <t>41377.093221</t>
  </si>
  <si>
    <t>41377.094222</t>
  </si>
  <si>
    <t>41377.095222</t>
  </si>
  <si>
    <t>41377.096221</t>
  </si>
  <si>
    <t>41377.097222</t>
  </si>
  <si>
    <t>41377.098222</t>
  </si>
  <si>
    <t>41377.099221</t>
  </si>
  <si>
    <t>41377.100221</t>
  </si>
  <si>
    <t>41377.101222</t>
  </si>
  <si>
    <t>41377.102221</t>
  </si>
  <si>
    <t>41377.103221</t>
  </si>
  <si>
    <t>41377.104222</t>
  </si>
  <si>
    <t>41377.105221</t>
  </si>
  <si>
    <t>41377.106221</t>
  </si>
  <si>
    <t>41377.107221</t>
  </si>
  <si>
    <t>41377.108222</t>
  </si>
  <si>
    <t>41377.109221</t>
  </si>
  <si>
    <t>41377.110221</t>
  </si>
  <si>
    <t>41377.111221</t>
  </si>
  <si>
    <t>41377.112221</t>
  </si>
  <si>
    <t>41377.113221</t>
  </si>
  <si>
    <t>41377.114221</t>
  </si>
  <si>
    <t>41377.115221</t>
  </si>
  <si>
    <t>41377.116221</t>
  </si>
  <si>
    <t>41377.117221</t>
  </si>
  <si>
    <t>41377.118221</t>
  </si>
  <si>
    <t>41377.119221</t>
  </si>
  <si>
    <t>41377.120221</t>
  </si>
  <si>
    <t>41377.121221</t>
  </si>
  <si>
    <t>41377.122221</t>
  </si>
  <si>
    <t>41377.123221</t>
  </si>
  <si>
    <t>41377.124221</t>
  </si>
  <si>
    <t>41377.125221</t>
  </si>
  <si>
    <t>41377.126221</t>
  </si>
  <si>
    <t>41377.127221</t>
  </si>
  <si>
    <t>41377.128222</t>
  </si>
  <si>
    <t>41377.129221</t>
  </si>
  <si>
    <t>41377.130221</t>
  </si>
  <si>
    <t>41377.131221</t>
  </si>
  <si>
    <t>41377.132221</t>
  </si>
  <si>
    <t>41377.133221</t>
  </si>
  <si>
    <t>41377.134221</t>
  </si>
  <si>
    <t>41377.135221</t>
  </si>
  <si>
    <t>41377.136221</t>
  </si>
  <si>
    <t>41377.137221</t>
  </si>
  <si>
    <t>41377.138221</t>
  </si>
  <si>
    <t>41377.139221</t>
  </si>
  <si>
    <t>41377.140221</t>
  </si>
  <si>
    <t>41377.141221</t>
  </si>
  <si>
    <t>41377.142221</t>
  </si>
  <si>
    <t>41377.143221</t>
  </si>
  <si>
    <t>41377.144221</t>
  </si>
  <si>
    <t>41377.145221</t>
  </si>
  <si>
    <t>41377.146221</t>
  </si>
  <si>
    <t>41377.147221</t>
  </si>
  <si>
    <t>41377.148221</t>
  </si>
  <si>
    <t>41377.149221</t>
  </si>
  <si>
    <t>41377.150221</t>
  </si>
  <si>
    <t>41377.151221</t>
  </si>
  <si>
    <t>41377.152221</t>
  </si>
  <si>
    <t>41377.153221</t>
  </si>
  <si>
    <t>41377.154221</t>
  </si>
  <si>
    <t>41377.155221</t>
  </si>
  <si>
    <t>41377.156221</t>
  </si>
  <si>
    <t>41377.157221</t>
  </si>
  <si>
    <t>41377.158221</t>
  </si>
  <si>
    <t>41377.159221</t>
  </si>
  <si>
    <t>41377.160221</t>
  </si>
  <si>
    <t>41377.161221</t>
  </si>
  <si>
    <t>41377.162221</t>
  </si>
  <si>
    <t>41377.163221</t>
  </si>
  <si>
    <t>41377.164221</t>
  </si>
  <si>
    <t>41377.165221</t>
  </si>
  <si>
    <t>41377.166221</t>
  </si>
  <si>
    <t>41377.167221</t>
  </si>
  <si>
    <t>41377.168221</t>
  </si>
  <si>
    <t>41377.169221</t>
  </si>
  <si>
    <t>41377.170221</t>
  </si>
  <si>
    <t>41377.171221</t>
  </si>
  <si>
    <t>41377.172221</t>
  </si>
  <si>
    <t>41377.173221</t>
  </si>
  <si>
    <t>41377.174221</t>
  </si>
  <si>
    <t>41377.175221</t>
  </si>
  <si>
    <t>41377.176221</t>
  </si>
  <si>
    <t>41377.177221</t>
  </si>
  <si>
    <t>41377.178221</t>
  </si>
  <si>
    <t>41377.179221</t>
  </si>
  <si>
    <t>41377.180221</t>
  </si>
  <si>
    <t>41377.181221</t>
  </si>
  <si>
    <t>41377.182221</t>
  </si>
  <si>
    <t>41377.18322</t>
  </si>
  <si>
    <t>41377.184221</t>
  </si>
  <si>
    <t>41377.18522</t>
  </si>
  <si>
    <t>41377.186221</t>
  </si>
  <si>
    <t>41377.187221</t>
  </si>
  <si>
    <t>41377.188221</t>
  </si>
  <si>
    <t>41377.18922</t>
  </si>
  <si>
    <t>41377.190221</t>
  </si>
  <si>
    <t>41377.191221</t>
  </si>
  <si>
    <t>41377.19222</t>
  </si>
  <si>
    <t>41377.193221</t>
  </si>
  <si>
    <t>41377.194221</t>
  </si>
  <si>
    <t>41377.19522</t>
  </si>
  <si>
    <t>41377.196221</t>
  </si>
  <si>
    <t>41377.197221</t>
  </si>
  <si>
    <t>41377.19822</t>
  </si>
  <si>
    <t>41377.199221</t>
  </si>
  <si>
    <t>41377.200221</t>
  </si>
  <si>
    <t>41377.201221</t>
  </si>
  <si>
    <t>41377.202221</t>
  </si>
  <si>
    <t>41377.20322</t>
  </si>
  <si>
    <t>41377.204221</t>
  </si>
  <si>
    <t>41377.20522</t>
  </si>
  <si>
    <t>41377.20622</t>
  </si>
  <si>
    <t>41377.207221</t>
  </si>
  <si>
    <t>41377.20822</t>
  </si>
  <si>
    <t>41377.20922</t>
  </si>
  <si>
    <t>41377.210221</t>
  </si>
  <si>
    <t>41377.21122</t>
  </si>
  <si>
    <t>41377.21222</t>
  </si>
  <si>
    <t>41377.21322</t>
  </si>
  <si>
    <t>41377.214221</t>
  </si>
  <si>
    <t>41377.21522</t>
  </si>
  <si>
    <t>41377.21622</t>
  </si>
  <si>
    <t>41377.21722</t>
  </si>
  <si>
    <t>41377.21822</t>
  </si>
  <si>
    <t>41377.21922</t>
  </si>
  <si>
    <t>41377.22022</t>
  </si>
  <si>
    <t>41377.22122</t>
  </si>
  <si>
    <t>41377.22222</t>
  </si>
  <si>
    <t>41377.22322</t>
  </si>
  <si>
    <t>41377.22422</t>
  </si>
  <si>
    <t>41377.22522</t>
  </si>
  <si>
    <t>41377.22622</t>
  </si>
  <si>
    <t>41377.22722</t>
  </si>
  <si>
    <t>41377.22822</t>
  </si>
  <si>
    <t>41377.22922</t>
  </si>
  <si>
    <t>41377.230221</t>
  </si>
  <si>
    <t>41377.23122</t>
  </si>
  <si>
    <t>41377.23222</t>
  </si>
  <si>
    <t>41377.23322</t>
  </si>
  <si>
    <t>41377.23422</t>
  </si>
  <si>
    <t>41377.23522</t>
  </si>
  <si>
    <t>41377.23622</t>
  </si>
  <si>
    <t>41377.23722</t>
  </si>
  <si>
    <t>41377.23822</t>
  </si>
  <si>
    <t>41377.23922</t>
  </si>
  <si>
    <t>41377.24022</t>
  </si>
  <si>
    <t>41377.24122</t>
  </si>
  <si>
    <t>41377.24222</t>
  </si>
  <si>
    <t>41377.24322</t>
  </si>
  <si>
    <t>41377.24422</t>
  </si>
  <si>
    <t>41377.24522</t>
  </si>
  <si>
    <t>41377.24622</t>
  </si>
  <si>
    <t>41377.24722</t>
  </si>
  <si>
    <t>41377.24822</t>
  </si>
  <si>
    <t>41377.24922</t>
  </si>
  <si>
    <t>41377.25022</t>
  </si>
  <si>
    <t>41377.25122</t>
  </si>
  <si>
    <t>41377.25222</t>
  </si>
  <si>
    <t>41377.25322</t>
  </si>
  <si>
    <t>41377.25422</t>
  </si>
  <si>
    <t>41388.711105</t>
  </si>
  <si>
    <t>41388.712105</t>
  </si>
  <si>
    <t>41388.713105</t>
  </si>
  <si>
    <t>41388.714105</t>
  </si>
  <si>
    <t>41388.715105</t>
  </si>
  <si>
    <t>41388.716105</t>
  </si>
  <si>
    <t>41388.717105</t>
  </si>
  <si>
    <t>41388.718105</t>
  </si>
  <si>
    <t>41388.719105</t>
  </si>
  <si>
    <t>41388.720105</t>
  </si>
  <si>
    <t>41388.721105</t>
  </si>
  <si>
    <t>41388.722105</t>
  </si>
  <si>
    <t>41388.723105</t>
  </si>
  <si>
    <t>41388.724105</t>
  </si>
  <si>
    <t>41388.725105</t>
  </si>
  <si>
    <t>41388.726105</t>
  </si>
  <si>
    <t>41388.727105</t>
  </si>
  <si>
    <t>41388.728105</t>
  </si>
  <si>
    <t>41388.729105</t>
  </si>
  <si>
    <t>41388.730105</t>
  </si>
  <si>
    <t>41388.731105</t>
  </si>
  <si>
    <t>41388.732105</t>
  </si>
  <si>
    <t>41388.733104</t>
  </si>
  <si>
    <t>41388.734105</t>
  </si>
  <si>
    <t>41388.735105</t>
  </si>
  <si>
    <t>41388.736104</t>
  </si>
  <si>
    <t>41388.737104</t>
  </si>
  <si>
    <t>41388.738105</t>
  </si>
  <si>
    <t>41388.739105</t>
  </si>
  <si>
    <t>41388.740104</t>
  </si>
  <si>
    <t>41388.741104</t>
  </si>
  <si>
    <t>41388.742105</t>
  </si>
  <si>
    <t>41388.743104</t>
  </si>
  <si>
    <t>41388.744104</t>
  </si>
  <si>
    <t>41388.745105</t>
  </si>
  <si>
    <t>41388.746104</t>
  </si>
  <si>
    <t>41388.747104</t>
  </si>
  <si>
    <t>41388.748105</t>
  </si>
  <si>
    <t>41388.749104</t>
  </si>
  <si>
    <t>41388.750104</t>
  </si>
  <si>
    <t>41388.751104</t>
  </si>
  <si>
    <t>41388.752104</t>
  </si>
  <si>
    <t>41388.753104</t>
  </si>
  <si>
    <t>41388.754104</t>
  </si>
  <si>
    <t>41388.755104</t>
  </si>
  <si>
    <t>41388.756104</t>
  </si>
  <si>
    <t>41388.757104</t>
  </si>
  <si>
    <t>41388.758104</t>
  </si>
  <si>
    <t>41388.759104</t>
  </si>
  <si>
    <t>41388.760104</t>
  </si>
  <si>
    <t>41388.761104</t>
  </si>
  <si>
    <t>41388.762104</t>
  </si>
  <si>
    <t>41388.763104</t>
  </si>
  <si>
    <t>41388.764104</t>
  </si>
  <si>
    <t>41388.765104</t>
  </si>
  <si>
    <t>41388.766104</t>
  </si>
  <si>
    <t>41388.767104</t>
  </si>
  <si>
    <t>41388.768104</t>
  </si>
  <si>
    <t>41388.769104</t>
  </si>
  <si>
    <t>41388.770104</t>
  </si>
  <si>
    <t>41388.771104</t>
  </si>
  <si>
    <t>41388.772104</t>
  </si>
  <si>
    <t>41388.773104</t>
  </si>
  <si>
    <t>41388.774104</t>
  </si>
  <si>
    <t>41388.775104</t>
  </si>
  <si>
    <t>41388.776104</t>
  </si>
  <si>
    <t>41388.777104</t>
  </si>
  <si>
    <t>41388.778104</t>
  </si>
  <si>
    <t>41388.779104</t>
  </si>
  <si>
    <t>41388.780104</t>
  </si>
  <si>
    <t>41388.781104</t>
  </si>
  <si>
    <t>41388.782104</t>
  </si>
  <si>
    <t>41388.783104</t>
  </si>
  <si>
    <t>41388.784104</t>
  </si>
  <si>
    <t>41388.785104</t>
  </si>
  <si>
    <t>41388.786104</t>
  </si>
  <si>
    <t>41388.787104</t>
  </si>
  <si>
    <t>41388.788104</t>
  </si>
  <si>
    <t>41388.789104</t>
  </si>
  <si>
    <t>41388.790104</t>
  </si>
  <si>
    <t>41388.791104</t>
  </si>
  <si>
    <t>41388.792104</t>
  </si>
  <si>
    <t>41388.793104</t>
  </si>
  <si>
    <t>41388.794104</t>
  </si>
  <si>
    <t>41388.795104</t>
  </si>
  <si>
    <t>41388.796104</t>
  </si>
  <si>
    <t>41388.797104</t>
  </si>
  <si>
    <t>41388.798104</t>
  </si>
  <si>
    <t>41388.799104</t>
  </si>
  <si>
    <t>41388.800104</t>
  </si>
  <si>
    <t>41388.801104</t>
  </si>
  <si>
    <t>41388.802104</t>
  </si>
  <si>
    <t>41388.803104</t>
  </si>
  <si>
    <t>41388.804104</t>
  </si>
  <si>
    <t>41388.805104</t>
  </si>
  <si>
    <t>41388.806104</t>
  </si>
  <si>
    <t>41388.807104</t>
  </si>
  <si>
    <t>41388.808104</t>
  </si>
  <si>
    <t>41388.809104</t>
  </si>
  <si>
    <t>41388.810104</t>
  </si>
  <si>
    <t>41388.811104</t>
  </si>
  <si>
    <t>41388.812104</t>
  </si>
  <si>
    <t>41388.813104</t>
  </si>
  <si>
    <t>41388.814104</t>
  </si>
  <si>
    <t>41388.815104</t>
  </si>
  <si>
    <t>41388.816104</t>
  </si>
  <si>
    <t>41388.817104</t>
  </si>
  <si>
    <t>41388.818104</t>
  </si>
  <si>
    <t>41388.819104</t>
  </si>
  <si>
    <t>41388.820104</t>
  </si>
  <si>
    <t>41388.821104</t>
  </si>
  <si>
    <t>41388.822104</t>
  </si>
  <si>
    <t>41388.823104</t>
  </si>
  <si>
    <t>41388.824104</t>
  </si>
  <si>
    <t>41388.825104</t>
  </si>
  <si>
    <t>41388.826104</t>
  </si>
  <si>
    <t>41388.827104</t>
  </si>
  <si>
    <t>41388.828104</t>
  </si>
  <si>
    <t>41388.829103</t>
  </si>
  <si>
    <t>41388.830104</t>
  </si>
  <si>
    <t>41388.831104</t>
  </si>
  <si>
    <t>41388.832103</t>
  </si>
  <si>
    <t>41388.833103</t>
  </si>
  <si>
    <t>41388.834104</t>
  </si>
  <si>
    <t>41388.835104</t>
  </si>
  <si>
    <t>41388.836103</t>
  </si>
  <si>
    <t>41388.837103</t>
  </si>
  <si>
    <t>41388.838104</t>
  </si>
  <si>
    <t>41388.839104</t>
  </si>
  <si>
    <t>41388.840104</t>
  </si>
  <si>
    <t>41388.841104</t>
  </si>
  <si>
    <t>41388.842103</t>
  </si>
  <si>
    <t>41388.843103</t>
  </si>
  <si>
    <t>41388.844104</t>
  </si>
  <si>
    <t>41388.845104</t>
  </si>
  <si>
    <t>41388.846104</t>
  </si>
  <si>
    <t>41388.847104</t>
  </si>
  <si>
    <t>41388.848104</t>
  </si>
  <si>
    <t>41388.849103</t>
  </si>
  <si>
    <t>41388.850103</t>
  </si>
  <si>
    <t>41388.851104</t>
  </si>
  <si>
    <t>41388.852103</t>
  </si>
  <si>
    <t>41388.853103</t>
  </si>
  <si>
    <t>41388.854104</t>
  </si>
  <si>
    <t>41388.855103</t>
  </si>
  <si>
    <t>41388.856103</t>
  </si>
  <si>
    <t>41388.857103</t>
  </si>
  <si>
    <t>41388.858103</t>
  </si>
  <si>
    <t>41388.859103</t>
  </si>
  <si>
    <t>41388.860103</t>
  </si>
  <si>
    <t>41388.861103</t>
  </si>
  <si>
    <t>41388.862103</t>
  </si>
  <si>
    <t>41388.863103</t>
  </si>
  <si>
    <t>41388.864103</t>
  </si>
  <si>
    <t>41388.865103</t>
  </si>
  <si>
    <t>41388.866103</t>
  </si>
  <si>
    <t>41388.867103</t>
  </si>
  <si>
    <t>41388.868103</t>
  </si>
  <si>
    <t>41388.869103</t>
  </si>
  <si>
    <t>41388.870103</t>
  </si>
  <si>
    <t>41388.871103</t>
  </si>
  <si>
    <t>41388.872103</t>
  </si>
  <si>
    <t>41388.873103</t>
  </si>
  <si>
    <t>41388.874103</t>
  </si>
  <si>
    <t>41388.875103</t>
  </si>
  <si>
    <t>41388.876103</t>
  </si>
  <si>
    <t>41388.877103</t>
  </si>
  <si>
    <t>41388.878103</t>
  </si>
  <si>
    <t>41388.879103</t>
  </si>
  <si>
    <t>41388.880103</t>
  </si>
  <si>
    <t>41388.881103</t>
  </si>
  <si>
    <t>41388.882103</t>
  </si>
  <si>
    <t>41388.883103</t>
  </si>
  <si>
    <t>41388.884103</t>
  </si>
  <si>
    <t>41388.885103</t>
  </si>
  <si>
    <t>41388.886103</t>
  </si>
  <si>
    <t>41388.887103</t>
  </si>
  <si>
    <t>41388.888103</t>
  </si>
  <si>
    <t>41388.889103</t>
  </si>
  <si>
    <t>41388.890103</t>
  </si>
  <si>
    <t>41388.891103</t>
  </si>
  <si>
    <t>41388.892103</t>
  </si>
  <si>
    <t>41388.893103</t>
  </si>
  <si>
    <t>41388.894103</t>
  </si>
  <si>
    <t>41388.895103</t>
  </si>
  <si>
    <t>41388.896103</t>
  </si>
  <si>
    <t>41388.897103</t>
  </si>
  <si>
    <t>41388.898103</t>
  </si>
  <si>
    <t>41388.899103</t>
  </si>
  <si>
    <t>41388.900103</t>
  </si>
  <si>
    <t>41388.901103</t>
  </si>
  <si>
    <t>41388.902103</t>
  </si>
  <si>
    <t>41388.903103</t>
  </si>
  <si>
    <t>41388.904103</t>
  </si>
  <si>
    <t>41388.905103</t>
  </si>
  <si>
    <t>41388.906103</t>
  </si>
  <si>
    <t>41388.907103</t>
  </si>
  <si>
    <t>41388.908103</t>
  </si>
  <si>
    <t>41388.909103</t>
  </si>
  <si>
    <t>41388.910103</t>
  </si>
  <si>
    <t>41388.911103</t>
  </si>
  <si>
    <t>41388.912103</t>
  </si>
  <si>
    <t>41388.913103</t>
  </si>
  <si>
    <t>41388.914103</t>
  </si>
  <si>
    <t>41388.915103</t>
  </si>
  <si>
    <t>41388.916103</t>
  </si>
  <si>
    <t>41400.343988</t>
  </si>
  <si>
    <t>41400.344988</t>
  </si>
  <si>
    <t>41400.345988</t>
  </si>
  <si>
    <t>41400.346988</t>
  </si>
  <si>
    <t>41400.347988</t>
  </si>
  <si>
    <t>41400.348988</t>
  </si>
  <si>
    <t>41400.349988</t>
  </si>
  <si>
    <t>41400.350988</t>
  </si>
  <si>
    <t>41400.351988</t>
  </si>
  <si>
    <t>41400.352988</t>
  </si>
  <si>
    <t>41400.353988</t>
  </si>
  <si>
    <t>41400.354987</t>
  </si>
  <si>
    <t>41400.355988</t>
  </si>
  <si>
    <t>41400.356988</t>
  </si>
  <si>
    <t>41400.357988</t>
  </si>
  <si>
    <t>41400.358988</t>
  </si>
  <si>
    <t>41400.359988</t>
  </si>
  <si>
    <t>41400.360988</t>
  </si>
  <si>
    <t>41400.361988</t>
  </si>
  <si>
    <t>41400.362988</t>
  </si>
  <si>
    <t>41400.363988</t>
  </si>
  <si>
    <t>41400.364988</t>
  </si>
  <si>
    <t>41400.365988</t>
  </si>
  <si>
    <t>41400.366988</t>
  </si>
  <si>
    <t>41400.367987</t>
  </si>
  <si>
    <t>41400.368987</t>
  </si>
  <si>
    <t>41400.369988</t>
  </si>
  <si>
    <t>41400.370988</t>
  </si>
  <si>
    <t>41400.371987</t>
  </si>
  <si>
    <t>41400.372988</t>
  </si>
  <si>
    <t>41400.373987</t>
  </si>
  <si>
    <t>41400.374987</t>
  </si>
  <si>
    <t>41400.375988</t>
  </si>
  <si>
    <t>41400.376987</t>
  </si>
  <si>
    <t>41400.377987</t>
  </si>
  <si>
    <t>41400.378988</t>
  </si>
  <si>
    <t>41400.379987</t>
  </si>
  <si>
    <t>41400.380987</t>
  </si>
  <si>
    <t>41400.381987</t>
  </si>
  <si>
    <t>41400.382987</t>
  </si>
  <si>
    <t>41400.383987</t>
  </si>
  <si>
    <t>41400.384987</t>
  </si>
  <si>
    <t>41400.385988</t>
  </si>
  <si>
    <t>41400.386987</t>
  </si>
  <si>
    <t>41400.387987</t>
  </si>
  <si>
    <t>41400.388987</t>
  </si>
  <si>
    <t>41400.389987</t>
  </si>
  <si>
    <t>41400.390987</t>
  </si>
  <si>
    <t>41400.391987</t>
  </si>
  <si>
    <t>41400.392987</t>
  </si>
  <si>
    <t>41400.393987</t>
  </si>
  <si>
    <t>41400.394987</t>
  </si>
  <si>
    <t>41400.395987</t>
  </si>
  <si>
    <t>41400.396987</t>
  </si>
  <si>
    <t>41400.397987</t>
  </si>
  <si>
    <t>41400.398987</t>
  </si>
  <si>
    <t>41400.399987</t>
  </si>
  <si>
    <t>41400.400987</t>
  </si>
  <si>
    <t>41400.401987</t>
  </si>
  <si>
    <t>41400.402987</t>
  </si>
  <si>
    <t>41400.403987</t>
  </si>
  <si>
    <t>41400.404987</t>
  </si>
  <si>
    <t>41400.405987</t>
  </si>
  <si>
    <t>41400.406987</t>
  </si>
  <si>
    <t>41400.407987</t>
  </si>
  <si>
    <t>41400.408987</t>
  </si>
  <si>
    <t>41400.409987</t>
  </si>
  <si>
    <t>41400.410987</t>
  </si>
  <si>
    <t>41400.411987</t>
  </si>
  <si>
    <t>41400.412987</t>
  </si>
  <si>
    <t>41400.413987</t>
  </si>
  <si>
    <t>41400.414987</t>
  </si>
  <si>
    <t>41400.415987</t>
  </si>
  <si>
    <t>41400.416987</t>
  </si>
  <si>
    <t>41400.417987</t>
  </si>
  <si>
    <t>41400.418987</t>
  </si>
  <si>
    <t>41400.419987</t>
  </si>
  <si>
    <t>41400.420987</t>
  </si>
  <si>
    <t>41400.421987</t>
  </si>
  <si>
    <t>41400.422987</t>
  </si>
  <si>
    <t>41400.423987</t>
  </si>
  <si>
    <t>41400.424987</t>
  </si>
  <si>
    <t>41400.425987</t>
  </si>
  <si>
    <t>41400.426987</t>
  </si>
  <si>
    <t>41400.427987</t>
  </si>
  <si>
    <t>41400.428987</t>
  </si>
  <si>
    <t>41400.429987</t>
  </si>
  <si>
    <t>41400.430987</t>
  </si>
  <si>
    <t>41400.431987</t>
  </si>
  <si>
    <t>41400.432987</t>
  </si>
  <si>
    <t>41400.433987</t>
  </si>
  <si>
    <t>41400.434987</t>
  </si>
  <si>
    <t>41400.435987</t>
  </si>
  <si>
    <t>41400.436987</t>
  </si>
  <si>
    <t>41400.437987</t>
  </si>
  <si>
    <t>41400.438987</t>
  </si>
  <si>
    <t>41400.439987</t>
  </si>
  <si>
    <t>41400.440987</t>
  </si>
  <si>
    <t>41400.441987</t>
  </si>
  <si>
    <t>41400.442987</t>
  </si>
  <si>
    <t>41400.443987</t>
  </si>
  <si>
    <t>41400.444987</t>
  </si>
  <si>
    <t>41400.445987</t>
  </si>
  <si>
    <t>41400.446987</t>
  </si>
  <si>
    <t>41400.447987</t>
  </si>
  <si>
    <t>41400.448987</t>
  </si>
  <si>
    <t>41400.449987</t>
  </si>
  <si>
    <t>41400.450987</t>
  </si>
  <si>
    <t>41400.451987</t>
  </si>
  <si>
    <t>41400.452987</t>
  </si>
  <si>
    <t>41400.453987</t>
  </si>
  <si>
    <t>41400.454987</t>
  </si>
  <si>
    <t>41400.455987</t>
  </si>
  <si>
    <t>41400.456986</t>
  </si>
  <si>
    <t>41400.457987</t>
  </si>
  <si>
    <t>41400.458987</t>
  </si>
  <si>
    <t>41400.459986</t>
  </si>
  <si>
    <t>41400.460987</t>
  </si>
  <si>
    <t>41400.461987</t>
  </si>
  <si>
    <t>41400.462987</t>
  </si>
  <si>
    <t>41400.463987</t>
  </si>
  <si>
    <t>41400.464987</t>
  </si>
  <si>
    <t>41400.465987</t>
  </si>
  <si>
    <t>41400.466987</t>
  </si>
  <si>
    <t>41400.467987</t>
  </si>
  <si>
    <t>41400.468987</t>
  </si>
  <si>
    <t>41400.469986</t>
  </si>
  <si>
    <t>41400.470987</t>
  </si>
  <si>
    <t>41400.471987</t>
  </si>
  <si>
    <t>41400.472987</t>
  </si>
  <si>
    <t>41400.473987</t>
  </si>
  <si>
    <t>41400.474987</t>
  </si>
  <si>
    <t>41400.475986</t>
  </si>
  <si>
    <t>41400.476986</t>
  </si>
  <si>
    <t>41400.477987</t>
  </si>
  <si>
    <t>41400.478987</t>
  </si>
  <si>
    <t>41400.479986</t>
  </si>
  <si>
    <t>41400.480986</t>
  </si>
  <si>
    <t>41400.481986</t>
  </si>
  <si>
    <t>41400.482986</t>
  </si>
  <si>
    <t>41400.483987</t>
  </si>
  <si>
    <t>41400.484986</t>
  </si>
  <si>
    <t>41400.485986</t>
  </si>
  <si>
    <t>41400.486986</t>
  </si>
  <si>
    <t>41400.487987</t>
  </si>
  <si>
    <t>41400.488986</t>
  </si>
  <si>
    <t>41400.489986</t>
  </si>
  <si>
    <t>41400.490986</t>
  </si>
  <si>
    <t>41400.491987</t>
  </si>
  <si>
    <t>41400.492986</t>
  </si>
  <si>
    <t>41400.493986</t>
  </si>
  <si>
    <t>41400.494986</t>
  </si>
  <si>
    <t>41400.495986</t>
  </si>
  <si>
    <t>41400.496986</t>
  </si>
  <si>
    <t>41400.497986</t>
  </si>
  <si>
    <t>41400.498986</t>
  </si>
  <si>
    <t>41400.499986</t>
  </si>
  <si>
    <t>41400.500986</t>
  </si>
  <si>
    <t>41400.501986</t>
  </si>
  <si>
    <t>41400.502986</t>
  </si>
  <si>
    <t>41400.503986</t>
  </si>
  <si>
    <t>41400.504986</t>
  </si>
  <si>
    <t>41400.505986</t>
  </si>
  <si>
    <t>41400.506986</t>
  </si>
  <si>
    <t>41400.507986</t>
  </si>
  <si>
    <t>41400.508986</t>
  </si>
  <si>
    <t>41400.509986</t>
  </si>
  <si>
    <t>41400.510986</t>
  </si>
  <si>
    <t>41400.511986</t>
  </si>
  <si>
    <t>41400.512986</t>
  </si>
  <si>
    <t>41400.513986</t>
  </si>
  <si>
    <t>41400.514986</t>
  </si>
  <si>
    <t>41400.515986</t>
  </si>
  <si>
    <t>41400.516986</t>
  </si>
  <si>
    <t>41400.517986</t>
  </si>
  <si>
    <t>41400.518986</t>
  </si>
  <si>
    <t>41400.519986</t>
  </si>
  <si>
    <t>41400.520986</t>
  </si>
  <si>
    <t>41400.521986</t>
  </si>
  <si>
    <t>41400.522986</t>
  </si>
  <si>
    <t>41400.523986</t>
  </si>
  <si>
    <t>41400.524986</t>
  </si>
  <si>
    <t>41400.525986</t>
  </si>
  <si>
    <t>41400.526986</t>
  </si>
  <si>
    <t>41400.527986</t>
  </si>
  <si>
    <t>41400.528986</t>
  </si>
  <si>
    <t>41400.529986</t>
  </si>
  <si>
    <t>41400.530986</t>
  </si>
  <si>
    <t>41400.531986</t>
  </si>
  <si>
    <t>41400.532986</t>
  </si>
  <si>
    <t>41400.533986</t>
  </si>
  <si>
    <t>41400.534986</t>
  </si>
  <si>
    <t>41400.535986</t>
  </si>
  <si>
    <t>41400.536986</t>
  </si>
  <si>
    <t>41400.537986</t>
  </si>
  <si>
    <t>41400.538986</t>
  </si>
  <si>
    <t>41400.539986</t>
  </si>
  <si>
    <t>41400.540986</t>
  </si>
  <si>
    <t>41400.541986</t>
  </si>
  <si>
    <t>41400.542986</t>
  </si>
  <si>
    <t>41400.543986</t>
  </si>
  <si>
    <t>41400.544986</t>
  </si>
  <si>
    <t>41400.545986</t>
  </si>
  <si>
    <t>41400.546986</t>
  </si>
  <si>
    <t>41400.547986</t>
  </si>
  <si>
    <t>41400.548986</t>
  </si>
  <si>
    <t>41412.488866</t>
  </si>
  <si>
    <t>41412.489866</t>
  </si>
  <si>
    <t>41412.490866</t>
  </si>
  <si>
    <t>41412.491866</t>
  </si>
  <si>
    <t>41412.492866</t>
  </si>
  <si>
    <t>41412.493866</t>
  </si>
  <si>
    <t>41412.494866</t>
  </si>
  <si>
    <t>41412.495866</t>
  </si>
  <si>
    <t>41412.496866</t>
  </si>
  <si>
    <t>41412.497866</t>
  </si>
  <si>
    <t>41412.498866</t>
  </si>
  <si>
    <t>41412.499866</t>
  </si>
  <si>
    <t>41412.500865</t>
  </si>
  <si>
    <t>41412.501865</t>
  </si>
  <si>
    <t>41412.502866</t>
  </si>
  <si>
    <t>41412.503865</t>
  </si>
  <si>
    <t>41412.504866</t>
  </si>
  <si>
    <t>41412.505866</t>
  </si>
  <si>
    <t>41412.506866</t>
  </si>
  <si>
    <t>41412.507865</t>
  </si>
  <si>
    <t>41412.508865</t>
  </si>
  <si>
    <t>41412.509866</t>
  </si>
  <si>
    <t>41412.510865</t>
  </si>
  <si>
    <t>41412.511865</t>
  </si>
  <si>
    <t>41412.512865</t>
  </si>
  <si>
    <t>41412.513865</t>
  </si>
  <si>
    <t>41412.514865</t>
  </si>
  <si>
    <t>41412.515866</t>
  </si>
  <si>
    <t>41412.516865</t>
  </si>
  <si>
    <t>41412.517865</t>
  </si>
  <si>
    <t>41412.518865</t>
  </si>
  <si>
    <t>41412.519865</t>
  </si>
  <si>
    <t>41412.520865</t>
  </si>
  <si>
    <t>41412.521865</t>
  </si>
  <si>
    <t>41412.522865</t>
  </si>
  <si>
    <t>41412.523865</t>
  </si>
  <si>
    <t>41412.524865</t>
  </si>
  <si>
    <t>41412.525865</t>
  </si>
  <si>
    <t>41412.526865</t>
  </si>
  <si>
    <t>41412.527865</t>
  </si>
  <si>
    <t>41412.528865</t>
  </si>
  <si>
    <t>41412.529865</t>
  </si>
  <si>
    <t>41412.530865</t>
  </si>
  <si>
    <t>41412.531865</t>
  </si>
  <si>
    <t>41412.532865</t>
  </si>
  <si>
    <t>41412.533865</t>
  </si>
  <si>
    <t>41412.534865</t>
  </si>
  <si>
    <t>41412.535865</t>
  </si>
  <si>
    <t>41412.536865</t>
  </si>
  <si>
    <t>41412.537865</t>
  </si>
  <si>
    <t>41412.538865</t>
  </si>
  <si>
    <t>41412.539865</t>
  </si>
  <si>
    <t>41412.540865</t>
  </si>
  <si>
    <t>41412.541865</t>
  </si>
  <si>
    <t>41412.542865</t>
  </si>
  <si>
    <t>41412.543865</t>
  </si>
  <si>
    <t>41412.544865</t>
  </si>
  <si>
    <t>41412.545865</t>
  </si>
  <si>
    <t>41412.546865</t>
  </si>
  <si>
    <t>41412.547865</t>
  </si>
  <si>
    <t>41412.548865</t>
  </si>
  <si>
    <t>41412.549865</t>
  </si>
  <si>
    <t>41412.550865</t>
  </si>
  <si>
    <t>41412.551865</t>
  </si>
  <si>
    <t>41412.552865</t>
  </si>
  <si>
    <t>41412.553865</t>
  </si>
  <si>
    <t>41412.554865</t>
  </si>
  <si>
    <t>41412.555865</t>
  </si>
  <si>
    <t>41412.556865</t>
  </si>
  <si>
    <t>41412.557865</t>
  </si>
  <si>
    <t>41412.558865</t>
  </si>
  <si>
    <t>41412.559865</t>
  </si>
  <si>
    <t>41412.560865</t>
  </si>
  <si>
    <t>41412.561865</t>
  </si>
  <si>
    <t>41412.562865</t>
  </si>
  <si>
    <t>41412.563865</t>
  </si>
  <si>
    <t>41412.564865</t>
  </si>
  <si>
    <t>41412.565865</t>
  </si>
  <si>
    <t>41412.566865</t>
  </si>
  <si>
    <t>41412.567865</t>
  </si>
  <si>
    <t>41412.568865</t>
  </si>
  <si>
    <t>41412.569865</t>
  </si>
  <si>
    <t>41412.570865</t>
  </si>
  <si>
    <t>41412.571865</t>
  </si>
  <si>
    <t>41412.572865</t>
  </si>
  <si>
    <t>41412.573865</t>
  </si>
  <si>
    <t>41412.574865</t>
  </si>
  <si>
    <t>41412.575865</t>
  </si>
  <si>
    <t>41412.576865</t>
  </si>
  <si>
    <t>41412.577865</t>
  </si>
  <si>
    <t>41412.578865</t>
  </si>
  <si>
    <t>41412.579865</t>
  </si>
  <si>
    <t>41412.580865</t>
  </si>
  <si>
    <t>41412.581865</t>
  </si>
  <si>
    <t>41412.582865</t>
  </si>
  <si>
    <t>41412.583865</t>
  </si>
  <si>
    <t>41412.584865</t>
  </si>
  <si>
    <t>41412.585865</t>
  </si>
  <si>
    <t>41412.586865</t>
  </si>
  <si>
    <t>41412.587865</t>
  </si>
  <si>
    <t>41412.588865</t>
  </si>
  <si>
    <t>41412.589865</t>
  </si>
  <si>
    <t>41412.590865</t>
  </si>
  <si>
    <t>41412.591865</t>
  </si>
  <si>
    <t>41412.592865</t>
  </si>
  <si>
    <t>41412.593865</t>
  </si>
  <si>
    <t>41412.594865</t>
  </si>
  <si>
    <t>41412.595865</t>
  </si>
  <si>
    <t>41412.596865</t>
  </si>
  <si>
    <t>41412.597865</t>
  </si>
  <si>
    <t>41412.598865</t>
  </si>
  <si>
    <t>41412.599864</t>
  </si>
  <si>
    <t>41412.600865</t>
  </si>
  <si>
    <t>41412.601865</t>
  </si>
  <si>
    <t>41412.602865</t>
  </si>
  <si>
    <t>41412.603864</t>
  </si>
  <si>
    <t>41412.604865</t>
  </si>
  <si>
    <t>41412.605865</t>
  </si>
  <si>
    <t>41412.606864</t>
  </si>
  <si>
    <t>41412.607864</t>
  </si>
  <si>
    <t>41412.608865</t>
  </si>
  <si>
    <t>41412.609864</t>
  </si>
  <si>
    <t>41412.610865</t>
  </si>
  <si>
    <t>41412.611865</t>
  </si>
  <si>
    <t>41412.612864</t>
  </si>
  <si>
    <t>41412.613864</t>
  </si>
  <si>
    <t>41412.614864</t>
  </si>
  <si>
    <t>41412.615864</t>
  </si>
  <si>
    <t>41412.616865</t>
  </si>
  <si>
    <t>41412.617864</t>
  </si>
  <si>
    <t>41412.618864</t>
  </si>
  <si>
    <t>41412.619864</t>
  </si>
  <si>
    <t>41412.620864</t>
  </si>
  <si>
    <t>41412.621864</t>
  </si>
  <si>
    <t>41412.622864</t>
  </si>
  <si>
    <t>41412.623864</t>
  </si>
  <si>
    <t>41412.624865</t>
  </si>
  <si>
    <t>41412.625864</t>
  </si>
  <si>
    <t>41412.626864</t>
  </si>
  <si>
    <t>41412.627864</t>
  </si>
  <si>
    <t>41412.628864</t>
  </si>
  <si>
    <t>41412.629864</t>
  </si>
  <si>
    <t>41412.630864</t>
  </si>
  <si>
    <t>41412.631864</t>
  </si>
  <si>
    <t>41412.632864</t>
  </si>
  <si>
    <t>41412.633864</t>
  </si>
  <si>
    <t>41412.634864</t>
  </si>
  <si>
    <t>41412.635864</t>
  </si>
  <si>
    <t>41412.636864</t>
  </si>
  <si>
    <t>41412.637864</t>
  </si>
  <si>
    <t>41412.638864</t>
  </si>
  <si>
    <t>41412.639864</t>
  </si>
  <si>
    <t>41412.640864</t>
  </si>
  <si>
    <t>41412.641864</t>
  </si>
  <si>
    <t>41412.642864</t>
  </si>
  <si>
    <t>41412.643864</t>
  </si>
  <si>
    <t>41412.644864</t>
  </si>
  <si>
    <t>41412.645864</t>
  </si>
  <si>
    <t>41412.646864</t>
  </si>
  <si>
    <t>41412.647864</t>
  </si>
  <si>
    <t>41412.648864</t>
  </si>
  <si>
    <t>41412.649864</t>
  </si>
  <si>
    <t>41412.650864</t>
  </si>
  <si>
    <t>41412.651864</t>
  </si>
  <si>
    <t>41412.652864</t>
  </si>
  <si>
    <t>41412.653864</t>
  </si>
  <si>
    <t>41412.654864</t>
  </si>
  <si>
    <t>41412.655864</t>
  </si>
  <si>
    <t>41412.656864</t>
  </si>
  <si>
    <t>41412.657864</t>
  </si>
  <si>
    <t>41412.658864</t>
  </si>
  <si>
    <t>41412.659864</t>
  </si>
  <si>
    <t>41412.660864</t>
  </si>
  <si>
    <t>41412.661864</t>
  </si>
  <si>
    <t>41412.662864</t>
  </si>
  <si>
    <t>41412.663864</t>
  </si>
  <si>
    <t>41412.664864</t>
  </si>
  <si>
    <t>41412.665864</t>
  </si>
  <si>
    <t>41412.666864</t>
  </si>
  <si>
    <t>41412.667864</t>
  </si>
  <si>
    <t>41412.668864</t>
  </si>
  <si>
    <t>41412.669864</t>
  </si>
  <si>
    <t>41412.670864</t>
  </si>
  <si>
    <t>41412.671864</t>
  </si>
  <si>
    <t>41412.672864</t>
  </si>
  <si>
    <t>41412.673864</t>
  </si>
  <si>
    <t>41412.674864</t>
  </si>
  <si>
    <t>41412.675864</t>
  </si>
  <si>
    <t>41412.676864</t>
  </si>
  <si>
    <t>41412.677864</t>
  </si>
  <si>
    <t>41412.678864</t>
  </si>
  <si>
    <t>41412.679864</t>
  </si>
  <si>
    <t>41412.680864</t>
  </si>
  <si>
    <t>41412.681864</t>
  </si>
  <si>
    <t>41412.682864</t>
  </si>
  <si>
    <t>41412.683864</t>
  </si>
  <si>
    <t>41412.684864</t>
  </si>
  <si>
    <t>41412.685863</t>
  </si>
  <si>
    <t>41412.686864</t>
  </si>
  <si>
    <t>41412.687864</t>
  </si>
  <si>
    <t>41412.688864</t>
  </si>
  <si>
    <t>41412.689864</t>
  </si>
  <si>
    <t>41412.690864</t>
  </si>
  <si>
    <t>41412.691864</t>
  </si>
  <si>
    <t>41412.692864</t>
  </si>
  <si>
    <t>41412.693864</t>
  </si>
  <si>
    <t>41425.654733</t>
  </si>
  <si>
    <t>41425.655734</t>
  </si>
  <si>
    <t>41425.656733</t>
  </si>
  <si>
    <t>41425.657733</t>
  </si>
  <si>
    <t>41425.658733</t>
  </si>
  <si>
    <t>41425.659733</t>
  </si>
  <si>
    <t>41425.660733</t>
  </si>
  <si>
    <t>41425.661733</t>
  </si>
  <si>
    <t>41425.662733</t>
  </si>
  <si>
    <t>41425.663733</t>
  </si>
  <si>
    <t>41425.664733</t>
  </si>
  <si>
    <t>41425.665733</t>
  </si>
  <si>
    <t>41425.666733</t>
  </si>
  <si>
    <t>41425.667733</t>
  </si>
  <si>
    <t>41425.668733</t>
  </si>
  <si>
    <t>41425.669733</t>
  </si>
  <si>
    <t>41425.670733</t>
  </si>
  <si>
    <t>41425.671733</t>
  </si>
  <si>
    <t>41425.672733</t>
  </si>
  <si>
    <t>41425.673733</t>
  </si>
  <si>
    <t>41425.674733</t>
  </si>
  <si>
    <t>41425.675733</t>
  </si>
  <si>
    <t>41425.676733</t>
  </si>
  <si>
    <t>41425.677733</t>
  </si>
  <si>
    <t>41425.678733</t>
  </si>
  <si>
    <t>41425.679733</t>
  </si>
  <si>
    <t>41425.680733</t>
  </si>
  <si>
    <t>41425.681733</t>
  </si>
  <si>
    <t>41425.682733</t>
  </si>
  <si>
    <t>41425.683733</t>
  </si>
  <si>
    <t>41425.684733</t>
  </si>
  <si>
    <t>41425.685733</t>
  </si>
  <si>
    <t>41425.686733</t>
  </si>
  <si>
    <t>41425.687733</t>
  </si>
  <si>
    <t>41425.688733</t>
  </si>
  <si>
    <t>41425.689733</t>
  </si>
  <si>
    <t>41425.690733</t>
  </si>
  <si>
    <t>41425.691733</t>
  </si>
  <si>
    <t>41425.692733</t>
  </si>
  <si>
    <t>41425.693733</t>
  </si>
  <si>
    <t>41425.694733</t>
  </si>
  <si>
    <t>41425.695733</t>
  </si>
  <si>
    <t>41425.696733</t>
  </si>
  <si>
    <t>41425.697733</t>
  </si>
  <si>
    <t>41425.698733</t>
  </si>
  <si>
    <t>41425.699733</t>
  </si>
  <si>
    <t>41425.700733</t>
  </si>
  <si>
    <t>41425.701733</t>
  </si>
  <si>
    <t>41425.702733</t>
  </si>
  <si>
    <t>41425.703733</t>
  </si>
  <si>
    <t>41425.704733</t>
  </si>
  <si>
    <t>41425.705733</t>
  </si>
  <si>
    <t>41425.706733</t>
  </si>
  <si>
    <t>41425.707733</t>
  </si>
  <si>
    <t>41425.708733</t>
  </si>
  <si>
    <t>41425.709733</t>
  </si>
  <si>
    <t>41425.710733</t>
  </si>
  <si>
    <t>41425.711733</t>
  </si>
  <si>
    <t>41425.712733</t>
  </si>
  <si>
    <t>41425.713732</t>
  </si>
  <si>
    <t>41425.714733</t>
  </si>
  <si>
    <t>41425.715733</t>
  </si>
  <si>
    <t>41425.716733</t>
  </si>
  <si>
    <t>41425.717733</t>
  </si>
  <si>
    <t>41425.718733</t>
  </si>
  <si>
    <t>41425.719733</t>
  </si>
  <si>
    <t>41425.720732</t>
  </si>
  <si>
    <t>41425.721733</t>
  </si>
  <si>
    <t>41425.722733</t>
  </si>
  <si>
    <t>41425.723732</t>
  </si>
  <si>
    <t>41425.724733</t>
  </si>
  <si>
    <t>41425.725733</t>
  </si>
  <si>
    <t>41425.726732</t>
  </si>
  <si>
    <t>41425.727732</t>
  </si>
  <si>
    <t>41425.728733</t>
  </si>
  <si>
    <t>41425.729733</t>
  </si>
  <si>
    <t>41425.730732</t>
  </si>
  <si>
    <t>41425.731733</t>
  </si>
  <si>
    <t>41425.732733</t>
  </si>
  <si>
    <t>41425.733732</t>
  </si>
  <si>
    <t>41425.734732</t>
  </si>
  <si>
    <t>41425.735732</t>
  </si>
  <si>
    <t>41425.736732</t>
  </si>
  <si>
    <t>41425.737732</t>
  </si>
  <si>
    <t>41425.738732</t>
  </si>
  <si>
    <t>41425.739732</t>
  </si>
  <si>
    <t>41425.740732</t>
  </si>
  <si>
    <t>41425.741732</t>
  </si>
  <si>
    <t>41425.742732</t>
  </si>
  <si>
    <t>41425.743732</t>
  </si>
  <si>
    <t>41425.744732</t>
  </si>
  <si>
    <t>41425.745732</t>
  </si>
  <si>
    <t>41425.746732</t>
  </si>
  <si>
    <t>41425.747732</t>
  </si>
  <si>
    <t>41425.748732</t>
  </si>
  <si>
    <t>41425.749732</t>
  </si>
  <si>
    <t>41425.750732</t>
  </si>
  <si>
    <t>41425.751732</t>
  </si>
  <si>
    <t>41425.752732</t>
  </si>
  <si>
    <t>41425.753732</t>
  </si>
  <si>
    <t>41425.754732</t>
  </si>
  <si>
    <t>41425.755732</t>
  </si>
  <si>
    <t>41425.756732</t>
  </si>
  <si>
    <t>41425.757732</t>
  </si>
  <si>
    <t>41425.758732</t>
  </si>
  <si>
    <t>41425.759732</t>
  </si>
  <si>
    <t>41425.760732</t>
  </si>
  <si>
    <t>41425.761732</t>
  </si>
  <si>
    <t>41425.762732</t>
  </si>
  <si>
    <t>41425.763732</t>
  </si>
  <si>
    <t>41425.764732</t>
  </si>
  <si>
    <t>41425.765732</t>
  </si>
  <si>
    <t>41425.766732</t>
  </si>
  <si>
    <t>41425.767732</t>
  </si>
  <si>
    <t>41425.768732</t>
  </si>
  <si>
    <t>41425.769732</t>
  </si>
  <si>
    <t>41425.770732</t>
  </si>
  <si>
    <t>41425.771732</t>
  </si>
  <si>
    <t>41425.772732</t>
  </si>
  <si>
    <t>41425.773732</t>
  </si>
  <si>
    <t>41425.774732</t>
  </si>
  <si>
    <t>41425.775732</t>
  </si>
  <si>
    <t>41425.776732</t>
  </si>
  <si>
    <t>41425.777732</t>
  </si>
  <si>
    <t>41425.778732</t>
  </si>
  <si>
    <t>41425.779732</t>
  </si>
  <si>
    <t>41425.780732</t>
  </si>
  <si>
    <t>41425.781732</t>
  </si>
  <si>
    <t>41425.782732</t>
  </si>
  <si>
    <t>41425.783732</t>
  </si>
  <si>
    <t>41425.784732</t>
  </si>
  <si>
    <t>41425.785732</t>
  </si>
  <si>
    <t>41425.786732</t>
  </si>
  <si>
    <t>41425.787732</t>
  </si>
  <si>
    <t>41425.788732</t>
  </si>
  <si>
    <t>41425.789732</t>
  </si>
  <si>
    <t>41425.790732</t>
  </si>
  <si>
    <t>41425.791732</t>
  </si>
  <si>
    <t>41425.792732</t>
  </si>
  <si>
    <t>41425.793732</t>
  </si>
  <si>
    <t>41425.794732</t>
  </si>
  <si>
    <t>41425.795732</t>
  </si>
  <si>
    <t>41425.796732</t>
  </si>
  <si>
    <t>41425.797732</t>
  </si>
  <si>
    <t>41425.798717</t>
  </si>
  <si>
    <t>41425.799732</t>
  </si>
  <si>
    <t>41425.800732</t>
  </si>
  <si>
    <t>41425.801732</t>
  </si>
  <si>
    <t>41425.802732</t>
  </si>
  <si>
    <t>41425.803732</t>
  </si>
  <si>
    <t>41425.804732</t>
  </si>
  <si>
    <t>41425.805732</t>
  </si>
  <si>
    <t>41425.806732</t>
  </si>
  <si>
    <t>41425.807732</t>
  </si>
  <si>
    <t>41425.808732</t>
  </si>
  <si>
    <t>41425.809732</t>
  </si>
  <si>
    <t>41425.810732</t>
  </si>
  <si>
    <t>41425.811732</t>
  </si>
  <si>
    <t>41425.812732</t>
  </si>
  <si>
    <t>41425.813732</t>
  </si>
  <si>
    <t>41425.814732</t>
  </si>
  <si>
    <t>41425.815732</t>
  </si>
  <si>
    <t>41425.816731</t>
  </si>
  <si>
    <t>41425.817732</t>
  </si>
  <si>
    <t>41425.818732</t>
  </si>
  <si>
    <t>41425.819731</t>
  </si>
  <si>
    <t>41425.820731</t>
  </si>
  <si>
    <t>41425.821732</t>
  </si>
  <si>
    <t>41425.822731</t>
  </si>
  <si>
    <t>41425.823731</t>
  </si>
  <si>
    <t>41425.824732</t>
  </si>
  <si>
    <t>41425.825732</t>
  </si>
  <si>
    <t>41425.826731</t>
  </si>
  <si>
    <t>41425.827731</t>
  </si>
  <si>
    <t>41425.828731</t>
  </si>
  <si>
    <t>41425.829731</t>
  </si>
  <si>
    <t>41425.830731</t>
  </si>
  <si>
    <t>41425.831732</t>
  </si>
  <si>
    <t>41425.832731</t>
  </si>
  <si>
    <t>41425.833731</t>
  </si>
  <si>
    <t>41425.834731</t>
  </si>
  <si>
    <t>41425.835732</t>
  </si>
  <si>
    <t>41425.836731</t>
  </si>
  <si>
    <t>41425.837731</t>
  </si>
  <si>
    <t>41425.838731</t>
  </si>
  <si>
    <t>41425.839731</t>
  </si>
  <si>
    <t>41425.840731</t>
  </si>
  <si>
    <t>41425.841731</t>
  </si>
  <si>
    <t>41425.842731</t>
  </si>
  <si>
    <t>41425.843731</t>
  </si>
  <si>
    <t>41425.844731</t>
  </si>
  <si>
    <t>41425.845731</t>
  </si>
  <si>
    <t>41425.846731</t>
  </si>
  <si>
    <t>41425.847731</t>
  </si>
  <si>
    <t>41425.848731</t>
  </si>
  <si>
    <t>41425.849731</t>
  </si>
  <si>
    <t>41425.850731</t>
  </si>
  <si>
    <t>41425.851731</t>
  </si>
  <si>
    <t>41425.852731</t>
  </si>
  <si>
    <t>41425.853731</t>
  </si>
  <si>
    <t>41425.854731</t>
  </si>
  <si>
    <t>41425.855731</t>
  </si>
  <si>
    <t>41425.856731</t>
  </si>
  <si>
    <t>41425.857731</t>
  </si>
  <si>
    <t>41425.858731</t>
  </si>
  <si>
    <t>41425.859731</t>
  </si>
  <si>
    <t>41438.8876</t>
  </si>
  <si>
    <t>41438.8886</t>
  </si>
  <si>
    <t>41438.8896</t>
  </si>
  <si>
    <t>41438.8906</t>
  </si>
  <si>
    <t>41438.8916</t>
  </si>
  <si>
    <t>41438.8926</t>
  </si>
  <si>
    <t>41438.8936</t>
  </si>
  <si>
    <t>41438.8946</t>
  </si>
  <si>
    <t>41438.8956</t>
  </si>
  <si>
    <t>41438.8966</t>
  </si>
  <si>
    <t>41438.8976</t>
  </si>
  <si>
    <t>41438.8986</t>
  </si>
  <si>
    <t>41438.8996</t>
  </si>
  <si>
    <t>41438.9006</t>
  </si>
  <si>
    <t>41438.9016</t>
  </si>
  <si>
    <t>41438.9026</t>
  </si>
  <si>
    <t>41438.9036</t>
  </si>
  <si>
    <t>41438.9046</t>
  </si>
  <si>
    <t>41438.9056</t>
  </si>
  <si>
    <t>41438.9066</t>
  </si>
  <si>
    <t>41438.9076</t>
  </si>
  <si>
    <t>41438.9086</t>
  </si>
  <si>
    <t>41438.9096</t>
  </si>
  <si>
    <t>41438.9106</t>
  </si>
  <si>
    <t>41438.9116</t>
  </si>
  <si>
    <t>41438.9126</t>
  </si>
  <si>
    <t>41438.9136</t>
  </si>
  <si>
    <t>41438.9146</t>
  </si>
  <si>
    <t>41438.9156</t>
  </si>
  <si>
    <t>41438.9166</t>
  </si>
  <si>
    <t>41438.9176</t>
  </si>
  <si>
    <t>41438.9186</t>
  </si>
  <si>
    <t>41438.9196</t>
  </si>
  <si>
    <t>41438.9206</t>
  </si>
  <si>
    <t>41438.9216</t>
  </si>
  <si>
    <t>41438.9226</t>
  </si>
  <si>
    <t>41438.9236</t>
  </si>
  <si>
    <t>41438.9246</t>
  </si>
  <si>
    <t>41438.9256</t>
  </si>
  <si>
    <t>41438.9266</t>
  </si>
  <si>
    <t>41438.9276</t>
  </si>
  <si>
    <t>41438.9286</t>
  </si>
  <si>
    <t>41438.9296</t>
  </si>
  <si>
    <t>41438.9306</t>
  </si>
  <si>
    <t>41438.9316</t>
  </si>
  <si>
    <t>41438.9326</t>
  </si>
  <si>
    <t>41438.9336</t>
  </si>
  <si>
    <t>41438.9346</t>
  </si>
  <si>
    <t>41438.9356</t>
  </si>
  <si>
    <t>41438.936599</t>
  </si>
  <si>
    <t>41438.9376</t>
  </si>
  <si>
    <t>41438.9386</t>
  </si>
  <si>
    <t>41438.9396</t>
  </si>
  <si>
    <t>41438.940599</t>
  </si>
  <si>
    <t>41438.941599</t>
  </si>
  <si>
    <t>41438.9426</t>
  </si>
  <si>
    <t>41438.943599</t>
  </si>
  <si>
    <t>41438.9446</t>
  </si>
  <si>
    <t>41438.9456</t>
  </si>
  <si>
    <t>41438.946599</t>
  </si>
  <si>
    <t>41438.947599</t>
  </si>
  <si>
    <t>41438.9486</t>
  </si>
  <si>
    <t>41438.9496</t>
  </si>
  <si>
    <t>41438.9506</t>
  </si>
  <si>
    <t>41438.951599</t>
  </si>
  <si>
    <t>41438.9526</t>
  </si>
  <si>
    <t>41438.953599</t>
  </si>
  <si>
    <t>41438.9546</t>
  </si>
  <si>
    <t>41438.9556</t>
  </si>
  <si>
    <t>41438.956599</t>
  </si>
  <si>
    <t>41438.957599</t>
  </si>
  <si>
    <t>41438.9586</t>
  </si>
  <si>
    <t>41438.959599</t>
  </si>
  <si>
    <t>41438.960599</t>
  </si>
  <si>
    <t>41438.961599</t>
  </si>
  <si>
    <t>41438.962599</t>
  </si>
  <si>
    <t>41438.963599</t>
  </si>
  <si>
    <t>41438.964599</t>
  </si>
  <si>
    <t>41438.965599</t>
  </si>
  <si>
    <t>41438.966599</t>
  </si>
  <si>
    <t>41438.967599</t>
  </si>
  <si>
    <t>41438.968599</t>
  </si>
  <si>
    <t>41438.969599</t>
  </si>
  <si>
    <t>41438.970599</t>
  </si>
  <si>
    <t>41438.971599</t>
  </si>
  <si>
    <t>41438.972599</t>
  </si>
  <si>
    <t>41438.973599</t>
  </si>
  <si>
    <t>41438.974599</t>
  </si>
  <si>
    <t>41438.975599</t>
  </si>
  <si>
    <t>41438.976599</t>
  </si>
  <si>
    <t>41438.977599</t>
  </si>
  <si>
    <t>41438.978599</t>
  </si>
  <si>
    <t>41438.979599</t>
  </si>
  <si>
    <t>41438.980599</t>
  </si>
  <si>
    <t>41438.981599</t>
  </si>
  <si>
    <t>41438.982599</t>
  </si>
  <si>
    <t>41438.983599</t>
  </si>
  <si>
    <t>41438.984599</t>
  </si>
  <si>
    <t>41438.985599</t>
  </si>
  <si>
    <t>41438.986599</t>
  </si>
  <si>
    <t>41438.987599</t>
  </si>
  <si>
    <t>41438.988599</t>
  </si>
  <si>
    <t>41438.989599</t>
  </si>
  <si>
    <t>41438.990599</t>
  </si>
  <si>
    <t>41438.991599</t>
  </si>
  <si>
    <t>41438.992599</t>
  </si>
  <si>
    <t>41438.993599</t>
  </si>
  <si>
    <t>41438.994599</t>
  </si>
  <si>
    <t>41438.995599</t>
  </si>
  <si>
    <t>41438.996599</t>
  </si>
  <si>
    <t>41438.997599</t>
  </si>
  <si>
    <t>41438.998599</t>
  </si>
  <si>
    <t>41438.999599</t>
  </si>
  <si>
    <t>41439.000599</t>
  </si>
  <si>
    <t>41439.001599</t>
  </si>
  <si>
    <t>41439.002599</t>
  </si>
  <si>
    <t>41439.003599</t>
  </si>
  <si>
    <t>41439.004599</t>
  </si>
  <si>
    <t>41439.005599</t>
  </si>
  <si>
    <t>41439.006599</t>
  </si>
  <si>
    <t>41439.007599</t>
  </si>
  <si>
    <t>41439.008599</t>
  </si>
  <si>
    <t>41439.009599</t>
  </si>
  <si>
    <t>41439.010599</t>
  </si>
  <si>
    <t>41439.011599</t>
  </si>
  <si>
    <t>41439.012599</t>
  </si>
  <si>
    <t>41439.013599</t>
  </si>
  <si>
    <t>41439.014599</t>
  </si>
  <si>
    <t>41439.015599</t>
  </si>
  <si>
    <t>41439.016599</t>
  </si>
  <si>
    <t>41439.017599</t>
  </si>
  <si>
    <t>41439.018599</t>
  </si>
  <si>
    <t>41439.019599</t>
  </si>
  <si>
    <t>41439.020599</t>
  </si>
  <si>
    <t>41439.021599</t>
  </si>
  <si>
    <t>41439.022599</t>
  </si>
  <si>
    <t>41439.023599</t>
  </si>
  <si>
    <t>41439.024599</t>
  </si>
  <si>
    <t>41439.025599</t>
  </si>
  <si>
    <t>41439.026599</t>
  </si>
  <si>
    <t>41439.027599</t>
  </si>
  <si>
    <t>41439.028599</t>
  </si>
  <si>
    <t>41439.029599</t>
  </si>
  <si>
    <t>41439.030599</t>
  </si>
  <si>
    <t>41439.031599</t>
  </si>
  <si>
    <t>41439.032598</t>
  </si>
  <si>
    <t>41439.033599</t>
  </si>
  <si>
    <t>41439.034599</t>
  </si>
  <si>
    <t>41439.035599</t>
  </si>
  <si>
    <t>41439.036599</t>
  </si>
  <si>
    <t>41439.037598</t>
  </si>
  <si>
    <t>41439.038599</t>
  </si>
  <si>
    <t>41439.039598</t>
  </si>
  <si>
    <t>41439.040598</t>
  </si>
  <si>
    <t>41439.041598</t>
  </si>
  <si>
    <t>41439.042598</t>
  </si>
  <si>
    <t>41439.043598</t>
  </si>
  <si>
    <t>41439.044598</t>
  </si>
  <si>
    <t>41439.045598</t>
  </si>
  <si>
    <t>41439.046598</t>
  </si>
  <si>
    <t>41439.047598</t>
  </si>
  <si>
    <t>41439.048599</t>
  </si>
  <si>
    <t>41439.049598</t>
  </si>
  <si>
    <t>41439.050598</t>
  </si>
  <si>
    <t>41439.051598</t>
  </si>
  <si>
    <t>41439.052598</t>
  </si>
  <si>
    <t>41439.053598</t>
  </si>
  <si>
    <t>41439.054599</t>
  </si>
  <si>
    <t>41439.055598</t>
  </si>
  <si>
    <t>41439.056598</t>
  </si>
  <si>
    <t>41439.057598</t>
  </si>
  <si>
    <t>41439.058598</t>
  </si>
  <si>
    <t>41439.059598</t>
  </si>
  <si>
    <t>41439.060598</t>
  </si>
  <si>
    <t>41439.061598</t>
  </si>
  <si>
    <t>41439.062598</t>
  </si>
  <si>
    <t>41439.063598</t>
  </si>
  <si>
    <t>41439.064598</t>
  </si>
  <si>
    <t>41439.065598</t>
  </si>
  <si>
    <t>41439.066598</t>
  </si>
  <si>
    <t>41439.067598</t>
  </si>
  <si>
    <t>41439.068598</t>
  </si>
  <si>
    <t>41439.069598</t>
  </si>
  <si>
    <t>41439.070598</t>
  </si>
  <si>
    <t>41439.071598</t>
  </si>
  <si>
    <t>41439.072598</t>
  </si>
  <si>
    <t>41439.073598</t>
  </si>
  <si>
    <t>41439.074598</t>
  </si>
  <si>
    <t>41439.075598</t>
  </si>
  <si>
    <t>41439.076598</t>
  </si>
  <si>
    <t>41439.077598</t>
  </si>
  <si>
    <t>41439.078598</t>
  </si>
  <si>
    <t>41439.079598</t>
  </si>
  <si>
    <t>41439.080598</t>
  </si>
  <si>
    <t>41439.081598</t>
  </si>
  <si>
    <t>41439.082598</t>
  </si>
  <si>
    <t>41439.083598</t>
  </si>
  <si>
    <t>41439.084598</t>
  </si>
  <si>
    <t>41439.085598</t>
  </si>
  <si>
    <t>41439.086598</t>
  </si>
  <si>
    <t>41439.087598</t>
  </si>
  <si>
    <t>41439.088598</t>
  </si>
  <si>
    <t>41439.089598</t>
  </si>
  <si>
    <t>41439.090598</t>
  </si>
  <si>
    <t>41439.091598</t>
  </si>
  <si>
    <t>41439.092598</t>
  </si>
  <si>
    <t>41450.999479</t>
  </si>
  <si>
    <t>41451.000478</t>
  </si>
  <si>
    <t>41451.001478</t>
  </si>
  <si>
    <t>41451.002478</t>
  </si>
  <si>
    <t>41451.003478</t>
  </si>
  <si>
    <t>41451.004478</t>
  </si>
  <si>
    <t>41451.005478</t>
  </si>
  <si>
    <t>41451.006478</t>
  </si>
  <si>
    <t>41451.007478</t>
  </si>
  <si>
    <t>41451.008478</t>
  </si>
  <si>
    <t>41451.009478</t>
  </si>
  <si>
    <t>41451.010478</t>
  </si>
  <si>
    <t>41451.011478</t>
  </si>
  <si>
    <t>41451.012478</t>
  </si>
  <si>
    <t>41451.013478</t>
  </si>
  <si>
    <t>41451.014478</t>
  </si>
  <si>
    <t>41451.015478</t>
  </si>
  <si>
    <t>41451.016478</t>
  </si>
  <si>
    <t>41451.017478</t>
  </si>
  <si>
    <t>41451.018478</t>
  </si>
  <si>
    <t>41451.019478</t>
  </si>
  <si>
    <t>41451.020478</t>
  </si>
  <si>
    <t>41451.021478</t>
  </si>
  <si>
    <t>41451.022478</t>
  </si>
  <si>
    <t>41451.023478</t>
  </si>
  <si>
    <t>41451.024478</t>
  </si>
  <si>
    <t>41451.025478</t>
  </si>
  <si>
    <t>41451.026478</t>
  </si>
  <si>
    <t>41451.027478</t>
  </si>
  <si>
    <t>41451.028478</t>
  </si>
  <si>
    <t>41451.029478</t>
  </si>
  <si>
    <t>41451.030478</t>
  </si>
  <si>
    <t>41451.031478</t>
  </si>
  <si>
    <t>41451.032478</t>
  </si>
  <si>
    <t>41451.033478</t>
  </si>
  <si>
    <t>41451.034478</t>
  </si>
  <si>
    <t>41451.035478</t>
  </si>
  <si>
    <t>41451.036477</t>
  </si>
  <si>
    <t>41451.037478</t>
  </si>
  <si>
    <t>41451.038478</t>
  </si>
  <si>
    <t>41451.039478</t>
  </si>
  <si>
    <t>41451.040477</t>
  </si>
  <si>
    <t>41451.041478</t>
  </si>
  <si>
    <t>41451.042478</t>
  </si>
  <si>
    <t>41451.043478</t>
  </si>
  <si>
    <t>41451.044478</t>
  </si>
  <si>
    <t>41451.045478</t>
  </si>
  <si>
    <t>41451.046478</t>
  </si>
  <si>
    <t>41451.047477</t>
  </si>
  <si>
    <t>41451.048477</t>
  </si>
  <si>
    <t>41451.049478</t>
  </si>
  <si>
    <t>41451.050478</t>
  </si>
  <si>
    <t>41451.051478</t>
  </si>
  <si>
    <t>41451.052478</t>
  </si>
  <si>
    <t>41451.053478</t>
  </si>
  <si>
    <t>41451.054477</t>
  </si>
  <si>
    <t>41451.055478</t>
  </si>
  <si>
    <t>41451.056478</t>
  </si>
  <si>
    <t>41451.057477</t>
  </si>
  <si>
    <t>41451.058477</t>
  </si>
  <si>
    <t>41451.059478</t>
  </si>
  <si>
    <t>41451.060477</t>
  </si>
  <si>
    <t>41451.061477</t>
  </si>
  <si>
    <t>41451.062477</t>
  </si>
  <si>
    <t>41451.063477</t>
  </si>
  <si>
    <t>41451.064477</t>
  </si>
  <si>
    <t>41451.065477</t>
  </si>
  <si>
    <t>41451.066477</t>
  </si>
  <si>
    <t>41451.067477</t>
  </si>
  <si>
    <t>41451.068477</t>
  </si>
  <si>
    <t>41451.069477</t>
  </si>
  <si>
    <t>41451.070477</t>
  </si>
  <si>
    <t>41451.071478</t>
  </si>
  <si>
    <t>41451.072477</t>
  </si>
  <si>
    <t>41451.073477</t>
  </si>
  <si>
    <t>41451.074477</t>
  </si>
  <si>
    <t>41451.075477</t>
  </si>
  <si>
    <t>41451.076477</t>
  </si>
  <si>
    <t>41451.077477</t>
  </si>
  <si>
    <t>41451.078477</t>
  </si>
  <si>
    <t>41451.079477</t>
  </si>
  <si>
    <t>41451.080477</t>
  </si>
  <si>
    <t>41451.081477</t>
  </si>
  <si>
    <t>41451.082477</t>
  </si>
  <si>
    <t>41451.083477</t>
  </si>
  <si>
    <t>41451.084477</t>
  </si>
  <si>
    <t>41451.085477</t>
  </si>
  <si>
    <t>41451.086477</t>
  </si>
  <si>
    <t>41451.087477</t>
  </si>
  <si>
    <t>41451.088477</t>
  </si>
  <si>
    <t>41451.089477</t>
  </si>
  <si>
    <t>41451.090477</t>
  </si>
  <si>
    <t>41451.091477</t>
  </si>
  <si>
    <t>41451.092477</t>
  </si>
  <si>
    <t>41451.093477</t>
  </si>
  <si>
    <t>41451.094477</t>
  </si>
  <si>
    <t>41451.095477</t>
  </si>
  <si>
    <t>41451.096477</t>
  </si>
  <si>
    <t>41451.097477</t>
  </si>
  <si>
    <t>41451.098477</t>
  </si>
  <si>
    <t>41451.099477</t>
  </si>
  <si>
    <t>41451.100477</t>
  </si>
  <si>
    <t>41451.101477</t>
  </si>
  <si>
    <t>41451.102477</t>
  </si>
  <si>
    <t>41451.103477</t>
  </si>
  <si>
    <t>41451.104477</t>
  </si>
  <si>
    <t>41451.105477</t>
  </si>
  <si>
    <t>41451.106477</t>
  </si>
  <si>
    <t>41451.107477</t>
  </si>
  <si>
    <t>41451.108477</t>
  </si>
  <si>
    <t>41451.109477</t>
  </si>
  <si>
    <t>41451.110477</t>
  </si>
  <si>
    <t>41451.111477</t>
  </si>
  <si>
    <t>41451.112477</t>
  </si>
  <si>
    <t>41451.113477</t>
  </si>
  <si>
    <t>41451.114477</t>
  </si>
  <si>
    <t>41451.115477</t>
  </si>
  <si>
    <t>41451.116477</t>
  </si>
  <si>
    <t>41451.117477</t>
  </si>
  <si>
    <t>41451.118477</t>
  </si>
  <si>
    <t>41451.119477</t>
  </si>
  <si>
    <t>41451.120477</t>
  </si>
  <si>
    <t>41451.121477</t>
  </si>
  <si>
    <t>41451.122477</t>
  </si>
  <si>
    <t>41451.123477</t>
  </si>
  <si>
    <t>41451.124477</t>
  </si>
  <si>
    <t>41451.125477</t>
  </si>
  <si>
    <t>41451.126477</t>
  </si>
  <si>
    <t>41451.127477</t>
  </si>
  <si>
    <t>41451.128477</t>
  </si>
  <si>
    <t>41451.129477</t>
  </si>
  <si>
    <t>41451.130477</t>
  </si>
  <si>
    <t>41451.131477</t>
  </si>
  <si>
    <t>41451.132477</t>
  </si>
  <si>
    <t>41451.133477</t>
  </si>
  <si>
    <t>41451.134477</t>
  </si>
  <si>
    <t>41451.135477</t>
  </si>
  <si>
    <t>41451.136477</t>
  </si>
  <si>
    <t>41451.137477</t>
  </si>
  <si>
    <t>41451.138477</t>
  </si>
  <si>
    <t>41451.139477</t>
  </si>
  <si>
    <t>41451.140476</t>
  </si>
  <si>
    <t>41451.141477</t>
  </si>
  <si>
    <t>41451.142477</t>
  </si>
  <si>
    <t>41451.143477</t>
  </si>
  <si>
    <t>41451.144477</t>
  </si>
  <si>
    <t>41451.145476</t>
  </si>
  <si>
    <t>41451.146477</t>
  </si>
  <si>
    <t>41451.147476</t>
  </si>
  <si>
    <t>41451.148477</t>
  </si>
  <si>
    <t>41451.149477</t>
  </si>
  <si>
    <t>41451.150477</t>
  </si>
  <si>
    <t>41451.151477</t>
  </si>
  <si>
    <t>41451.152477</t>
  </si>
  <si>
    <t>41451.153476</t>
  </si>
  <si>
    <t>41451.154477</t>
  </si>
  <si>
    <t>41451.155477</t>
  </si>
  <si>
    <t>41451.156476</t>
  </si>
  <si>
    <t>41451.157476</t>
  </si>
  <si>
    <t>41451.158477</t>
  </si>
  <si>
    <t>41451.159477</t>
  </si>
  <si>
    <t>41451.160476</t>
  </si>
  <si>
    <t>41451.161476</t>
  </si>
  <si>
    <t>41451.162477</t>
  </si>
  <si>
    <t>41451.163476</t>
  </si>
  <si>
    <t>41451.164476</t>
  </si>
  <si>
    <t>41451.165477</t>
  </si>
  <si>
    <t>41451.166476</t>
  </si>
  <si>
    <t>41451.167476</t>
  </si>
  <si>
    <t>41451.168476</t>
  </si>
  <si>
    <t>41451.169476</t>
  </si>
  <si>
    <t>41451.170476</t>
  </si>
  <si>
    <t>41451.171476</t>
  </si>
  <si>
    <t>41451.172477</t>
  </si>
  <si>
    <t>41451.173476</t>
  </si>
  <si>
    <t>41451.174476</t>
  </si>
  <si>
    <t>41451.175477</t>
  </si>
  <si>
    <t>41451.176476</t>
  </si>
  <si>
    <t>41451.177476</t>
  </si>
  <si>
    <t>41451.178476</t>
  </si>
  <si>
    <t>41451.179476</t>
  </si>
  <si>
    <t>41451.180476</t>
  </si>
  <si>
    <t>41451.181476</t>
  </si>
  <si>
    <t>41451.182476</t>
  </si>
  <si>
    <t>41451.183476</t>
  </si>
  <si>
    <t>41451.184476</t>
  </si>
  <si>
    <t>41451.185476</t>
  </si>
  <si>
    <t>41451.186476</t>
  </si>
  <si>
    <t>41451.187476</t>
  </si>
  <si>
    <t>41451.188476</t>
  </si>
  <si>
    <t>41451.189476</t>
  </si>
  <si>
    <t>41451.190476</t>
  </si>
  <si>
    <t>41451.191477</t>
  </si>
  <si>
    <t>41451.192476</t>
  </si>
  <si>
    <t>41451.193476</t>
  </si>
  <si>
    <t>41451.194476</t>
  </si>
  <si>
    <t>41451.195476</t>
  </si>
  <si>
    <t>41451.196476</t>
  </si>
  <si>
    <t>41451.197476</t>
  </si>
  <si>
    <t>41451.198476</t>
  </si>
  <si>
    <t>41451.199476</t>
  </si>
  <si>
    <t>41451.200476</t>
  </si>
  <si>
    <t>41451.201476</t>
  </si>
  <si>
    <t>41451.202476</t>
  </si>
  <si>
    <t>41451.203476</t>
  </si>
  <si>
    <t>41451.204476</t>
  </si>
  <si>
    <t>41464.71234</t>
  </si>
  <si>
    <t>41464.71334</t>
  </si>
  <si>
    <t>41464.71434</t>
  </si>
  <si>
    <t>41464.71534</t>
  </si>
  <si>
    <t>41464.71634</t>
  </si>
  <si>
    <t>41464.71734</t>
  </si>
  <si>
    <t>41464.71834</t>
  </si>
  <si>
    <t>41464.71934</t>
  </si>
  <si>
    <t>41464.72034</t>
  </si>
  <si>
    <t>41464.72134</t>
  </si>
  <si>
    <t>41464.72234</t>
  </si>
  <si>
    <t>41464.72334</t>
  </si>
  <si>
    <t>41464.72434</t>
  </si>
  <si>
    <t>41464.72534</t>
  </si>
  <si>
    <t>41464.72634</t>
  </si>
  <si>
    <t>41464.72734</t>
  </si>
  <si>
    <t>41464.72834</t>
  </si>
  <si>
    <t>41464.72934</t>
  </si>
  <si>
    <t>41464.73034</t>
  </si>
  <si>
    <t>41464.73134</t>
  </si>
  <si>
    <t>41464.73234</t>
  </si>
  <si>
    <t>41464.73334</t>
  </si>
  <si>
    <t>41464.73434</t>
  </si>
  <si>
    <t>41464.73534</t>
  </si>
  <si>
    <t>41464.73634</t>
  </si>
  <si>
    <t>41464.73734</t>
  </si>
  <si>
    <t>41464.73834</t>
  </si>
  <si>
    <t>41464.73934</t>
  </si>
  <si>
    <t>41464.74034</t>
  </si>
  <si>
    <t>41464.74134</t>
  </si>
  <si>
    <t>41464.74234</t>
  </si>
  <si>
    <t>41464.74334</t>
  </si>
  <si>
    <t>41464.74434</t>
  </si>
  <si>
    <t>41464.74534</t>
  </si>
  <si>
    <t>41464.74634</t>
  </si>
  <si>
    <t>41464.74734</t>
  </si>
  <si>
    <t>41464.74834</t>
  </si>
  <si>
    <t>41464.74934</t>
  </si>
  <si>
    <t>41464.75034</t>
  </si>
  <si>
    <t>41464.75134</t>
  </si>
  <si>
    <t>41464.75234</t>
  </si>
  <si>
    <t>41464.75334</t>
  </si>
  <si>
    <t>41464.754339</t>
  </si>
  <si>
    <t>41464.75534</t>
  </si>
  <si>
    <t>41464.75634</t>
  </si>
  <si>
    <t>41464.757339</t>
  </si>
  <si>
    <t>41464.758339</t>
  </si>
  <si>
    <t>41464.75934</t>
  </si>
  <si>
    <t>41464.760339</t>
  </si>
  <si>
    <t>41464.761339</t>
  </si>
  <si>
    <t>41464.76234</t>
  </si>
  <si>
    <t>41464.76334</t>
  </si>
  <si>
    <t>41464.764339</t>
  </si>
  <si>
    <t>41464.76534</t>
  </si>
  <si>
    <t>41464.76634</t>
  </si>
  <si>
    <t>41464.767339</t>
  </si>
  <si>
    <t>41464.768339</t>
  </si>
  <si>
    <t>41464.769339</t>
  </si>
  <si>
    <t>41464.770339</t>
  </si>
  <si>
    <t>41464.771339</t>
  </si>
  <si>
    <t>41464.77234</t>
  </si>
  <si>
    <t>41464.773339</t>
  </si>
  <si>
    <t>41464.774339</t>
  </si>
  <si>
    <t>41464.775339</t>
  </si>
  <si>
    <t>41464.776339</t>
  </si>
  <si>
    <t>41464.777339</t>
  </si>
  <si>
    <t>41464.778339</t>
  </si>
  <si>
    <t>41464.779339</t>
  </si>
  <si>
    <t>41464.780339</t>
  </si>
  <si>
    <t>41464.781339</t>
  </si>
  <si>
    <t>41464.782339</t>
  </si>
  <si>
    <t>41464.783339</t>
  </si>
  <si>
    <t>41464.784339</t>
  </si>
  <si>
    <t>41464.785339</t>
  </si>
  <si>
    <t>41464.786339</t>
  </si>
  <si>
    <t>41464.787339</t>
  </si>
  <si>
    <t>41464.788339</t>
  </si>
  <si>
    <t>41464.789339</t>
  </si>
  <si>
    <t>41464.790339</t>
  </si>
  <si>
    <t>41464.791339</t>
  </si>
  <si>
    <t>41464.792339</t>
  </si>
  <si>
    <t>41464.793339</t>
  </si>
  <si>
    <t>41464.794339</t>
  </si>
  <si>
    <t>41464.795339</t>
  </si>
  <si>
    <t>41464.796339</t>
  </si>
  <si>
    <t>41464.797339</t>
  </si>
  <si>
    <t>41464.798339</t>
  </si>
  <si>
    <t>41464.799339</t>
  </si>
  <si>
    <t>41464.800339</t>
  </si>
  <si>
    <t>41464.801339</t>
  </si>
  <si>
    <t>41464.802339</t>
  </si>
  <si>
    <t>41464.803339</t>
  </si>
  <si>
    <t>41464.804339</t>
  </si>
  <si>
    <t>41464.805339</t>
  </si>
  <si>
    <t>41464.806339</t>
  </si>
  <si>
    <t>41464.807339</t>
  </si>
  <si>
    <t>41464.808339</t>
  </si>
  <si>
    <t>41464.809339</t>
  </si>
  <si>
    <t>41464.810339</t>
  </si>
  <si>
    <t>41464.811339</t>
  </si>
  <si>
    <t>41464.812339</t>
  </si>
  <si>
    <t>41464.813339</t>
  </si>
  <si>
    <t>41464.814339</t>
  </si>
  <si>
    <t>41464.815339</t>
  </si>
  <si>
    <t>41464.816339</t>
  </si>
  <si>
    <t>41464.817339</t>
  </si>
  <si>
    <t>41464.818339</t>
  </si>
  <si>
    <t>41464.819339</t>
  </si>
  <si>
    <t>41464.820339</t>
  </si>
  <si>
    <t>41464.821339</t>
  </si>
  <si>
    <t>41464.822339</t>
  </si>
  <si>
    <t>41464.823339</t>
  </si>
  <si>
    <t>41464.824339</t>
  </si>
  <si>
    <t>41464.825339</t>
  </si>
  <si>
    <t>41464.826339</t>
  </si>
  <si>
    <t>41464.827339</t>
  </si>
  <si>
    <t>41464.828339</t>
  </si>
  <si>
    <t>41464.829339</t>
  </si>
  <si>
    <t>41464.830339</t>
  </si>
  <si>
    <t>41464.831339</t>
  </si>
  <si>
    <t>41464.832339</t>
  </si>
  <si>
    <t>41464.833339</t>
  </si>
  <si>
    <t>41464.834339</t>
  </si>
  <si>
    <t>41464.835339</t>
  </si>
  <si>
    <t>41464.836339</t>
  </si>
  <si>
    <t>41464.837339</t>
  </si>
  <si>
    <t>41464.838339</t>
  </si>
  <si>
    <t>41464.839339</t>
  </si>
  <si>
    <t>41464.840339</t>
  </si>
  <si>
    <t>41464.841339</t>
  </si>
  <si>
    <t>41464.842339</t>
  </si>
  <si>
    <t>41464.843339</t>
  </si>
  <si>
    <t>41464.844339</t>
  </si>
  <si>
    <t>41464.845339</t>
  </si>
  <si>
    <t>41464.846339</t>
  </si>
  <si>
    <t>41464.847339</t>
  </si>
  <si>
    <t>41464.848339</t>
  </si>
  <si>
    <t>41464.849339</t>
  </si>
  <si>
    <t>41464.850339</t>
  </si>
  <si>
    <t>41464.851339</t>
  </si>
  <si>
    <t>41464.852339</t>
  </si>
  <si>
    <t>41464.853338</t>
  </si>
  <si>
    <t>41464.854339</t>
  </si>
  <si>
    <t>41464.855339</t>
  </si>
  <si>
    <t>41464.856339</t>
  </si>
  <si>
    <t>41464.857338</t>
  </si>
  <si>
    <t>41464.858339</t>
  </si>
  <si>
    <t>41464.859339</t>
  </si>
  <si>
    <t>41464.860338</t>
  </si>
  <si>
    <t>41464.861339</t>
  </si>
  <si>
    <t>41464.862339</t>
  </si>
  <si>
    <t>41464.863338</t>
  </si>
  <si>
    <t>41464.864338</t>
  </si>
  <si>
    <t>41464.865339</t>
  </si>
  <si>
    <t>41464.866338</t>
  </si>
  <si>
    <t>41464.867338</t>
  </si>
  <si>
    <t>41464.868339</t>
  </si>
  <si>
    <t>41464.869339</t>
  </si>
  <si>
    <t>41464.870338</t>
  </si>
  <si>
    <t>41464.871338</t>
  </si>
  <si>
    <t>41464.872339</t>
  </si>
  <si>
    <t>41464.873338</t>
  </si>
  <si>
    <t>41464.874338</t>
  </si>
  <si>
    <t>41464.875338</t>
  </si>
  <si>
    <t>41464.876338</t>
  </si>
  <si>
    <t>41464.877338</t>
  </si>
  <si>
    <t>41464.878338</t>
  </si>
  <si>
    <t>41464.879338</t>
  </si>
  <si>
    <t>41464.880338</t>
  </si>
  <si>
    <t>41464.881338</t>
  </si>
  <si>
    <t>41464.882338</t>
  </si>
  <si>
    <t>41464.883338</t>
  </si>
  <si>
    <t>41464.884338</t>
  </si>
  <si>
    <t>41464.885338</t>
  </si>
  <si>
    <t>41464.886338</t>
  </si>
  <si>
    <t>41464.887338</t>
  </si>
  <si>
    <t>41464.888338</t>
  </si>
  <si>
    <t>41464.889338</t>
  </si>
  <si>
    <t>41464.890338</t>
  </si>
  <si>
    <t>41464.891338</t>
  </si>
  <si>
    <t>41464.892338</t>
  </si>
  <si>
    <t>41464.893338</t>
  </si>
  <si>
    <t>41464.894338</t>
  </si>
  <si>
    <t>41464.895338</t>
  </si>
  <si>
    <t>41464.896338</t>
  </si>
  <si>
    <t>41464.897338</t>
  </si>
  <si>
    <t>41464.898338</t>
  </si>
  <si>
    <t>41464.899338</t>
  </si>
  <si>
    <t>41464.900338</t>
  </si>
  <si>
    <t>41464.901338</t>
  </si>
  <si>
    <t>41464.902338</t>
  </si>
  <si>
    <t>41464.903338</t>
  </si>
  <si>
    <t>41464.904338</t>
  </si>
  <si>
    <t>41464.905338</t>
  </si>
  <si>
    <t>41464.906338</t>
  </si>
  <si>
    <t>41464.907338</t>
  </si>
  <si>
    <t>41464.908338</t>
  </si>
  <si>
    <t>41464.909338</t>
  </si>
  <si>
    <t>41464.910338</t>
  </si>
  <si>
    <t>41464.911338</t>
  </si>
  <si>
    <t>41464.912338</t>
  </si>
  <si>
    <t>41464.913338</t>
  </si>
  <si>
    <t>41464.914338</t>
  </si>
  <si>
    <t>41464.915338</t>
  </si>
  <si>
    <t>41464.916338</t>
  </si>
  <si>
    <t>41464.917338</t>
  </si>
  <si>
    <t>41474.391243</t>
  </si>
  <si>
    <t>41474.392242</t>
  </si>
  <si>
    <t>41474.393242</t>
  </si>
  <si>
    <t>41474.394243</t>
  </si>
  <si>
    <t>41474.395242</t>
  </si>
  <si>
    <t>41474.396242</t>
  </si>
  <si>
    <t>41474.397242</t>
  </si>
  <si>
    <t>41474.398242</t>
  </si>
  <si>
    <t>41474.399242</t>
  </si>
  <si>
    <t>41474.400242</t>
  </si>
  <si>
    <t>41474.401242</t>
  </si>
  <si>
    <t>41474.402242</t>
  </si>
  <si>
    <t>41474.403242</t>
  </si>
  <si>
    <t>41474.404243</t>
  </si>
  <si>
    <t>41474.405242</t>
  </si>
  <si>
    <t>41474.406242</t>
  </si>
  <si>
    <t>41474.407242</t>
  </si>
  <si>
    <t>41474.408242</t>
  </si>
  <si>
    <t>41474.409242</t>
  </si>
  <si>
    <t>41474.410242</t>
  </si>
  <si>
    <t>41474.411242</t>
  </si>
  <si>
    <t>41474.412242</t>
  </si>
  <si>
    <t>41474.413242</t>
  </si>
  <si>
    <t>41474.414243</t>
  </si>
  <si>
    <t>41474.415242</t>
  </si>
  <si>
    <t>41474.416242</t>
  </si>
  <si>
    <t>41474.417242</t>
  </si>
  <si>
    <t>41474.418242</t>
  </si>
  <si>
    <t>41474.419242</t>
  </si>
  <si>
    <t>41474.420242</t>
  </si>
  <si>
    <t>41474.421242</t>
  </si>
  <si>
    <t>41474.422243</t>
  </si>
  <si>
    <t>41474.423242</t>
  </si>
  <si>
    <t>41474.424242</t>
  </si>
  <si>
    <t>41474.425242</t>
  </si>
  <si>
    <t>41474.426242</t>
  </si>
  <si>
    <t>41474.427242</t>
  </si>
  <si>
    <t>41474.428242</t>
  </si>
  <si>
    <t>41474.429242</t>
  </si>
  <si>
    <t>41474.430242</t>
  </si>
  <si>
    <t>41474.431242</t>
  </si>
  <si>
    <t>41474.432242</t>
  </si>
  <si>
    <t>41474.433242</t>
  </si>
  <si>
    <t>41474.434242</t>
  </si>
  <si>
    <t>41474.435242</t>
  </si>
  <si>
    <t>41474.436242</t>
  </si>
  <si>
    <t>41474.437242</t>
  </si>
  <si>
    <t>41474.438242</t>
  </si>
  <si>
    <t>41474.439242</t>
  </si>
  <si>
    <t>41474.440242</t>
  </si>
  <si>
    <t>41474.441242</t>
  </si>
  <si>
    <t>41474.442242</t>
  </si>
  <si>
    <t>41474.443242</t>
  </si>
  <si>
    <t>41474.444242</t>
  </si>
  <si>
    <t>41474.445242</t>
  </si>
  <si>
    <t>41474.446242</t>
  </si>
  <si>
    <t>41474.447242</t>
  </si>
  <si>
    <t>41474.448242</t>
  </si>
  <si>
    <t>41474.449242</t>
  </si>
  <si>
    <t>41474.450242</t>
  </si>
  <si>
    <t>41474.451242</t>
  </si>
  <si>
    <t>41474.452242</t>
  </si>
  <si>
    <t>41474.453241</t>
  </si>
  <si>
    <t>41474.454242</t>
  </si>
  <si>
    <t>41474.455242</t>
  </si>
  <si>
    <t>41474.456242</t>
  </si>
  <si>
    <t>41474.457242</t>
  </si>
  <si>
    <t>41474.458242</t>
  </si>
  <si>
    <t>41474.459242</t>
  </si>
  <si>
    <t>41474.460242</t>
  </si>
  <si>
    <t>41474.461242</t>
  </si>
  <si>
    <t>41474.462242</t>
  </si>
  <si>
    <t>41474.463242</t>
  </si>
  <si>
    <t>41474.464242</t>
  </si>
  <si>
    <t>41474.465242</t>
  </si>
  <si>
    <t>41474.466242</t>
  </si>
  <si>
    <t>41474.467242</t>
  </si>
  <si>
    <t>41474.468242</t>
  </si>
  <si>
    <t>41474.469242</t>
  </si>
  <si>
    <t>41474.470242</t>
  </si>
  <si>
    <t>41474.471242</t>
  </si>
  <si>
    <t>41474.472242</t>
  </si>
  <si>
    <t>41474.473242</t>
  </si>
  <si>
    <t>41474.474241</t>
  </si>
  <si>
    <t>41474.475242</t>
  </si>
  <si>
    <t>41474.476242</t>
  </si>
  <si>
    <t>41474.477242</t>
  </si>
  <si>
    <t>41474.478242</t>
  </si>
  <si>
    <t>41474.479242</t>
  </si>
  <si>
    <t>41474.480242</t>
  </si>
  <si>
    <t>41474.481242</t>
  </si>
  <si>
    <t>41474.482242</t>
  </si>
  <si>
    <t>41474.483242</t>
  </si>
  <si>
    <t>41474.484241</t>
  </si>
  <si>
    <t>41474.485241</t>
  </si>
  <si>
    <t>41474.486242</t>
  </si>
  <si>
    <t>41474.487242</t>
  </si>
  <si>
    <t>41474.488242</t>
  </si>
  <si>
    <t>41474.489242</t>
  </si>
  <si>
    <t>41474.490242</t>
  </si>
  <si>
    <t>41474.491241</t>
  </si>
  <si>
    <t>41474.492242</t>
  </si>
  <si>
    <t>41474.493242</t>
  </si>
  <si>
    <t>41474.494242</t>
  </si>
  <si>
    <t>41474.495242</t>
  </si>
  <si>
    <t>41474.496241</t>
  </si>
  <si>
    <t>41474.497241</t>
  </si>
  <si>
    <t>41474.498241</t>
  </si>
  <si>
    <t>41474.499242</t>
  </si>
  <si>
    <t>41474.500241</t>
  </si>
  <si>
    <t>41474.501241</t>
  </si>
  <si>
    <t>41474.502242</t>
  </si>
  <si>
    <t>41474.503242</t>
  </si>
  <si>
    <t>41474.504241</t>
  </si>
  <si>
    <t>41474.505241</t>
  </si>
  <si>
    <t>41474.506242</t>
  </si>
  <si>
    <t>41474.507241</t>
  </si>
  <si>
    <t>41474.508241</t>
  </si>
  <si>
    <t>41474.509241</t>
  </si>
  <si>
    <t>41474.510242</t>
  </si>
  <si>
    <t>41474.511241</t>
  </si>
  <si>
    <t>41474.512241</t>
  </si>
  <si>
    <t>41474.513241</t>
  </si>
  <si>
    <t>41474.514241</t>
  </si>
  <si>
    <t>41474.515241</t>
  </si>
  <si>
    <t>41474.516241</t>
  </si>
  <si>
    <t>41474.517241</t>
  </si>
  <si>
    <t>41474.518241</t>
  </si>
  <si>
    <t>41474.519241</t>
  </si>
  <si>
    <t>41474.520241</t>
  </si>
  <si>
    <t>41474.521241</t>
  </si>
  <si>
    <t>41474.522241</t>
  </si>
  <si>
    <t>41474.523241</t>
  </si>
  <si>
    <t>41474.524241</t>
  </si>
  <si>
    <t>41474.525241</t>
  </si>
  <si>
    <t>41474.526242</t>
  </si>
  <si>
    <t>41474.527241</t>
  </si>
  <si>
    <t>41474.528241</t>
  </si>
  <si>
    <t>41474.529241</t>
  </si>
  <si>
    <t>41474.530241</t>
  </si>
  <si>
    <t>41474.531241</t>
  </si>
  <si>
    <t>41474.532241</t>
  </si>
  <si>
    <t>41474.533241</t>
  </si>
  <si>
    <t>41474.534241</t>
  </si>
  <si>
    <t>41474.535241</t>
  </si>
  <si>
    <t>41474.536241</t>
  </si>
  <si>
    <t>41474.537241</t>
  </si>
  <si>
    <t>41474.538241</t>
  </si>
  <si>
    <t>41474.539241</t>
  </si>
  <si>
    <t>41474.540241</t>
  </si>
  <si>
    <t>41474.541241</t>
  </si>
  <si>
    <t>41474.542241</t>
  </si>
  <si>
    <t>41474.543241</t>
  </si>
  <si>
    <t>41474.544241</t>
  </si>
  <si>
    <t>41474.545241</t>
  </si>
  <si>
    <t>41474.546241</t>
  </si>
  <si>
    <t>41474.547241</t>
  </si>
  <si>
    <t>41474.548241</t>
  </si>
  <si>
    <t>41474.549241</t>
  </si>
  <si>
    <t>41474.550241</t>
  </si>
  <si>
    <t>41474.551241</t>
  </si>
  <si>
    <t>41474.552241</t>
  </si>
  <si>
    <t>41474.553241</t>
  </si>
  <si>
    <t>41474.554241</t>
  </si>
  <si>
    <t>41474.555241</t>
  </si>
  <si>
    <t>41474.556241</t>
  </si>
  <si>
    <t>41474.557241</t>
  </si>
  <si>
    <t>41474.558241</t>
  </si>
  <si>
    <t>41474.559241</t>
  </si>
  <si>
    <t>41474.560241</t>
  </si>
  <si>
    <t>41474.561241</t>
  </si>
  <si>
    <t>41474.562241</t>
  </si>
  <si>
    <t>41474.563241</t>
  </si>
  <si>
    <t>41474.564241</t>
  </si>
  <si>
    <t>41474.565241</t>
  </si>
  <si>
    <t>41474.566241</t>
  </si>
  <si>
    <t>41474.567241</t>
  </si>
  <si>
    <t>41474.568241</t>
  </si>
  <si>
    <t>41474.569241</t>
  </si>
  <si>
    <t>41474.570241</t>
  </si>
  <si>
    <t>41474.571241</t>
  </si>
  <si>
    <t>41474.572241</t>
  </si>
  <si>
    <t>41474.573241</t>
  </si>
  <si>
    <t>41474.574241</t>
  </si>
  <si>
    <t>41474.575241</t>
  </si>
  <si>
    <t>41474.576241</t>
  </si>
  <si>
    <t>41474.57724</t>
  </si>
  <si>
    <t>41474.578241</t>
  </si>
  <si>
    <t>41474.579241</t>
  </si>
  <si>
    <t>41474.580241</t>
  </si>
  <si>
    <t>41474.581241</t>
  </si>
  <si>
    <t>41474.582241</t>
  </si>
  <si>
    <t>41474.583241</t>
  </si>
  <si>
    <t>41474.584241</t>
  </si>
  <si>
    <t>41474.585241</t>
  </si>
  <si>
    <t>41474.586241</t>
  </si>
  <si>
    <t>41474.58724</t>
  </si>
  <si>
    <t>41474.58824</t>
  </si>
  <si>
    <t>41474.589241</t>
  </si>
  <si>
    <t>41474.590241</t>
  </si>
  <si>
    <t>41474.59124</t>
  </si>
  <si>
    <t>41474.592241</t>
  </si>
  <si>
    <t>41474.59324</t>
  </si>
  <si>
    <t>41474.59424</t>
  </si>
  <si>
    <t>41474.59524</t>
  </si>
  <si>
    <t>41474.59624</t>
  </si>
  <si>
    <t>41485.447131</t>
  </si>
  <si>
    <t>41485.448131</t>
  </si>
  <si>
    <t>41485.449131</t>
  </si>
  <si>
    <t>41485.450131</t>
  </si>
  <si>
    <t>41485.451131</t>
  </si>
  <si>
    <t>41485.452131</t>
  </si>
  <si>
    <t>41485.453131</t>
  </si>
  <si>
    <t>41485.454131</t>
  </si>
  <si>
    <t>41485.455131</t>
  </si>
  <si>
    <t>41485.456131</t>
  </si>
  <si>
    <t>41485.457131</t>
  </si>
  <si>
    <t>41485.458131</t>
  </si>
  <si>
    <t>41485.459131</t>
  </si>
  <si>
    <t>41485.460131</t>
  </si>
  <si>
    <t>41485.461131</t>
  </si>
  <si>
    <t>41485.462131</t>
  </si>
  <si>
    <t>41485.463131</t>
  </si>
  <si>
    <t>41485.464131</t>
  </si>
  <si>
    <t>41485.465131</t>
  </si>
  <si>
    <t>41485.466131</t>
  </si>
  <si>
    <t>41485.467131</t>
  </si>
  <si>
    <t>41485.468131</t>
  </si>
  <si>
    <t>41485.469131</t>
  </si>
  <si>
    <t>41485.470131</t>
  </si>
  <si>
    <t>41485.471131</t>
  </si>
  <si>
    <t>41485.472131</t>
  </si>
  <si>
    <t>41485.473131</t>
  </si>
  <si>
    <t>41485.474131</t>
  </si>
  <si>
    <t>41485.475131</t>
  </si>
  <si>
    <t>41485.476131</t>
  </si>
  <si>
    <t>41485.477131</t>
  </si>
  <si>
    <t>41485.478131</t>
  </si>
  <si>
    <t>41485.479131</t>
  </si>
  <si>
    <t>41485.480131</t>
  </si>
  <si>
    <t>41485.481131</t>
  </si>
  <si>
    <t>41485.482131</t>
  </si>
  <si>
    <t>41485.483131</t>
  </si>
  <si>
    <t>41485.484131</t>
  </si>
  <si>
    <t>41485.485131</t>
  </si>
  <si>
    <t>41485.486131</t>
  </si>
  <si>
    <t>41485.487131</t>
  </si>
  <si>
    <t>41485.488131</t>
  </si>
  <si>
    <t>41485.489131</t>
  </si>
  <si>
    <t>41485.490131</t>
  </si>
  <si>
    <t>41485.491131</t>
  </si>
  <si>
    <t>41485.492131</t>
  </si>
  <si>
    <t>41485.493131</t>
  </si>
  <si>
    <t>41485.494131</t>
  </si>
  <si>
    <t>41485.495131</t>
  </si>
  <si>
    <t>41485.496131</t>
  </si>
  <si>
    <t>41485.497131</t>
  </si>
  <si>
    <t>41485.498131</t>
  </si>
  <si>
    <t>41485.499131</t>
  </si>
  <si>
    <t>41485.50013</t>
  </si>
  <si>
    <t>41485.501131</t>
  </si>
  <si>
    <t>41485.502131</t>
  </si>
  <si>
    <t>41485.50313</t>
  </si>
  <si>
    <t>41485.504131</t>
  </si>
  <si>
    <t>41485.505131</t>
  </si>
  <si>
    <t>41485.506131</t>
  </si>
  <si>
    <t>41485.507131</t>
  </si>
  <si>
    <t>41485.508131</t>
  </si>
  <si>
    <t>41485.50913</t>
  </si>
  <si>
    <t>41485.51013</t>
  </si>
  <si>
    <t>41485.511131</t>
  </si>
  <si>
    <t>41485.51213</t>
  </si>
  <si>
    <t>41485.51313</t>
  </si>
  <si>
    <t>41485.514131</t>
  </si>
  <si>
    <t>41485.515131</t>
  </si>
  <si>
    <t>41485.51613</t>
  </si>
  <si>
    <t>41485.51713</t>
  </si>
  <si>
    <t>41485.518131</t>
  </si>
  <si>
    <t>41485.51913</t>
  </si>
  <si>
    <t>41485.52013</t>
  </si>
  <si>
    <t>41485.52113</t>
  </si>
  <si>
    <t>41485.52213</t>
  </si>
  <si>
    <t>41485.52313</t>
  </si>
  <si>
    <t>41485.52413</t>
  </si>
  <si>
    <t>41485.52513</t>
  </si>
  <si>
    <t>41485.52613</t>
  </si>
  <si>
    <t>41485.52713</t>
  </si>
  <si>
    <t>41485.52813</t>
  </si>
  <si>
    <t>41485.52913</t>
  </si>
  <si>
    <t>41485.53013</t>
  </si>
  <si>
    <t>41485.53113</t>
  </si>
  <si>
    <t>41485.53213</t>
  </si>
  <si>
    <t>41485.53313</t>
  </si>
  <si>
    <t>41485.53413</t>
  </si>
  <si>
    <t>41485.53513</t>
  </si>
  <si>
    <t>41485.53613</t>
  </si>
  <si>
    <t>41485.53713</t>
  </si>
  <si>
    <t>41485.53813</t>
  </si>
  <si>
    <t>41485.53913</t>
  </si>
  <si>
    <t>41485.54013</t>
  </si>
  <si>
    <t>41485.54113</t>
  </si>
  <si>
    <t>41485.54213</t>
  </si>
  <si>
    <t>41485.54313</t>
  </si>
  <si>
    <t>41485.54413</t>
  </si>
  <si>
    <t>41485.54513</t>
  </si>
  <si>
    <t>41485.54613</t>
  </si>
  <si>
    <t>41485.54713</t>
  </si>
  <si>
    <t>41485.54813</t>
  </si>
  <si>
    <t>41485.54913</t>
  </si>
  <si>
    <t>41485.55013</t>
  </si>
  <si>
    <t>41485.55113</t>
  </si>
  <si>
    <t>41485.55213</t>
  </si>
  <si>
    <t>41485.55313</t>
  </si>
  <si>
    <t>41485.55413</t>
  </si>
  <si>
    <t>41485.55513</t>
  </si>
  <si>
    <t>41485.55613</t>
  </si>
  <si>
    <t>41485.55713</t>
  </si>
  <si>
    <t>41485.55813</t>
  </si>
  <si>
    <t>41485.55913</t>
  </si>
  <si>
    <t>41485.56013</t>
  </si>
  <si>
    <t>41485.56113</t>
  </si>
  <si>
    <t>41485.56213</t>
  </si>
  <si>
    <t>41485.56313</t>
  </si>
  <si>
    <t>41485.56413</t>
  </si>
  <si>
    <t>41485.56513</t>
  </si>
  <si>
    <t>41485.56613</t>
  </si>
  <si>
    <t>41485.56713</t>
  </si>
  <si>
    <t>41485.56813</t>
  </si>
  <si>
    <t>41485.56913</t>
  </si>
  <si>
    <t>41485.57013</t>
  </si>
  <si>
    <t>41485.57113</t>
  </si>
  <si>
    <t>41485.57213</t>
  </si>
  <si>
    <t>41485.57313</t>
  </si>
  <si>
    <t>41485.57413</t>
  </si>
  <si>
    <t>41485.57513</t>
  </si>
  <si>
    <t>41485.57613</t>
  </si>
  <si>
    <t>41485.57713</t>
  </si>
  <si>
    <t>41485.57813</t>
  </si>
  <si>
    <t>41485.57913</t>
  </si>
  <si>
    <t>41485.58013</t>
  </si>
  <si>
    <t>41485.58113</t>
  </si>
  <si>
    <t>41485.58213</t>
  </si>
  <si>
    <t>41485.58313</t>
  </si>
  <si>
    <t>41485.58413</t>
  </si>
  <si>
    <t>41485.58513</t>
  </si>
  <si>
    <t>41485.58613</t>
  </si>
  <si>
    <t>41485.58713</t>
  </si>
  <si>
    <t>41485.58813</t>
  </si>
  <si>
    <t>41485.589129</t>
  </si>
  <si>
    <t>41485.59013</t>
  </si>
  <si>
    <t>41485.59113</t>
  </si>
  <si>
    <t>41485.59213</t>
  </si>
  <si>
    <t>41485.59313</t>
  </si>
  <si>
    <t>41485.59413</t>
  </si>
  <si>
    <t>41485.59513</t>
  </si>
  <si>
    <t>41485.59613</t>
  </si>
  <si>
    <t>41485.59713</t>
  </si>
  <si>
    <t>41485.59813</t>
  </si>
  <si>
    <t>41485.59913</t>
  </si>
  <si>
    <t>41485.60013</t>
  </si>
  <si>
    <t>41485.60113</t>
  </si>
  <si>
    <t>41485.602129</t>
  </si>
  <si>
    <t>41485.603129</t>
  </si>
  <si>
    <t>41485.604129</t>
  </si>
  <si>
    <t>41485.605129</t>
  </si>
  <si>
    <t>41485.606129</t>
  </si>
  <si>
    <t>41485.60713</t>
  </si>
  <si>
    <t>41485.60813</t>
  </si>
  <si>
    <t>41485.609129</t>
  </si>
  <si>
    <t>41485.610129</t>
  </si>
  <si>
    <t>41485.61113</t>
  </si>
  <si>
    <t>41485.612129</t>
  </si>
  <si>
    <t>41485.613129</t>
  </si>
  <si>
    <t>41485.61413</t>
  </si>
  <si>
    <t>41485.615129</t>
  </si>
  <si>
    <t>41485.616129</t>
  </si>
  <si>
    <t>41485.617129</t>
  </si>
  <si>
    <t>41485.618129</t>
  </si>
  <si>
    <t>41485.619129</t>
  </si>
  <si>
    <t>41485.620129</t>
  </si>
  <si>
    <t>41485.621129</t>
  </si>
  <si>
    <t>41485.622129</t>
  </si>
  <si>
    <t>41485.62313</t>
  </si>
  <si>
    <t>41485.624129</t>
  </si>
  <si>
    <t>41485.625129</t>
  </si>
  <si>
    <t>41485.626129</t>
  </si>
  <si>
    <t>41485.627129</t>
  </si>
  <si>
    <t>41485.628129</t>
  </si>
  <si>
    <t>41485.629129</t>
  </si>
  <si>
    <t>41485.630129</t>
  </si>
  <si>
    <t>41485.631129</t>
  </si>
  <si>
    <t>41485.632129</t>
  </si>
  <si>
    <t>41485.633129</t>
  </si>
  <si>
    <t>41485.634129</t>
  </si>
  <si>
    <t>41485.635129</t>
  </si>
  <si>
    <t>41485.636129</t>
  </si>
  <si>
    <t>41485.637129</t>
  </si>
  <si>
    <t>41485.638129</t>
  </si>
  <si>
    <t>41485.639129</t>
  </si>
  <si>
    <t>41485.640129</t>
  </si>
  <si>
    <t>41485.641129</t>
  </si>
  <si>
    <t>41485.642129</t>
  </si>
  <si>
    <t>41485.643129</t>
  </si>
  <si>
    <t>41485.644129</t>
  </si>
  <si>
    <t>41485.645129</t>
  </si>
  <si>
    <t>41485.646129</t>
  </si>
  <si>
    <t>41485.647129</t>
  </si>
  <si>
    <t>41485.648129</t>
  </si>
  <si>
    <t>41485.649129</t>
  </si>
  <si>
    <t>41485.650129</t>
  </si>
  <si>
    <t>41485.651129</t>
  </si>
  <si>
    <t>41485.652129</t>
  </si>
  <si>
    <t>41495.848027</t>
  </si>
  <si>
    <t>41495.849026</t>
  </si>
  <si>
    <t>41495.850026</t>
  </si>
  <si>
    <t>41495.851026</t>
  </si>
  <si>
    <t>41495.852026</t>
  </si>
  <si>
    <t>41495.853026</t>
  </si>
  <si>
    <t>41495.854026</t>
  </si>
  <si>
    <t>41495.855026</t>
  </si>
  <si>
    <t>41495.856026</t>
  </si>
  <si>
    <t>41495.857026</t>
  </si>
  <si>
    <t>41495.858026</t>
  </si>
  <si>
    <t>41495.859026</t>
  </si>
  <si>
    <t>41495.860026</t>
  </si>
  <si>
    <t>41495.861026</t>
  </si>
  <si>
    <t>41495.862026</t>
  </si>
  <si>
    <t>41495.863026</t>
  </si>
  <si>
    <t>41495.864026</t>
  </si>
  <si>
    <t>41495.865026</t>
  </si>
  <si>
    <t>41495.866026</t>
  </si>
  <si>
    <t>41495.867026</t>
  </si>
  <si>
    <t>41495.868026</t>
  </si>
  <si>
    <t>41495.869026</t>
  </si>
  <si>
    <t>41495.870026</t>
  </si>
  <si>
    <t>41495.871026</t>
  </si>
  <si>
    <t>41495.872026</t>
  </si>
  <si>
    <t>41495.873026</t>
  </si>
  <si>
    <t>41495.874026</t>
  </si>
  <si>
    <t>41495.875026</t>
  </si>
  <si>
    <t>41495.876026</t>
  </si>
  <si>
    <t>41495.877026</t>
  </si>
  <si>
    <t>41495.878026</t>
  </si>
  <si>
    <t>41495.879026</t>
  </si>
  <si>
    <t>41495.880026</t>
  </si>
  <si>
    <t>41495.881026</t>
  </si>
  <si>
    <t>41495.882026</t>
  </si>
  <si>
    <t>41495.883026</t>
  </si>
  <si>
    <t>41495.884026</t>
  </si>
  <si>
    <t>41495.885026</t>
  </si>
  <si>
    <t>41495.886026</t>
  </si>
  <si>
    <t>41495.887026</t>
  </si>
  <si>
    <t>41495.888026</t>
  </si>
  <si>
    <t>41495.889026</t>
  </si>
  <si>
    <t>41495.890026</t>
  </si>
  <si>
    <t>41495.891026</t>
  </si>
  <si>
    <t>41495.892026</t>
  </si>
  <si>
    <t>41495.893026</t>
  </si>
  <si>
    <t>41495.894026</t>
  </si>
  <si>
    <t>41495.895026</t>
  </si>
  <si>
    <t>41495.896026</t>
  </si>
  <si>
    <t>41495.897026</t>
  </si>
  <si>
    <t>41495.898026</t>
  </si>
  <si>
    <t>41495.899026</t>
  </si>
  <si>
    <t>41495.900026</t>
  </si>
  <si>
    <t>41495.901026</t>
  </si>
  <si>
    <t>41495.902026</t>
  </si>
  <si>
    <t>41495.903026</t>
  </si>
  <si>
    <t>41495.904026</t>
  </si>
  <si>
    <t>41495.905026</t>
  </si>
  <si>
    <t>41495.906026</t>
  </si>
  <si>
    <t>41495.907026</t>
  </si>
  <si>
    <t>41495.908026</t>
  </si>
  <si>
    <t>41495.909026</t>
  </si>
  <si>
    <t>41495.910026</t>
  </si>
  <si>
    <t>41495.911026</t>
  </si>
  <si>
    <t>41495.912025</t>
  </si>
  <si>
    <t>41495.913026</t>
  </si>
  <si>
    <t>41495.914026</t>
  </si>
  <si>
    <t>41495.915026</t>
  </si>
  <si>
    <t>41495.916026</t>
  </si>
  <si>
    <t>41495.917026</t>
  </si>
  <si>
    <t>41495.918026</t>
  </si>
  <si>
    <t>41495.919025</t>
  </si>
  <si>
    <t>41495.920026</t>
  </si>
  <si>
    <t>41495.921026</t>
  </si>
  <si>
    <t>41495.922025</t>
  </si>
  <si>
    <t>41495.923026</t>
  </si>
  <si>
    <t>41495.924026</t>
  </si>
  <si>
    <t>41495.925025</t>
  </si>
  <si>
    <t>41495.926025</t>
  </si>
  <si>
    <t>41495.927026</t>
  </si>
  <si>
    <t>41495.928025</t>
  </si>
  <si>
    <t>41495.929025</t>
  </si>
  <si>
    <t>41495.930025</t>
  </si>
  <si>
    <t>41495.931026</t>
  </si>
  <si>
    <t>41495.932025</t>
  </si>
  <si>
    <t>41495.933025</t>
  </si>
  <si>
    <t>41495.934026</t>
  </si>
  <si>
    <t>41495.935025</t>
  </si>
  <si>
    <t>41495.936025</t>
  </si>
  <si>
    <t>41495.937025</t>
  </si>
  <si>
    <t>41495.938025</t>
  </si>
  <si>
    <t>41495.939025</t>
  </si>
  <si>
    <t>41495.940025</t>
  </si>
  <si>
    <t>41495.941025</t>
  </si>
  <si>
    <t>41495.942025</t>
  </si>
  <si>
    <t>41495.943025</t>
  </si>
  <si>
    <t>41495.944025</t>
  </si>
  <si>
    <t>41495.945025</t>
  </si>
  <si>
    <t>41495.946025</t>
  </si>
  <si>
    <t>41495.947025</t>
  </si>
  <si>
    <t>41495.948025</t>
  </si>
  <si>
    <t>41495.949025</t>
  </si>
  <si>
    <t>41495.950025</t>
  </si>
  <si>
    <t>41495.951025</t>
  </si>
  <si>
    <t>41495.952025</t>
  </si>
  <si>
    <t>41495.953025</t>
  </si>
  <si>
    <t>41495.954025</t>
  </si>
  <si>
    <t>41495.955025</t>
  </si>
  <si>
    <t>41495.956025</t>
  </si>
  <si>
    <t>41495.957052</t>
  </si>
  <si>
    <t>41495.958025</t>
  </si>
  <si>
    <t>41495.959025</t>
  </si>
  <si>
    <t>41495.960025</t>
  </si>
  <si>
    <t>41495.961025</t>
  </si>
  <si>
    <t>41495.962025</t>
  </si>
  <si>
    <t>41495.963025</t>
  </si>
  <si>
    <t>41495.964025</t>
  </si>
  <si>
    <t>41495.965025</t>
  </si>
  <si>
    <t>41495.966025</t>
  </si>
  <si>
    <t>41495.967025</t>
  </si>
  <si>
    <t>41495.968025</t>
  </si>
  <si>
    <t>41495.969025</t>
  </si>
  <si>
    <t>41495.970025</t>
  </si>
  <si>
    <t>41495.971025</t>
  </si>
  <si>
    <t>41495.972025</t>
  </si>
  <si>
    <t>41495.973025</t>
  </si>
  <si>
    <t>41495.974025</t>
  </si>
  <si>
    <t>41495.975025</t>
  </si>
  <si>
    <t>41495.976025</t>
  </si>
  <si>
    <t>41495.977025</t>
  </si>
  <si>
    <t>41495.978025</t>
  </si>
  <si>
    <t>41495.979025</t>
  </si>
  <si>
    <t>41495.980025</t>
  </si>
  <si>
    <t>41495.981025</t>
  </si>
  <si>
    <t>41495.982025</t>
  </si>
  <si>
    <t>41495.983025</t>
  </si>
  <si>
    <t>41495.984025</t>
  </si>
  <si>
    <t>41495.985025</t>
  </si>
  <si>
    <t>41495.986025</t>
  </si>
  <si>
    <t>41495.987025</t>
  </si>
  <si>
    <t>41495.988024</t>
  </si>
  <si>
    <t>41495.989025</t>
  </si>
  <si>
    <t>41495.990025</t>
  </si>
  <si>
    <t>41495.991025</t>
  </si>
  <si>
    <t>41495.992025</t>
  </si>
  <si>
    <t>41495.993025</t>
  </si>
  <si>
    <t>41495.994025</t>
  </si>
  <si>
    <t>41495.995025</t>
  </si>
  <si>
    <t>41495.996025</t>
  </si>
  <si>
    <t>41495.997025</t>
  </si>
  <si>
    <t>41495.998025</t>
  </si>
  <si>
    <t>41495.999025</t>
  </si>
  <si>
    <t>41496.000025</t>
  </si>
  <si>
    <t>41496.001025</t>
  </si>
  <si>
    <t>41496.002025</t>
  </si>
  <si>
    <t>41496.003025</t>
  </si>
  <si>
    <t>41496.004025</t>
  </si>
  <si>
    <t>41496.005025</t>
  </si>
  <si>
    <t>41496.006025</t>
  </si>
  <si>
    <t>41496.007025</t>
  </si>
  <si>
    <t>41496.008025</t>
  </si>
  <si>
    <t>41496.009025</t>
  </si>
  <si>
    <t>41496.010025</t>
  </si>
  <si>
    <t>41496.011024</t>
  </si>
  <si>
    <t>41496.012025</t>
  </si>
  <si>
    <t>41496.013025</t>
  </si>
  <si>
    <t>41496.014025</t>
  </si>
  <si>
    <t>41496.015025</t>
  </si>
  <si>
    <t>41496.016025</t>
  </si>
  <si>
    <t>41496.017025</t>
  </si>
  <si>
    <t>41496.018024</t>
  </si>
  <si>
    <t>41496.019025</t>
  </si>
  <si>
    <t>41496.020025</t>
  </si>
  <si>
    <t>41496.021024</t>
  </si>
  <si>
    <t>41496.022024</t>
  </si>
  <si>
    <t>41496.023025</t>
  </si>
  <si>
    <t>41496.024025</t>
  </si>
  <si>
    <t>41496.025024</t>
  </si>
  <si>
    <t>41496.026025</t>
  </si>
  <si>
    <t>41496.027025</t>
  </si>
  <si>
    <t>41496.028024</t>
  </si>
  <si>
    <t>41496.029025</t>
  </si>
  <si>
    <t>41496.030025</t>
  </si>
  <si>
    <t>41496.031024</t>
  </si>
  <si>
    <t>41496.032024</t>
  </si>
  <si>
    <t>41496.033024</t>
  </si>
  <si>
    <t>41496.034024</t>
  </si>
  <si>
    <t>41496.035024</t>
  </si>
  <si>
    <t>41496.036024</t>
  </si>
  <si>
    <t>41496.037024</t>
  </si>
  <si>
    <t>41496.038024</t>
  </si>
  <si>
    <t>41496.039024</t>
  </si>
  <si>
    <t>41496.040025</t>
  </si>
  <si>
    <t>41496.041024</t>
  </si>
  <si>
    <t>41496.042024</t>
  </si>
  <si>
    <t>41496.043024</t>
  </si>
  <si>
    <t>41496.044024</t>
  </si>
  <si>
    <t>41496.045024</t>
  </si>
  <si>
    <t>41496.046024</t>
  </si>
  <si>
    <t>41496.047024</t>
  </si>
  <si>
    <t>41496.048024</t>
  </si>
  <si>
    <t>41496.049024</t>
  </si>
  <si>
    <t>41496.050024</t>
  </si>
  <si>
    <t>41496.051024</t>
  </si>
  <si>
    <t>41496.052024</t>
  </si>
  <si>
    <t>41496.053024</t>
  </si>
  <si>
    <t>41506.869915</t>
  </si>
  <si>
    <t>41506.870915</t>
  </si>
  <si>
    <t>41506.871915</t>
  </si>
  <si>
    <t>41506.872915</t>
  </si>
  <si>
    <t>41506.873915</t>
  </si>
  <si>
    <t>41506.874915</t>
  </si>
  <si>
    <t>41506.875915</t>
  </si>
  <si>
    <t>41506.876915</t>
  </si>
  <si>
    <t>41506.877915</t>
  </si>
  <si>
    <t>41506.878915</t>
  </si>
  <si>
    <t>41506.879915</t>
  </si>
  <si>
    <t>41506.880915</t>
  </si>
  <si>
    <t>41506.881915</t>
  </si>
  <si>
    <t>41506.882915</t>
  </si>
  <si>
    <t>41506.883915</t>
  </si>
  <si>
    <t>41506.884915</t>
  </si>
  <si>
    <t>41506.885915</t>
  </si>
  <si>
    <t>41506.886915</t>
  </si>
  <si>
    <t>41506.887915</t>
  </si>
  <si>
    <t>41506.888915</t>
  </si>
  <si>
    <t>41506.889915</t>
  </si>
  <si>
    <t>41506.890915</t>
  </si>
  <si>
    <t>41506.891915</t>
  </si>
  <si>
    <t>41506.892915</t>
  </si>
  <si>
    <t>41506.893915</t>
  </si>
  <si>
    <t>41506.894915</t>
  </si>
  <si>
    <t>41506.895915</t>
  </si>
  <si>
    <t>41506.896915</t>
  </si>
  <si>
    <t>41506.897915</t>
  </si>
  <si>
    <t>41506.898915</t>
  </si>
  <si>
    <t>41506.899915</t>
  </si>
  <si>
    <t>41506.900915</t>
  </si>
  <si>
    <t>41506.901915</t>
  </si>
  <si>
    <t>41506.902915</t>
  </si>
  <si>
    <t>41506.903915</t>
  </si>
  <si>
    <t>41506.904915</t>
  </si>
  <si>
    <t>41506.905915</t>
  </si>
  <si>
    <t>41506.906915</t>
  </si>
  <si>
    <t>41506.907915</t>
  </si>
  <si>
    <t>41506.908915</t>
  </si>
  <si>
    <t>41506.909915</t>
  </si>
  <si>
    <t>41506.910915</t>
  </si>
  <si>
    <t>41506.911915</t>
  </si>
  <si>
    <t>41506.912915</t>
  </si>
  <si>
    <t>41506.913915</t>
  </si>
  <si>
    <t>41506.914915</t>
  </si>
  <si>
    <t>41506.915915</t>
  </si>
  <si>
    <t>41506.916915</t>
  </si>
  <si>
    <t>41506.917915</t>
  </si>
  <si>
    <t>41506.918915</t>
  </si>
  <si>
    <t>41506.919914</t>
  </si>
  <si>
    <t>41506.920915</t>
  </si>
  <si>
    <t>41506.921915</t>
  </si>
  <si>
    <t>41506.922915</t>
  </si>
  <si>
    <t>41506.923915</t>
  </si>
  <si>
    <t>41506.924914</t>
  </si>
  <si>
    <t>41506.925915</t>
  </si>
  <si>
    <t>41506.926914</t>
  </si>
  <si>
    <t>41506.927915</t>
  </si>
  <si>
    <t>41506.928915</t>
  </si>
  <si>
    <t>41506.929914</t>
  </si>
  <si>
    <t>41506.930914</t>
  </si>
  <si>
    <t>41506.931915</t>
  </si>
  <si>
    <t>41506.932914</t>
  </si>
  <si>
    <t>41506.933915</t>
  </si>
  <si>
    <t>41506.934914</t>
  </si>
  <si>
    <t>41506.935915</t>
  </si>
  <si>
    <t>41506.936914</t>
  </si>
  <si>
    <t>41506.937914</t>
  </si>
  <si>
    <t>41506.938915</t>
  </si>
  <si>
    <t>41506.939914</t>
  </si>
  <si>
    <t>41506.940914</t>
  </si>
  <si>
    <t>41506.941914</t>
  </si>
  <si>
    <t>41506.942914</t>
  </si>
  <si>
    <t>41506.943914</t>
  </si>
  <si>
    <t>41506.944914</t>
  </si>
  <si>
    <t>41506.945914</t>
  </si>
  <si>
    <t>41506.946914</t>
  </si>
  <si>
    <t>41506.947914</t>
  </si>
  <si>
    <t>41506.948914</t>
  </si>
  <si>
    <t>41506.949914</t>
  </si>
  <si>
    <t>41506.950914</t>
  </si>
  <si>
    <t>41506.951914</t>
  </si>
  <si>
    <t>41506.952914</t>
  </si>
  <si>
    <t>41506.953914</t>
  </si>
  <si>
    <t>41506.954914</t>
  </si>
  <si>
    <t>41506.955914</t>
  </si>
  <si>
    <t>41506.956914</t>
  </si>
  <si>
    <t>41506.957914</t>
  </si>
  <si>
    <t>41506.958914</t>
  </si>
  <si>
    <t>41506.959914</t>
  </si>
  <si>
    <t>41506.960914</t>
  </si>
  <si>
    <t>41506.961914</t>
  </si>
  <si>
    <t>41506.962914</t>
  </si>
  <si>
    <t>41506.963914</t>
  </si>
  <si>
    <t>41506.964914</t>
  </si>
  <si>
    <t>41506.965914</t>
  </si>
  <si>
    <t>41506.966914</t>
  </si>
  <si>
    <t>41506.967914</t>
  </si>
  <si>
    <t>41506.968914</t>
  </si>
  <si>
    <t>41506.969914</t>
  </si>
  <si>
    <t>41506.970914</t>
  </si>
  <si>
    <t>41506.971914</t>
  </si>
  <si>
    <t>41506.972914</t>
  </si>
  <si>
    <t>41506.973914</t>
  </si>
  <si>
    <t>41506.974914</t>
  </si>
  <si>
    <t>41506.975914</t>
  </si>
  <si>
    <t>41506.976914</t>
  </si>
  <si>
    <t>41506.977914</t>
  </si>
  <si>
    <t>41506.978914</t>
  </si>
  <si>
    <t>41506.979914</t>
  </si>
  <si>
    <t>41506.980914</t>
  </si>
  <si>
    <t>41506.981914</t>
  </si>
  <si>
    <t>41506.982914</t>
  </si>
  <si>
    <t>41506.983914</t>
  </si>
  <si>
    <t>41506.984914</t>
  </si>
  <si>
    <t>41506.985914</t>
  </si>
  <si>
    <t>41506.986914</t>
  </si>
  <si>
    <t>41506.987914</t>
  </si>
  <si>
    <t>41506.988914</t>
  </si>
  <si>
    <t>41506.989914</t>
  </si>
  <si>
    <t>41506.990914</t>
  </si>
  <si>
    <t>41506.991914</t>
  </si>
  <si>
    <t>41506.992914</t>
  </si>
  <si>
    <t>41506.993914</t>
  </si>
  <si>
    <t>41506.994914</t>
  </si>
  <si>
    <t>41506.995914</t>
  </si>
  <si>
    <t>41506.996914</t>
  </si>
  <si>
    <t>41506.997914</t>
  </si>
  <si>
    <t>41506.998914</t>
  </si>
  <si>
    <t>41506.999914</t>
  </si>
  <si>
    <t>41507.000914</t>
  </si>
  <si>
    <t>41507.001914</t>
  </si>
  <si>
    <t>41507.002914</t>
  </si>
  <si>
    <t>41507.003914</t>
  </si>
  <si>
    <t>41507.004914</t>
  </si>
  <si>
    <t>41507.005914</t>
  </si>
  <si>
    <t>41507.006914</t>
  </si>
  <si>
    <t>41507.007914</t>
  </si>
  <si>
    <t>41507.008914</t>
  </si>
  <si>
    <t>41507.009914</t>
  </si>
  <si>
    <t>41507.010914</t>
  </si>
  <si>
    <t>41507.011914</t>
  </si>
  <si>
    <t>41507.012914</t>
  </si>
  <si>
    <t>41507.013914</t>
  </si>
  <si>
    <t>41507.014914</t>
  </si>
  <si>
    <t>41507.015914</t>
  </si>
  <si>
    <t>41507.016914</t>
  </si>
  <si>
    <t>41507.017914</t>
  </si>
  <si>
    <t>41507.018914</t>
  </si>
  <si>
    <t>41507.019914</t>
  </si>
  <si>
    <t>41507.020914</t>
  </si>
  <si>
    <t>41507.021914</t>
  </si>
  <si>
    <t>41507.022914</t>
  </si>
  <si>
    <t>41507.023914</t>
  </si>
  <si>
    <t>41507.024914</t>
  </si>
  <si>
    <t>41507.025913</t>
  </si>
  <si>
    <t>41507.026914</t>
  </si>
  <si>
    <t>41507.027914</t>
  </si>
  <si>
    <t>41507.028913</t>
  </si>
  <si>
    <t>41507.029914</t>
  </si>
  <si>
    <t>41507.030913</t>
  </si>
  <si>
    <t>41507.031914</t>
  </si>
  <si>
    <t>41507.032913</t>
  </si>
  <si>
    <t>41507.033913</t>
  </si>
  <si>
    <t>41507.034914</t>
  </si>
  <si>
    <t>41507.035913</t>
  </si>
  <si>
    <t>41507.036913</t>
  </si>
  <si>
    <t>41507.037914</t>
  </si>
  <si>
    <t>41507.038913</t>
  </si>
  <si>
    <t>41507.039913</t>
  </si>
  <si>
    <t>41507.040914</t>
  </si>
  <si>
    <t>41507.041913</t>
  </si>
  <si>
    <t>41507.042913</t>
  </si>
  <si>
    <t>41507.043913</t>
  </si>
  <si>
    <t>41507.044913</t>
  </si>
  <si>
    <t>41507.045913</t>
  </si>
  <si>
    <t>41507.046913</t>
  </si>
  <si>
    <t>41507.047913</t>
  </si>
  <si>
    <t>41507.048913</t>
  </si>
  <si>
    <t>41507.049913</t>
  </si>
  <si>
    <t>41507.050913</t>
  </si>
  <si>
    <t>41507.051913</t>
  </si>
  <si>
    <t>41507.052913</t>
  </si>
  <si>
    <t>41507.053913</t>
  </si>
  <si>
    <t>41507.054913</t>
  </si>
  <si>
    <t>41507.055913</t>
  </si>
  <si>
    <t>41507.056913</t>
  </si>
  <si>
    <t>41507.057913</t>
  </si>
  <si>
    <t>41507.058913</t>
  </si>
  <si>
    <t>41507.059913</t>
  </si>
  <si>
    <t>41507.060913</t>
  </si>
  <si>
    <t>41507.061913</t>
  </si>
  <si>
    <t>41507.062913</t>
  </si>
  <si>
    <t>41507.063913</t>
  </si>
  <si>
    <t>41507.064913</t>
  </si>
  <si>
    <t>41507.065913</t>
  </si>
  <si>
    <t>41507.066913</t>
  </si>
  <si>
    <t>41507.067913</t>
  </si>
  <si>
    <t>41507.068913</t>
  </si>
  <si>
    <t>41507.069913</t>
  </si>
  <si>
    <t>41507.070913</t>
  </si>
  <si>
    <t>41507.071913</t>
  </si>
  <si>
    <t>41507.072913</t>
  </si>
  <si>
    <t>41507.073913</t>
  </si>
  <si>
    <t>41507.074913</t>
  </si>
  <si>
    <t>41517.877805</t>
  </si>
  <si>
    <t>41517.878804</t>
  </si>
  <si>
    <t>41517.879804</t>
  </si>
  <si>
    <t>41517.880804</t>
  </si>
  <si>
    <t>41517.881804</t>
  </si>
  <si>
    <t>41517.882804</t>
  </si>
  <si>
    <t>41517.883804</t>
  </si>
  <si>
    <t>41517.884804</t>
  </si>
  <si>
    <t>41517.885804</t>
  </si>
  <si>
    <t>41517.886804</t>
  </si>
  <si>
    <t>41517.887804</t>
  </si>
  <si>
    <t>41517.888804</t>
  </si>
  <si>
    <t>41517.889804</t>
  </si>
  <si>
    <t>41517.890804</t>
  </si>
  <si>
    <t>41517.891804</t>
  </si>
  <si>
    <t>41517.892804</t>
  </si>
  <si>
    <t>41517.893804</t>
  </si>
  <si>
    <t>41517.894804</t>
  </si>
  <si>
    <t>41517.895804</t>
  </si>
  <si>
    <t>41517.896804</t>
  </si>
  <si>
    <t>41517.897804</t>
  </si>
  <si>
    <t>41517.898804</t>
  </si>
  <si>
    <t>41517.899804</t>
  </si>
  <si>
    <t>41517.900804</t>
  </si>
  <si>
    <t>41517.901804</t>
  </si>
  <si>
    <t>41517.902804</t>
  </si>
  <si>
    <t>41517.903804</t>
  </si>
  <si>
    <t>41517.904804</t>
  </si>
  <si>
    <t>41517.905804</t>
  </si>
  <si>
    <t>41517.906804</t>
  </si>
  <si>
    <t>41517.907804</t>
  </si>
  <si>
    <t>41517.908804</t>
  </si>
  <si>
    <t>41517.909804</t>
  </si>
  <si>
    <t>41517.910804</t>
  </si>
  <si>
    <t>41517.911804</t>
  </si>
  <si>
    <t>41517.912804</t>
  </si>
  <si>
    <t>41517.913804</t>
  </si>
  <si>
    <t>41517.914804</t>
  </si>
  <si>
    <t>41517.915804</t>
  </si>
  <si>
    <t>41517.916804</t>
  </si>
  <si>
    <t>41517.917804</t>
  </si>
  <si>
    <t>41517.918804</t>
  </si>
  <si>
    <t>41517.919804</t>
  </si>
  <si>
    <t>41517.920804</t>
  </si>
  <si>
    <t>41517.921803</t>
  </si>
  <si>
    <t>41517.922804</t>
  </si>
  <si>
    <t>41517.923804</t>
  </si>
  <si>
    <t>41517.924804</t>
  </si>
  <si>
    <t>41517.925804</t>
  </si>
  <si>
    <t>41517.926804</t>
  </si>
  <si>
    <t>41517.927804</t>
  </si>
  <si>
    <t>41517.928804</t>
  </si>
  <si>
    <t>41517.929804</t>
  </si>
  <si>
    <t>41517.930804</t>
  </si>
  <si>
    <t>41517.931803</t>
  </si>
  <si>
    <t>41517.932804</t>
  </si>
  <si>
    <t>41517.933804</t>
  </si>
  <si>
    <t>41517.934803</t>
  </si>
  <si>
    <t>41517.935804</t>
  </si>
  <si>
    <t>41517.936804</t>
  </si>
  <si>
    <t>41517.937804</t>
  </si>
  <si>
    <t>41517.938803</t>
  </si>
  <si>
    <t>41517.939804</t>
  </si>
  <si>
    <t>41517.940804</t>
  </si>
  <si>
    <t>41517.941803</t>
  </si>
  <si>
    <t>41517.942803</t>
  </si>
  <si>
    <t>41517.943804</t>
  </si>
  <si>
    <t>41517.944803</t>
  </si>
  <si>
    <t>41517.945803</t>
  </si>
  <si>
    <t>41517.946803</t>
  </si>
  <si>
    <t>41517.947803</t>
  </si>
  <si>
    <t>41517.948804</t>
  </si>
  <si>
    <t>41517.949803</t>
  </si>
  <si>
    <t>41517.950803</t>
  </si>
  <si>
    <t>41517.951803</t>
  </si>
  <si>
    <t>41517.952803</t>
  </si>
  <si>
    <t>41517.953803</t>
  </si>
  <si>
    <t>41517.954803</t>
  </si>
  <si>
    <t>41517.955803</t>
  </si>
  <si>
    <t>41517.956804</t>
  </si>
  <si>
    <t>41517.957803</t>
  </si>
  <si>
    <t>41517.958803</t>
  </si>
  <si>
    <t>41517.959803</t>
  </si>
  <si>
    <t>41517.960803</t>
  </si>
  <si>
    <t>41517.961803</t>
  </si>
  <si>
    <t>41517.962803</t>
  </si>
  <si>
    <t>41517.963803</t>
  </si>
  <si>
    <t>41517.964803</t>
  </si>
  <si>
    <t>41517.965803</t>
  </si>
  <si>
    <t>41517.966803</t>
  </si>
  <si>
    <t>41517.967803</t>
  </si>
  <si>
    <t>41517.968803</t>
  </si>
  <si>
    <t>41517.969803</t>
  </si>
  <si>
    <t>41517.970803</t>
  </si>
  <si>
    <t>41517.971803</t>
  </si>
  <si>
    <t>41517.972803</t>
  </si>
  <si>
    <t>41517.973803</t>
  </si>
  <si>
    <t>41517.974803</t>
  </si>
  <si>
    <t>41517.975803</t>
  </si>
  <si>
    <t>41517.976803</t>
  </si>
  <si>
    <t>41517.977803</t>
  </si>
  <si>
    <t>41517.978803</t>
  </si>
  <si>
    <t>41517.979803</t>
  </si>
  <si>
    <t>41517.980803</t>
  </si>
  <si>
    <t>41517.981803</t>
  </si>
  <si>
    <t>41517.982803</t>
  </si>
  <si>
    <t>41517.983803</t>
  </si>
  <si>
    <t>41517.984803</t>
  </si>
  <si>
    <t>41517.985803</t>
  </si>
  <si>
    <t>41517.986803</t>
  </si>
  <si>
    <t>41517.987803</t>
  </si>
  <si>
    <t>41517.988803</t>
  </si>
  <si>
    <t>41517.989803</t>
  </si>
  <si>
    <t>41517.990803</t>
  </si>
  <si>
    <t>41517.991803</t>
  </si>
  <si>
    <t>41517.992803</t>
  </si>
  <si>
    <t>41517.993803</t>
  </si>
  <si>
    <t>41517.994803</t>
  </si>
  <si>
    <t>41517.995803</t>
  </si>
  <si>
    <t>41517.996803</t>
  </si>
  <si>
    <t>41517.997803</t>
  </si>
  <si>
    <t>41517.998803</t>
  </si>
  <si>
    <t>41517.999803</t>
  </si>
  <si>
    <t>41518.000803</t>
  </si>
  <si>
    <t>41518.001803</t>
  </si>
  <si>
    <t>41518.002803</t>
  </si>
  <si>
    <t>41518.003803</t>
  </si>
  <si>
    <t>41518.004803</t>
  </si>
  <si>
    <t>41518.005803</t>
  </si>
  <si>
    <t>41518.006803</t>
  </si>
  <si>
    <t>41518.007803</t>
  </si>
  <si>
    <t>41518.008803</t>
  </si>
  <si>
    <t>41518.009803</t>
  </si>
  <si>
    <t>41518.010803</t>
  </si>
  <si>
    <t>41518.011803</t>
  </si>
  <si>
    <t>41518.012803</t>
  </si>
  <si>
    <t>41518.013803</t>
  </si>
  <si>
    <t>41518.014802</t>
  </si>
  <si>
    <t>41518.015803</t>
  </si>
  <si>
    <t>41518.016803</t>
  </si>
  <si>
    <t>41518.017803</t>
  </si>
  <si>
    <t>41518.018803</t>
  </si>
  <si>
    <t>41518.019803</t>
  </si>
  <si>
    <t>41518.020803</t>
  </si>
  <si>
    <t>41518.021802</t>
  </si>
  <si>
    <t>41518.022803</t>
  </si>
  <si>
    <t>41518.023803</t>
  </si>
  <si>
    <t>41518.024803</t>
  </si>
  <si>
    <t>41518.025803</t>
  </si>
  <si>
    <t>41518.026803</t>
  </si>
  <si>
    <t>41518.027802</t>
  </si>
  <si>
    <t>41518.028803</t>
  </si>
  <si>
    <t>41518.029803</t>
  </si>
  <si>
    <t>41518.030802</t>
  </si>
  <si>
    <t>41518.031803</t>
  </si>
  <si>
    <t>41518.032803</t>
  </si>
  <si>
    <t>41518.033803</t>
  </si>
  <si>
    <t>41518.034802</t>
  </si>
  <si>
    <t>41518.035803</t>
  </si>
  <si>
    <t>41518.036803</t>
  </si>
  <si>
    <t>41518.037802</t>
  </si>
  <si>
    <t>41518.038803</t>
  </si>
  <si>
    <t>41518.039803</t>
  </si>
  <si>
    <t>41518.040802</t>
  </si>
  <si>
    <t>41518.041802</t>
  </si>
  <si>
    <t>41518.042803</t>
  </si>
  <si>
    <t>41518.043802</t>
  </si>
  <si>
    <t>41518.044803</t>
  </si>
  <si>
    <t>41518.045802</t>
  </si>
  <si>
    <t>41518.046802</t>
  </si>
  <si>
    <t>41518.047802</t>
  </si>
  <si>
    <t>41518.048802</t>
  </si>
  <si>
    <t>41518.049802</t>
  </si>
  <si>
    <t>41518.050802</t>
  </si>
  <si>
    <t>41518.051802</t>
  </si>
  <si>
    <t>41518.052803</t>
  </si>
  <si>
    <t>41518.053802</t>
  </si>
  <si>
    <t>41518.054802</t>
  </si>
  <si>
    <t>41518.055802</t>
  </si>
  <si>
    <t>41518.056802</t>
  </si>
  <si>
    <t>41518.057802</t>
  </si>
  <si>
    <t>41518.058802</t>
  </si>
  <si>
    <t>41518.059802</t>
  </si>
  <si>
    <t>41518.060802</t>
  </si>
  <si>
    <t>41518.061802</t>
  </si>
  <si>
    <t>41518.062802</t>
  </si>
  <si>
    <t>41518.063802</t>
  </si>
  <si>
    <t>41518.064802</t>
  </si>
  <si>
    <t>41518.065802</t>
  </si>
  <si>
    <t>41518.066802</t>
  </si>
  <si>
    <t>41518.067802</t>
  </si>
  <si>
    <t>41518.068802</t>
  </si>
  <si>
    <t>41518.069802</t>
  </si>
  <si>
    <t>41518.070802</t>
  </si>
  <si>
    <t>41518.071802</t>
  </si>
  <si>
    <t>41518.072802</t>
  </si>
  <si>
    <t>41518.073802</t>
  </si>
  <si>
    <t>41518.074802</t>
  </si>
  <si>
    <t>41518.075802</t>
  </si>
  <si>
    <t>41518.076802</t>
  </si>
  <si>
    <t>41518.077802</t>
  </si>
  <si>
    <t>41518.078802</t>
  </si>
  <si>
    <t>41518.079802</t>
  </si>
  <si>
    <t>41518.080802</t>
  </si>
  <si>
    <t>41518.081802</t>
  </si>
  <si>
    <t>41518.082802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</si>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</sst>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41214.124856</v>
      </c>
      <c r="B3">
        <f>VLOOKUP("Average",'fbgdata_2020-08-27_13-55-24'!A1:N212,2,FALSE)</f>
        <v>0</v>
      </c>
      <c r="C3">
        <f>VLOOKUP("StdDev",'fbgdata_2020-08-27_13-55-24'!A1:N212,2,FALSE)</f>
        <v>0</v>
      </c>
      <c r="D3">
        <f>VLOOKUP("Average",'fbgdata_2020-08-27_13-55-24'!A1:N212,3,FALSE)</f>
        <v>0</v>
      </c>
      <c r="E3">
        <f>VLOOKUP("StdDev",'fbgdata_2020-08-27_13-55-24'!A1:N212,3,FALSE)</f>
        <v>0</v>
      </c>
      <c r="F3">
        <f>VLOOKUP("Average",'fbgdata_2020-08-27_13-55-24'!A1:N212,4,FALSE)</f>
        <v>0</v>
      </c>
      <c r="G3">
        <f>VLOOKUP("StdDev",'fbgdata_2020-08-27_13-55-24'!A1:N212,4,FALSE)</f>
        <v>0</v>
      </c>
      <c r="H3">
        <f>VLOOKUP("Average",'fbgdata_2020-08-27_13-55-24'!A1:N212,5,FALSE)</f>
        <v>0</v>
      </c>
      <c r="I3">
        <f>VLOOKUP("StdDev",'fbgdata_2020-08-27_13-55-24'!A1:N212,5,FALSE)</f>
        <v>0</v>
      </c>
      <c r="J3">
        <f>VLOOKUP("Average",'fbgdata_2020-08-27_13-55-24'!A1:N212,6,FALSE)</f>
        <v>0</v>
      </c>
      <c r="K3">
        <f>VLOOKUP("StdDev",'fbgdata_2020-08-27_13-55-24'!A1:N212,6,FALSE)</f>
        <v>0</v>
      </c>
      <c r="L3">
        <f>VLOOKUP("Average",'fbgdata_2020-08-27_13-55-24'!A1:N212,7,FALSE)</f>
        <v>0</v>
      </c>
      <c r="M3">
        <f>VLOOKUP("StdDev",'fbgdata_2020-08-27_13-55-24'!A1:N212,7,FALSE)</f>
        <v>0</v>
      </c>
      <c r="N3">
        <f>VLOOKUP("Average",'fbgdata_2020-08-27_13-55-24'!A1:N212,8,FALSE)</f>
        <v>0</v>
      </c>
      <c r="O3">
        <f>VLOOKUP("StdDev",'fbgdata_2020-08-27_13-55-24'!A1:N212,8,FALSE)</f>
        <v>0</v>
      </c>
      <c r="P3">
        <f>VLOOKUP("Average",'fbgdata_2020-08-27_13-55-24'!A1:N212,9,FALSE)</f>
        <v>0</v>
      </c>
      <c r="Q3">
        <f>VLOOKUP("StdDev",'fbgdata_2020-08-27_13-55-24'!A1:N212,9,FALSE)</f>
        <v>0</v>
      </c>
      <c r="R3">
        <f>VLOOKUP("Average",'fbgdata_2020-08-27_13-55-24'!A1:N212,10,FALSE)</f>
        <v>0</v>
      </c>
      <c r="S3">
        <f>VLOOKUP("StdDev",'fbgdata_2020-08-27_13-55-24'!A1:N212,10,FALSE)</f>
        <v>0</v>
      </c>
    </row>
    <row r="4" spans="1:25">
      <c r="A4">
        <v>41225.577741</v>
      </c>
      <c r="B4">
        <f>VLOOKUP("Average",'fbgdata_2020-08-27_13-55-36'!A1:N212,2,FALSE)</f>
        <v>0</v>
      </c>
      <c r="C4">
        <f>VLOOKUP("StdDev",'fbgdata_2020-08-27_13-55-36'!A1:N212,2,FALSE)</f>
        <v>0</v>
      </c>
      <c r="D4">
        <f>VLOOKUP("Average",'fbgdata_2020-08-27_13-55-36'!A1:N212,3,FALSE)</f>
        <v>0</v>
      </c>
      <c r="E4">
        <f>VLOOKUP("StdDev",'fbgdata_2020-08-27_13-55-36'!A1:N212,3,FALSE)</f>
        <v>0</v>
      </c>
      <c r="F4">
        <f>VLOOKUP("Average",'fbgdata_2020-08-27_13-55-36'!A1:N212,4,FALSE)</f>
        <v>0</v>
      </c>
      <c r="G4">
        <f>VLOOKUP("StdDev",'fbgdata_2020-08-27_13-55-36'!A1:N212,4,FALSE)</f>
        <v>0</v>
      </c>
      <c r="H4">
        <f>VLOOKUP("Average",'fbgdata_2020-08-27_13-55-36'!A1:N212,5,FALSE)</f>
        <v>0</v>
      </c>
      <c r="I4">
        <f>VLOOKUP("StdDev",'fbgdata_2020-08-27_13-55-36'!A1:N212,5,FALSE)</f>
        <v>0</v>
      </c>
      <c r="J4">
        <f>VLOOKUP("Average",'fbgdata_2020-08-27_13-55-36'!A1:N212,6,FALSE)</f>
        <v>0</v>
      </c>
      <c r="K4">
        <f>VLOOKUP("StdDev",'fbgdata_2020-08-27_13-55-36'!A1:N212,6,FALSE)</f>
        <v>0</v>
      </c>
      <c r="L4">
        <f>VLOOKUP("Average",'fbgdata_2020-08-27_13-55-36'!A1:N212,7,FALSE)</f>
        <v>0</v>
      </c>
      <c r="M4">
        <f>VLOOKUP("StdDev",'fbgdata_2020-08-27_13-55-36'!A1:N212,7,FALSE)</f>
        <v>0</v>
      </c>
      <c r="N4">
        <f>VLOOKUP("Average",'fbgdata_2020-08-27_13-55-36'!A1:N212,8,FALSE)</f>
        <v>0</v>
      </c>
      <c r="O4">
        <f>VLOOKUP("StdDev",'fbgdata_2020-08-27_13-55-36'!A1:N212,8,FALSE)</f>
        <v>0</v>
      </c>
      <c r="P4">
        <f>VLOOKUP("Average",'fbgdata_2020-08-27_13-55-36'!A1:N212,9,FALSE)</f>
        <v>0</v>
      </c>
      <c r="Q4">
        <f>VLOOKUP("StdDev",'fbgdata_2020-08-27_13-55-36'!A1:N212,9,FALSE)</f>
        <v>0</v>
      </c>
      <c r="R4">
        <f>VLOOKUP("Average",'fbgdata_2020-08-27_13-55-36'!A1:N212,10,FALSE)</f>
        <v>0</v>
      </c>
      <c r="S4">
        <f>VLOOKUP("StdDev",'fbgdata_2020-08-27_13-55-36'!A1:N212,10,FALSE)</f>
        <v>0</v>
      </c>
    </row>
    <row r="5" spans="1:25">
      <c r="A5">
        <v>41238.553612</v>
      </c>
      <c r="B5">
        <f>VLOOKUP("Average",'fbgdata_2020-08-27_13-55-49'!A1:N212,2,FALSE)</f>
        <v>0</v>
      </c>
      <c r="C5">
        <f>VLOOKUP("StdDev",'fbgdata_2020-08-27_13-55-49'!A1:N212,2,FALSE)</f>
        <v>0</v>
      </c>
      <c r="D5">
        <f>VLOOKUP("Average",'fbgdata_2020-08-27_13-55-49'!A1:N212,3,FALSE)</f>
        <v>0</v>
      </c>
      <c r="E5">
        <f>VLOOKUP("StdDev",'fbgdata_2020-08-27_13-55-49'!A1:N212,3,FALSE)</f>
        <v>0</v>
      </c>
      <c r="F5">
        <f>VLOOKUP("Average",'fbgdata_2020-08-27_13-55-49'!A1:N212,4,FALSE)</f>
        <v>0</v>
      </c>
      <c r="G5">
        <f>VLOOKUP("StdDev",'fbgdata_2020-08-27_13-55-49'!A1:N212,4,FALSE)</f>
        <v>0</v>
      </c>
      <c r="H5">
        <f>VLOOKUP("Average",'fbgdata_2020-08-27_13-55-49'!A1:N212,5,FALSE)</f>
        <v>0</v>
      </c>
      <c r="I5">
        <f>VLOOKUP("StdDev",'fbgdata_2020-08-27_13-55-49'!A1:N212,5,FALSE)</f>
        <v>0</v>
      </c>
      <c r="J5">
        <f>VLOOKUP("Average",'fbgdata_2020-08-27_13-55-49'!A1:N212,6,FALSE)</f>
        <v>0</v>
      </c>
      <c r="K5">
        <f>VLOOKUP("StdDev",'fbgdata_2020-08-27_13-55-49'!A1:N212,6,FALSE)</f>
        <v>0</v>
      </c>
      <c r="L5">
        <f>VLOOKUP("Average",'fbgdata_2020-08-27_13-55-49'!A1:N212,7,FALSE)</f>
        <v>0</v>
      </c>
      <c r="M5">
        <f>VLOOKUP("StdDev",'fbgdata_2020-08-27_13-55-49'!A1:N212,7,FALSE)</f>
        <v>0</v>
      </c>
      <c r="N5">
        <f>VLOOKUP("Average",'fbgdata_2020-08-27_13-55-49'!A1:N212,8,FALSE)</f>
        <v>0</v>
      </c>
      <c r="O5">
        <f>VLOOKUP("StdDev",'fbgdata_2020-08-27_13-55-49'!A1:N212,8,FALSE)</f>
        <v>0</v>
      </c>
      <c r="P5">
        <f>VLOOKUP("Average",'fbgdata_2020-08-27_13-55-49'!A1:N212,9,FALSE)</f>
        <v>0</v>
      </c>
      <c r="Q5">
        <f>VLOOKUP("StdDev",'fbgdata_2020-08-27_13-55-49'!A1:N212,9,FALSE)</f>
        <v>0</v>
      </c>
      <c r="R5">
        <f>VLOOKUP("Average",'fbgdata_2020-08-27_13-55-49'!A1:N212,10,FALSE)</f>
        <v>0</v>
      </c>
      <c r="S5">
        <f>VLOOKUP("StdDev",'fbgdata_2020-08-27_13-55-49'!A1:N212,10,FALSE)</f>
        <v>0</v>
      </c>
    </row>
    <row r="6" spans="1:25">
      <c r="A6">
        <v>41251.70448</v>
      </c>
      <c r="B6">
        <f>VLOOKUP("Average",'fbgdata_2020-08-27_13-56-02'!A1:N212,2,FALSE)</f>
        <v>0</v>
      </c>
      <c r="C6">
        <f>VLOOKUP("StdDev",'fbgdata_2020-08-27_13-56-02'!A1:N212,2,FALSE)</f>
        <v>0</v>
      </c>
      <c r="D6">
        <f>VLOOKUP("Average",'fbgdata_2020-08-27_13-56-02'!A1:N212,3,FALSE)</f>
        <v>0</v>
      </c>
      <c r="E6">
        <f>VLOOKUP("StdDev",'fbgdata_2020-08-27_13-56-02'!A1:N212,3,FALSE)</f>
        <v>0</v>
      </c>
      <c r="F6">
        <f>VLOOKUP("Average",'fbgdata_2020-08-27_13-56-02'!A1:N212,4,FALSE)</f>
        <v>0</v>
      </c>
      <c r="G6">
        <f>VLOOKUP("StdDev",'fbgdata_2020-08-27_13-56-02'!A1:N212,4,FALSE)</f>
        <v>0</v>
      </c>
      <c r="H6">
        <f>VLOOKUP("Average",'fbgdata_2020-08-27_13-56-02'!A1:N212,5,FALSE)</f>
        <v>0</v>
      </c>
      <c r="I6">
        <f>VLOOKUP("StdDev",'fbgdata_2020-08-27_13-56-02'!A1:N212,5,FALSE)</f>
        <v>0</v>
      </c>
      <c r="J6">
        <f>VLOOKUP("Average",'fbgdata_2020-08-27_13-56-02'!A1:N212,6,FALSE)</f>
        <v>0</v>
      </c>
      <c r="K6">
        <f>VLOOKUP("StdDev",'fbgdata_2020-08-27_13-56-02'!A1:N212,6,FALSE)</f>
        <v>0</v>
      </c>
      <c r="L6">
        <f>VLOOKUP("Average",'fbgdata_2020-08-27_13-56-02'!A1:N212,7,FALSE)</f>
        <v>0</v>
      </c>
      <c r="M6">
        <f>VLOOKUP("StdDev",'fbgdata_2020-08-27_13-56-02'!A1:N212,7,FALSE)</f>
        <v>0</v>
      </c>
      <c r="N6">
        <f>VLOOKUP("Average",'fbgdata_2020-08-27_13-56-02'!A1:N212,8,FALSE)</f>
        <v>0</v>
      </c>
      <c r="O6">
        <f>VLOOKUP("StdDev",'fbgdata_2020-08-27_13-56-02'!A1:N212,8,FALSE)</f>
        <v>0</v>
      </c>
      <c r="P6">
        <f>VLOOKUP("Average",'fbgdata_2020-08-27_13-56-02'!A1:N212,9,FALSE)</f>
        <v>0</v>
      </c>
      <c r="Q6">
        <f>VLOOKUP("StdDev",'fbgdata_2020-08-27_13-56-02'!A1:N212,9,FALSE)</f>
        <v>0</v>
      </c>
      <c r="R6">
        <f>VLOOKUP("Average",'fbgdata_2020-08-27_13-56-02'!A1:N212,10,FALSE)</f>
        <v>0</v>
      </c>
      <c r="S6">
        <f>VLOOKUP("StdDev",'fbgdata_2020-08-27_13-56-02'!A1:N212,10,FALSE)</f>
        <v>0</v>
      </c>
    </row>
    <row r="7" spans="1:25">
      <c r="A7">
        <v>41263.579361</v>
      </c>
      <c r="B7">
        <f>VLOOKUP("Average",'fbgdata_2020-08-27_13-56-14'!A1:N212,2,FALSE)</f>
        <v>0</v>
      </c>
      <c r="C7">
        <f>VLOOKUP("StdDev",'fbgdata_2020-08-27_13-56-14'!A1:N212,2,FALSE)</f>
        <v>0</v>
      </c>
      <c r="D7">
        <f>VLOOKUP("Average",'fbgdata_2020-08-27_13-56-14'!A1:N212,3,FALSE)</f>
        <v>0</v>
      </c>
      <c r="E7">
        <f>VLOOKUP("StdDev",'fbgdata_2020-08-27_13-56-14'!A1:N212,3,FALSE)</f>
        <v>0</v>
      </c>
      <c r="F7">
        <f>VLOOKUP("Average",'fbgdata_2020-08-27_13-56-14'!A1:N212,4,FALSE)</f>
        <v>0</v>
      </c>
      <c r="G7">
        <f>VLOOKUP("StdDev",'fbgdata_2020-08-27_13-56-14'!A1:N212,4,FALSE)</f>
        <v>0</v>
      </c>
      <c r="H7">
        <f>VLOOKUP("Average",'fbgdata_2020-08-27_13-56-14'!A1:N212,5,FALSE)</f>
        <v>0</v>
      </c>
      <c r="I7">
        <f>VLOOKUP("StdDev",'fbgdata_2020-08-27_13-56-14'!A1:N212,5,FALSE)</f>
        <v>0</v>
      </c>
      <c r="J7">
        <f>VLOOKUP("Average",'fbgdata_2020-08-27_13-56-14'!A1:N212,6,FALSE)</f>
        <v>0</v>
      </c>
      <c r="K7">
        <f>VLOOKUP("StdDev",'fbgdata_2020-08-27_13-56-14'!A1:N212,6,FALSE)</f>
        <v>0</v>
      </c>
      <c r="L7">
        <f>VLOOKUP("Average",'fbgdata_2020-08-27_13-56-14'!A1:N212,7,FALSE)</f>
        <v>0</v>
      </c>
      <c r="M7">
        <f>VLOOKUP("StdDev",'fbgdata_2020-08-27_13-56-14'!A1:N212,7,FALSE)</f>
        <v>0</v>
      </c>
      <c r="N7">
        <f>VLOOKUP("Average",'fbgdata_2020-08-27_13-56-14'!A1:N212,8,FALSE)</f>
        <v>0</v>
      </c>
      <c r="O7">
        <f>VLOOKUP("StdDev",'fbgdata_2020-08-27_13-56-14'!A1:N212,8,FALSE)</f>
        <v>0</v>
      </c>
      <c r="P7">
        <f>VLOOKUP("Average",'fbgdata_2020-08-27_13-56-14'!A1:N212,9,FALSE)</f>
        <v>0</v>
      </c>
      <c r="Q7">
        <f>VLOOKUP("StdDev",'fbgdata_2020-08-27_13-56-14'!A1:N212,9,FALSE)</f>
        <v>0</v>
      </c>
      <c r="R7">
        <f>VLOOKUP("Average",'fbgdata_2020-08-27_13-56-14'!A1:N212,10,FALSE)</f>
        <v>0</v>
      </c>
      <c r="S7">
        <f>VLOOKUP("StdDev",'fbgdata_2020-08-27_13-56-14'!A1:N212,10,FALSE)</f>
        <v>0</v>
      </c>
    </row>
    <row r="8" spans="1:25">
      <c r="A8">
        <v>41276.937227</v>
      </c>
      <c r="B8">
        <f>VLOOKUP("Average",'fbgdata_2020-08-27_13-56-27'!A1:N212,2,FALSE)</f>
        <v>0</v>
      </c>
      <c r="C8">
        <f>VLOOKUP("StdDev",'fbgdata_2020-08-27_13-56-27'!A1:N212,2,FALSE)</f>
        <v>0</v>
      </c>
      <c r="D8">
        <f>VLOOKUP("Average",'fbgdata_2020-08-27_13-56-27'!A1:N212,3,FALSE)</f>
        <v>0</v>
      </c>
      <c r="E8">
        <f>VLOOKUP("StdDev",'fbgdata_2020-08-27_13-56-27'!A1:N212,3,FALSE)</f>
        <v>0</v>
      </c>
      <c r="F8">
        <f>VLOOKUP("Average",'fbgdata_2020-08-27_13-56-27'!A1:N212,4,FALSE)</f>
        <v>0</v>
      </c>
      <c r="G8">
        <f>VLOOKUP("StdDev",'fbgdata_2020-08-27_13-56-27'!A1:N212,4,FALSE)</f>
        <v>0</v>
      </c>
      <c r="H8">
        <f>VLOOKUP("Average",'fbgdata_2020-08-27_13-56-27'!A1:N212,5,FALSE)</f>
        <v>0</v>
      </c>
      <c r="I8">
        <f>VLOOKUP("StdDev",'fbgdata_2020-08-27_13-56-27'!A1:N212,5,FALSE)</f>
        <v>0</v>
      </c>
      <c r="J8">
        <f>VLOOKUP("Average",'fbgdata_2020-08-27_13-56-27'!A1:N212,6,FALSE)</f>
        <v>0</v>
      </c>
      <c r="K8">
        <f>VLOOKUP("StdDev",'fbgdata_2020-08-27_13-56-27'!A1:N212,6,FALSE)</f>
        <v>0</v>
      </c>
      <c r="L8">
        <f>VLOOKUP("Average",'fbgdata_2020-08-27_13-56-27'!A1:N212,7,FALSE)</f>
        <v>0</v>
      </c>
      <c r="M8">
        <f>VLOOKUP("StdDev",'fbgdata_2020-08-27_13-56-27'!A1:N212,7,FALSE)</f>
        <v>0</v>
      </c>
      <c r="N8">
        <f>VLOOKUP("Average",'fbgdata_2020-08-27_13-56-27'!A1:N212,8,FALSE)</f>
        <v>0</v>
      </c>
      <c r="O8">
        <f>VLOOKUP("StdDev",'fbgdata_2020-08-27_13-56-27'!A1:N212,8,FALSE)</f>
        <v>0</v>
      </c>
      <c r="P8">
        <f>VLOOKUP("Average",'fbgdata_2020-08-27_13-56-27'!A1:N212,9,FALSE)</f>
        <v>0</v>
      </c>
      <c r="Q8">
        <f>VLOOKUP("StdDev",'fbgdata_2020-08-27_13-56-27'!A1:N212,9,FALSE)</f>
        <v>0</v>
      </c>
      <c r="R8">
        <f>VLOOKUP("Average",'fbgdata_2020-08-27_13-56-27'!A1:N212,10,FALSE)</f>
        <v>0</v>
      </c>
      <c r="S8">
        <f>VLOOKUP("StdDev",'fbgdata_2020-08-27_13-56-27'!A1:N212,10,FALSE)</f>
        <v>0</v>
      </c>
    </row>
    <row r="9" spans="1:25">
      <c r="A9">
        <v>41290.779088</v>
      </c>
      <c r="B9">
        <f>VLOOKUP("Average",'fbgdata_2020-08-27_13-56-41'!A1:N212,2,FALSE)</f>
        <v>0</v>
      </c>
      <c r="C9">
        <f>VLOOKUP("StdDev",'fbgdata_2020-08-27_13-56-41'!A1:N212,2,FALSE)</f>
        <v>0</v>
      </c>
      <c r="D9">
        <f>VLOOKUP("Average",'fbgdata_2020-08-27_13-56-41'!A1:N212,3,FALSE)</f>
        <v>0</v>
      </c>
      <c r="E9">
        <f>VLOOKUP("StdDev",'fbgdata_2020-08-27_13-56-41'!A1:N212,3,FALSE)</f>
        <v>0</v>
      </c>
      <c r="F9">
        <f>VLOOKUP("Average",'fbgdata_2020-08-27_13-56-41'!A1:N212,4,FALSE)</f>
        <v>0</v>
      </c>
      <c r="G9">
        <f>VLOOKUP("StdDev",'fbgdata_2020-08-27_13-56-41'!A1:N212,4,FALSE)</f>
        <v>0</v>
      </c>
      <c r="H9">
        <f>VLOOKUP("Average",'fbgdata_2020-08-27_13-56-41'!A1:N212,5,FALSE)</f>
        <v>0</v>
      </c>
      <c r="I9">
        <f>VLOOKUP("StdDev",'fbgdata_2020-08-27_13-56-41'!A1:N212,5,FALSE)</f>
        <v>0</v>
      </c>
      <c r="J9">
        <f>VLOOKUP("Average",'fbgdata_2020-08-27_13-56-41'!A1:N212,6,FALSE)</f>
        <v>0</v>
      </c>
      <c r="K9">
        <f>VLOOKUP("StdDev",'fbgdata_2020-08-27_13-56-41'!A1:N212,6,FALSE)</f>
        <v>0</v>
      </c>
      <c r="L9">
        <f>VLOOKUP("Average",'fbgdata_2020-08-27_13-56-41'!A1:N212,7,FALSE)</f>
        <v>0</v>
      </c>
      <c r="M9">
        <f>VLOOKUP("StdDev",'fbgdata_2020-08-27_13-56-41'!A1:N212,7,FALSE)</f>
        <v>0</v>
      </c>
      <c r="N9">
        <f>VLOOKUP("Average",'fbgdata_2020-08-27_13-56-41'!A1:N212,8,FALSE)</f>
        <v>0</v>
      </c>
      <c r="O9">
        <f>VLOOKUP("StdDev",'fbgdata_2020-08-27_13-56-41'!A1:N212,8,FALSE)</f>
        <v>0</v>
      </c>
      <c r="P9">
        <f>VLOOKUP("Average",'fbgdata_2020-08-27_13-56-41'!A1:N212,9,FALSE)</f>
        <v>0</v>
      </c>
      <c r="Q9">
        <f>VLOOKUP("StdDev",'fbgdata_2020-08-27_13-56-41'!A1:N212,9,FALSE)</f>
        <v>0</v>
      </c>
      <c r="R9">
        <f>VLOOKUP("Average",'fbgdata_2020-08-27_13-56-41'!A1:N212,10,FALSE)</f>
        <v>0</v>
      </c>
      <c r="S9">
        <f>VLOOKUP("StdDev",'fbgdata_2020-08-27_13-56-41'!A1:N212,10,FALSE)</f>
        <v>0</v>
      </c>
    </row>
    <row r="10" spans="1:25">
      <c r="A10">
        <v>41309.482901</v>
      </c>
      <c r="B10">
        <f>VLOOKUP("Average",'fbgdata_2020-08-27_13-57-00'!A1:N212,2,FALSE)</f>
        <v>0</v>
      </c>
      <c r="C10">
        <f>VLOOKUP("StdDev",'fbgdata_2020-08-27_13-57-00'!A1:N212,2,FALSE)</f>
        <v>0</v>
      </c>
      <c r="D10">
        <f>VLOOKUP("Average",'fbgdata_2020-08-27_13-57-00'!A1:N212,3,FALSE)</f>
        <v>0</v>
      </c>
      <c r="E10">
        <f>VLOOKUP("StdDev",'fbgdata_2020-08-27_13-57-00'!A1:N212,3,FALSE)</f>
        <v>0</v>
      </c>
      <c r="F10">
        <f>VLOOKUP("Average",'fbgdata_2020-08-27_13-57-00'!A1:N212,4,FALSE)</f>
        <v>0</v>
      </c>
      <c r="G10">
        <f>VLOOKUP("StdDev",'fbgdata_2020-08-27_13-57-00'!A1:N212,4,FALSE)</f>
        <v>0</v>
      </c>
      <c r="H10">
        <f>VLOOKUP("Average",'fbgdata_2020-08-27_13-57-00'!A1:N212,5,FALSE)</f>
        <v>0</v>
      </c>
      <c r="I10">
        <f>VLOOKUP("StdDev",'fbgdata_2020-08-27_13-57-00'!A1:N212,5,FALSE)</f>
        <v>0</v>
      </c>
      <c r="J10">
        <f>VLOOKUP("Average",'fbgdata_2020-08-27_13-57-00'!A1:N212,6,FALSE)</f>
        <v>0</v>
      </c>
      <c r="K10">
        <f>VLOOKUP("StdDev",'fbgdata_2020-08-27_13-57-00'!A1:N212,6,FALSE)</f>
        <v>0</v>
      </c>
      <c r="L10">
        <f>VLOOKUP("Average",'fbgdata_2020-08-27_13-57-00'!A1:N212,7,FALSE)</f>
        <v>0</v>
      </c>
      <c r="M10">
        <f>VLOOKUP("StdDev",'fbgdata_2020-08-27_13-57-00'!A1:N212,7,FALSE)</f>
        <v>0</v>
      </c>
      <c r="N10">
        <f>VLOOKUP("Average",'fbgdata_2020-08-27_13-57-00'!A1:N212,8,FALSE)</f>
        <v>0</v>
      </c>
      <c r="O10">
        <f>VLOOKUP("StdDev",'fbgdata_2020-08-27_13-57-00'!A1:N212,8,FALSE)</f>
        <v>0</v>
      </c>
      <c r="P10">
        <f>VLOOKUP("Average",'fbgdata_2020-08-27_13-57-00'!A1:N212,9,FALSE)</f>
        <v>0</v>
      </c>
      <c r="Q10">
        <f>VLOOKUP("StdDev",'fbgdata_2020-08-27_13-57-00'!A1:N212,9,FALSE)</f>
        <v>0</v>
      </c>
      <c r="R10">
        <f>VLOOKUP("Average",'fbgdata_2020-08-27_13-57-00'!A1:N212,10,FALSE)</f>
        <v>0</v>
      </c>
      <c r="S10">
        <f>VLOOKUP("StdDev",'fbgdata_2020-08-27_13-57-00'!A1:N212,10,FALSE)</f>
        <v>0</v>
      </c>
    </row>
    <row r="11" spans="1:25">
      <c r="A11">
        <v>41326.762727</v>
      </c>
      <c r="B11">
        <f>VLOOKUP("Average",'fbgdata_2020-08-27_13-57-17'!A1:N212,2,FALSE)</f>
        <v>0</v>
      </c>
      <c r="C11">
        <f>VLOOKUP("StdDev",'fbgdata_2020-08-27_13-57-17'!A1:N212,2,FALSE)</f>
        <v>0</v>
      </c>
      <c r="D11">
        <f>VLOOKUP("Average",'fbgdata_2020-08-27_13-57-17'!A1:N212,3,FALSE)</f>
        <v>0</v>
      </c>
      <c r="E11">
        <f>VLOOKUP("StdDev",'fbgdata_2020-08-27_13-57-17'!A1:N212,3,FALSE)</f>
        <v>0</v>
      </c>
      <c r="F11">
        <f>VLOOKUP("Average",'fbgdata_2020-08-27_13-57-17'!A1:N212,4,FALSE)</f>
        <v>0</v>
      </c>
      <c r="G11">
        <f>VLOOKUP("StdDev",'fbgdata_2020-08-27_13-57-17'!A1:N212,4,FALSE)</f>
        <v>0</v>
      </c>
      <c r="H11">
        <f>VLOOKUP("Average",'fbgdata_2020-08-27_13-57-17'!A1:N212,5,FALSE)</f>
        <v>0</v>
      </c>
      <c r="I11">
        <f>VLOOKUP("StdDev",'fbgdata_2020-08-27_13-57-17'!A1:N212,5,FALSE)</f>
        <v>0</v>
      </c>
      <c r="J11">
        <f>VLOOKUP("Average",'fbgdata_2020-08-27_13-57-17'!A1:N212,6,FALSE)</f>
        <v>0</v>
      </c>
      <c r="K11">
        <f>VLOOKUP("StdDev",'fbgdata_2020-08-27_13-57-17'!A1:N212,6,FALSE)</f>
        <v>0</v>
      </c>
      <c r="L11">
        <f>VLOOKUP("Average",'fbgdata_2020-08-27_13-57-17'!A1:N212,7,FALSE)</f>
        <v>0</v>
      </c>
      <c r="M11">
        <f>VLOOKUP("StdDev",'fbgdata_2020-08-27_13-57-17'!A1:N212,7,FALSE)</f>
        <v>0</v>
      </c>
      <c r="N11">
        <f>VLOOKUP("Average",'fbgdata_2020-08-27_13-57-17'!A1:N212,8,FALSE)</f>
        <v>0</v>
      </c>
      <c r="O11">
        <f>VLOOKUP("StdDev",'fbgdata_2020-08-27_13-57-17'!A1:N212,8,FALSE)</f>
        <v>0</v>
      </c>
      <c r="P11">
        <f>VLOOKUP("Average",'fbgdata_2020-08-27_13-57-17'!A1:N212,9,FALSE)</f>
        <v>0</v>
      </c>
      <c r="Q11">
        <f>VLOOKUP("StdDev",'fbgdata_2020-08-27_13-57-17'!A1:N212,9,FALSE)</f>
        <v>0</v>
      </c>
      <c r="R11">
        <f>VLOOKUP("Average",'fbgdata_2020-08-27_13-57-17'!A1:N212,10,FALSE)</f>
        <v>0</v>
      </c>
      <c r="S11">
        <f>VLOOKUP("StdDev",'fbgdata_2020-08-27_13-57-17'!A1:N212,10,FALSE)</f>
        <v>0</v>
      </c>
    </row>
    <row r="12" spans="1:25">
      <c r="A12">
        <v>41340.744587</v>
      </c>
      <c r="B12">
        <f>VLOOKUP("Average",'fbgdata_2020-08-27_13-57-31'!A1:N212,2,FALSE)</f>
        <v>0</v>
      </c>
      <c r="C12">
        <f>VLOOKUP("StdDev",'fbgdata_2020-08-27_13-57-31'!A1:N212,2,FALSE)</f>
        <v>0</v>
      </c>
      <c r="D12">
        <f>VLOOKUP("Average",'fbgdata_2020-08-27_13-57-31'!A1:N212,3,FALSE)</f>
        <v>0</v>
      </c>
      <c r="E12">
        <f>VLOOKUP("StdDev",'fbgdata_2020-08-27_13-57-31'!A1:N212,3,FALSE)</f>
        <v>0</v>
      </c>
      <c r="F12">
        <f>VLOOKUP("Average",'fbgdata_2020-08-27_13-57-31'!A1:N212,4,FALSE)</f>
        <v>0</v>
      </c>
      <c r="G12">
        <f>VLOOKUP("StdDev",'fbgdata_2020-08-27_13-57-31'!A1:N212,4,FALSE)</f>
        <v>0</v>
      </c>
      <c r="H12">
        <f>VLOOKUP("Average",'fbgdata_2020-08-27_13-57-31'!A1:N212,5,FALSE)</f>
        <v>0</v>
      </c>
      <c r="I12">
        <f>VLOOKUP("StdDev",'fbgdata_2020-08-27_13-57-31'!A1:N212,5,FALSE)</f>
        <v>0</v>
      </c>
      <c r="J12">
        <f>VLOOKUP("Average",'fbgdata_2020-08-27_13-57-31'!A1:N212,6,FALSE)</f>
        <v>0</v>
      </c>
      <c r="K12">
        <f>VLOOKUP("StdDev",'fbgdata_2020-08-27_13-57-31'!A1:N212,6,FALSE)</f>
        <v>0</v>
      </c>
      <c r="L12">
        <f>VLOOKUP("Average",'fbgdata_2020-08-27_13-57-31'!A1:N212,7,FALSE)</f>
        <v>0</v>
      </c>
      <c r="M12">
        <f>VLOOKUP("StdDev",'fbgdata_2020-08-27_13-57-31'!A1:N212,7,FALSE)</f>
        <v>0</v>
      </c>
      <c r="N12">
        <f>VLOOKUP("Average",'fbgdata_2020-08-27_13-57-31'!A1:N212,8,FALSE)</f>
        <v>0</v>
      </c>
      <c r="O12">
        <f>VLOOKUP("StdDev",'fbgdata_2020-08-27_13-57-31'!A1:N212,8,FALSE)</f>
        <v>0</v>
      </c>
      <c r="P12">
        <f>VLOOKUP("Average",'fbgdata_2020-08-27_13-57-31'!A1:N212,9,FALSE)</f>
        <v>0</v>
      </c>
      <c r="Q12">
        <f>VLOOKUP("StdDev",'fbgdata_2020-08-27_13-57-31'!A1:N212,9,FALSE)</f>
        <v>0</v>
      </c>
      <c r="R12">
        <f>VLOOKUP("Average",'fbgdata_2020-08-27_13-57-31'!A1:N212,10,FALSE)</f>
        <v>0</v>
      </c>
      <c r="S12">
        <f>VLOOKUP("StdDev",'fbgdata_2020-08-27_13-57-31'!A1:N212,10,FALSE)</f>
        <v>0</v>
      </c>
    </row>
    <row r="13" spans="1:25">
      <c r="A13">
        <v>41355.41644</v>
      </c>
      <c r="B13">
        <f>VLOOKUP("Average",'fbgdata_2020-08-27_13-57-46'!A1:N212,2,FALSE)</f>
        <v>0</v>
      </c>
      <c r="C13">
        <f>VLOOKUP("StdDev",'fbgdata_2020-08-27_13-57-46'!A1:N212,2,FALSE)</f>
        <v>0</v>
      </c>
      <c r="D13">
        <f>VLOOKUP("Average",'fbgdata_2020-08-27_13-57-46'!A1:N212,3,FALSE)</f>
        <v>0</v>
      </c>
      <c r="E13">
        <f>VLOOKUP("StdDev",'fbgdata_2020-08-27_13-57-46'!A1:N212,3,FALSE)</f>
        <v>0</v>
      </c>
      <c r="F13">
        <f>VLOOKUP("Average",'fbgdata_2020-08-27_13-57-46'!A1:N212,4,FALSE)</f>
        <v>0</v>
      </c>
      <c r="G13">
        <f>VLOOKUP("StdDev",'fbgdata_2020-08-27_13-57-46'!A1:N212,4,FALSE)</f>
        <v>0</v>
      </c>
      <c r="H13">
        <f>VLOOKUP("Average",'fbgdata_2020-08-27_13-57-46'!A1:N212,5,FALSE)</f>
        <v>0</v>
      </c>
      <c r="I13">
        <f>VLOOKUP("StdDev",'fbgdata_2020-08-27_13-57-46'!A1:N212,5,FALSE)</f>
        <v>0</v>
      </c>
      <c r="J13">
        <f>VLOOKUP("Average",'fbgdata_2020-08-27_13-57-46'!A1:N212,6,FALSE)</f>
        <v>0</v>
      </c>
      <c r="K13">
        <f>VLOOKUP("StdDev",'fbgdata_2020-08-27_13-57-46'!A1:N212,6,FALSE)</f>
        <v>0</v>
      </c>
      <c r="L13">
        <f>VLOOKUP("Average",'fbgdata_2020-08-27_13-57-46'!A1:N212,7,FALSE)</f>
        <v>0</v>
      </c>
      <c r="M13">
        <f>VLOOKUP("StdDev",'fbgdata_2020-08-27_13-57-46'!A1:N212,7,FALSE)</f>
        <v>0</v>
      </c>
      <c r="N13">
        <f>VLOOKUP("Average",'fbgdata_2020-08-27_13-57-46'!A1:N212,8,FALSE)</f>
        <v>0</v>
      </c>
      <c r="O13">
        <f>VLOOKUP("StdDev",'fbgdata_2020-08-27_13-57-46'!A1:N212,8,FALSE)</f>
        <v>0</v>
      </c>
      <c r="P13">
        <f>VLOOKUP("Average",'fbgdata_2020-08-27_13-57-46'!A1:N212,9,FALSE)</f>
        <v>0</v>
      </c>
      <c r="Q13">
        <f>VLOOKUP("StdDev",'fbgdata_2020-08-27_13-57-46'!A1:N212,9,FALSE)</f>
        <v>0</v>
      </c>
      <c r="R13">
        <f>VLOOKUP("Average",'fbgdata_2020-08-27_13-57-46'!A1:N212,10,FALSE)</f>
        <v>0</v>
      </c>
      <c r="S13">
        <f>VLOOKUP("StdDev",'fbgdata_2020-08-27_13-57-46'!A1:N212,10,FALSE)</f>
        <v>0</v>
      </c>
    </row>
    <row r="14" spans="1:25">
      <c r="A14">
        <v>41366.264331</v>
      </c>
      <c r="B14">
        <f>VLOOKUP("Average",'fbgdata_2020-08-27_13-57-57'!A1:N212,2,FALSE)</f>
        <v>0</v>
      </c>
      <c r="C14">
        <f>VLOOKUP("StdDev",'fbgdata_2020-08-27_13-57-57'!A1:N212,2,FALSE)</f>
        <v>0</v>
      </c>
      <c r="D14">
        <f>VLOOKUP("Average",'fbgdata_2020-08-27_13-57-57'!A1:N212,3,FALSE)</f>
        <v>0</v>
      </c>
      <c r="E14">
        <f>VLOOKUP("StdDev",'fbgdata_2020-08-27_13-57-57'!A1:N212,3,FALSE)</f>
        <v>0</v>
      </c>
      <c r="F14">
        <f>VLOOKUP("Average",'fbgdata_2020-08-27_13-57-57'!A1:N212,4,FALSE)</f>
        <v>0</v>
      </c>
      <c r="G14">
        <f>VLOOKUP("StdDev",'fbgdata_2020-08-27_13-57-57'!A1:N212,4,FALSE)</f>
        <v>0</v>
      </c>
      <c r="H14">
        <f>VLOOKUP("Average",'fbgdata_2020-08-27_13-57-57'!A1:N212,5,FALSE)</f>
        <v>0</v>
      </c>
      <c r="I14">
        <f>VLOOKUP("StdDev",'fbgdata_2020-08-27_13-57-57'!A1:N212,5,FALSE)</f>
        <v>0</v>
      </c>
      <c r="J14">
        <f>VLOOKUP("Average",'fbgdata_2020-08-27_13-57-57'!A1:N212,6,FALSE)</f>
        <v>0</v>
      </c>
      <c r="K14">
        <f>VLOOKUP("StdDev",'fbgdata_2020-08-27_13-57-57'!A1:N212,6,FALSE)</f>
        <v>0</v>
      </c>
      <c r="L14">
        <f>VLOOKUP("Average",'fbgdata_2020-08-27_13-57-57'!A1:N212,7,FALSE)</f>
        <v>0</v>
      </c>
      <c r="M14">
        <f>VLOOKUP("StdDev",'fbgdata_2020-08-27_13-57-57'!A1:N212,7,FALSE)</f>
        <v>0</v>
      </c>
      <c r="N14">
        <f>VLOOKUP("Average",'fbgdata_2020-08-27_13-57-57'!A1:N212,8,FALSE)</f>
        <v>0</v>
      </c>
      <c r="O14">
        <f>VLOOKUP("StdDev",'fbgdata_2020-08-27_13-57-57'!A1:N212,8,FALSE)</f>
        <v>0</v>
      </c>
      <c r="P14">
        <f>VLOOKUP("Average",'fbgdata_2020-08-27_13-57-57'!A1:N212,9,FALSE)</f>
        <v>0</v>
      </c>
      <c r="Q14">
        <f>VLOOKUP("StdDev",'fbgdata_2020-08-27_13-57-57'!A1:N212,9,FALSE)</f>
        <v>0</v>
      </c>
      <c r="R14">
        <f>VLOOKUP("Average",'fbgdata_2020-08-27_13-57-57'!A1:N212,10,FALSE)</f>
        <v>0</v>
      </c>
      <c r="S14">
        <f>VLOOKUP("StdDev",'fbgdata_2020-08-27_13-57-57'!A1:N212,10,FALSE)</f>
        <v>0</v>
      </c>
    </row>
    <row r="15" spans="1:25">
      <c r="A15">
        <v>41377.049222</v>
      </c>
      <c r="B15">
        <f>VLOOKUP("Average",'fbgdata_2020-08-27_13-58-07'!A1:N212,2,FALSE)</f>
        <v>0</v>
      </c>
      <c r="C15">
        <f>VLOOKUP("StdDev",'fbgdata_2020-08-27_13-58-07'!A1:N212,2,FALSE)</f>
        <v>0</v>
      </c>
      <c r="D15">
        <f>VLOOKUP("Average",'fbgdata_2020-08-27_13-58-07'!A1:N212,3,FALSE)</f>
        <v>0</v>
      </c>
      <c r="E15">
        <f>VLOOKUP("StdDev",'fbgdata_2020-08-27_13-58-07'!A1:N212,3,FALSE)</f>
        <v>0</v>
      </c>
      <c r="F15">
        <f>VLOOKUP("Average",'fbgdata_2020-08-27_13-58-07'!A1:N212,4,FALSE)</f>
        <v>0</v>
      </c>
      <c r="G15">
        <f>VLOOKUP("StdDev",'fbgdata_2020-08-27_13-58-07'!A1:N212,4,FALSE)</f>
        <v>0</v>
      </c>
      <c r="H15">
        <f>VLOOKUP("Average",'fbgdata_2020-08-27_13-58-07'!A1:N212,5,FALSE)</f>
        <v>0</v>
      </c>
      <c r="I15">
        <f>VLOOKUP("StdDev",'fbgdata_2020-08-27_13-58-07'!A1:N212,5,FALSE)</f>
        <v>0</v>
      </c>
      <c r="J15">
        <f>VLOOKUP("Average",'fbgdata_2020-08-27_13-58-07'!A1:N212,6,FALSE)</f>
        <v>0</v>
      </c>
      <c r="K15">
        <f>VLOOKUP("StdDev",'fbgdata_2020-08-27_13-58-07'!A1:N212,6,FALSE)</f>
        <v>0</v>
      </c>
      <c r="L15">
        <f>VLOOKUP("Average",'fbgdata_2020-08-27_13-58-07'!A1:N212,7,FALSE)</f>
        <v>0</v>
      </c>
      <c r="M15">
        <f>VLOOKUP("StdDev",'fbgdata_2020-08-27_13-58-07'!A1:N212,7,FALSE)</f>
        <v>0</v>
      </c>
      <c r="N15">
        <f>VLOOKUP("Average",'fbgdata_2020-08-27_13-58-07'!A1:N212,8,FALSE)</f>
        <v>0</v>
      </c>
      <c r="O15">
        <f>VLOOKUP("StdDev",'fbgdata_2020-08-27_13-58-07'!A1:N212,8,FALSE)</f>
        <v>0</v>
      </c>
      <c r="P15">
        <f>VLOOKUP("Average",'fbgdata_2020-08-27_13-58-07'!A1:N212,9,FALSE)</f>
        <v>0</v>
      </c>
      <c r="Q15">
        <f>VLOOKUP("StdDev",'fbgdata_2020-08-27_13-58-07'!A1:N212,9,FALSE)</f>
        <v>0</v>
      </c>
      <c r="R15">
        <f>VLOOKUP("Average",'fbgdata_2020-08-27_13-58-07'!A1:N212,10,FALSE)</f>
        <v>0</v>
      </c>
      <c r="S15">
        <f>VLOOKUP("StdDev",'fbgdata_2020-08-27_13-58-07'!A1:N212,10,FALSE)</f>
        <v>0</v>
      </c>
    </row>
    <row r="16" spans="1:25">
      <c r="A16">
        <v>41388.711105</v>
      </c>
      <c r="B16">
        <f>VLOOKUP("Average",'fbgdata_2020-08-27_13-58-19'!A1:N212,2,FALSE)</f>
        <v>0</v>
      </c>
      <c r="C16">
        <f>VLOOKUP("StdDev",'fbgdata_2020-08-27_13-58-19'!A1:N212,2,FALSE)</f>
        <v>0</v>
      </c>
      <c r="D16">
        <f>VLOOKUP("Average",'fbgdata_2020-08-27_13-58-19'!A1:N212,3,FALSE)</f>
        <v>0</v>
      </c>
      <c r="E16">
        <f>VLOOKUP("StdDev",'fbgdata_2020-08-27_13-58-19'!A1:N212,3,FALSE)</f>
        <v>0</v>
      </c>
      <c r="F16">
        <f>VLOOKUP("Average",'fbgdata_2020-08-27_13-58-19'!A1:N212,4,FALSE)</f>
        <v>0</v>
      </c>
      <c r="G16">
        <f>VLOOKUP("StdDev",'fbgdata_2020-08-27_13-58-19'!A1:N212,4,FALSE)</f>
        <v>0</v>
      </c>
      <c r="H16">
        <f>VLOOKUP("Average",'fbgdata_2020-08-27_13-58-19'!A1:N212,5,FALSE)</f>
        <v>0</v>
      </c>
      <c r="I16">
        <f>VLOOKUP("StdDev",'fbgdata_2020-08-27_13-58-19'!A1:N212,5,FALSE)</f>
        <v>0</v>
      </c>
      <c r="J16">
        <f>VLOOKUP("Average",'fbgdata_2020-08-27_13-58-19'!A1:N212,6,FALSE)</f>
        <v>0</v>
      </c>
      <c r="K16">
        <f>VLOOKUP("StdDev",'fbgdata_2020-08-27_13-58-19'!A1:N212,6,FALSE)</f>
        <v>0</v>
      </c>
      <c r="L16">
        <f>VLOOKUP("Average",'fbgdata_2020-08-27_13-58-19'!A1:N212,7,FALSE)</f>
        <v>0</v>
      </c>
      <c r="M16">
        <f>VLOOKUP("StdDev",'fbgdata_2020-08-27_13-58-19'!A1:N212,7,FALSE)</f>
        <v>0</v>
      </c>
      <c r="N16">
        <f>VLOOKUP("Average",'fbgdata_2020-08-27_13-58-19'!A1:N212,8,FALSE)</f>
        <v>0</v>
      </c>
      <c r="O16">
        <f>VLOOKUP("StdDev",'fbgdata_2020-08-27_13-58-19'!A1:N212,8,FALSE)</f>
        <v>0</v>
      </c>
      <c r="P16">
        <f>VLOOKUP("Average",'fbgdata_2020-08-27_13-58-19'!A1:N212,9,FALSE)</f>
        <v>0</v>
      </c>
      <c r="Q16">
        <f>VLOOKUP("StdDev",'fbgdata_2020-08-27_13-58-19'!A1:N212,9,FALSE)</f>
        <v>0</v>
      </c>
      <c r="R16">
        <f>VLOOKUP("Average",'fbgdata_2020-08-27_13-58-19'!A1:N212,10,FALSE)</f>
        <v>0</v>
      </c>
      <c r="S16">
        <f>VLOOKUP("StdDev",'fbgdata_2020-08-27_13-58-19'!A1:N212,10,FALSE)</f>
        <v>0</v>
      </c>
    </row>
    <row r="17" spans="1:19">
      <c r="A17">
        <v>41400.343988</v>
      </c>
      <c r="B17">
        <f>VLOOKUP("Average",'fbgdata_2020-08-27_13-58-31'!A1:N212,2,FALSE)</f>
        <v>0</v>
      </c>
      <c r="C17">
        <f>VLOOKUP("StdDev",'fbgdata_2020-08-27_13-58-31'!A1:N212,2,FALSE)</f>
        <v>0</v>
      </c>
      <c r="D17">
        <f>VLOOKUP("Average",'fbgdata_2020-08-27_13-58-31'!A1:N212,3,FALSE)</f>
        <v>0</v>
      </c>
      <c r="E17">
        <f>VLOOKUP("StdDev",'fbgdata_2020-08-27_13-58-31'!A1:N212,3,FALSE)</f>
        <v>0</v>
      </c>
      <c r="F17">
        <f>VLOOKUP("Average",'fbgdata_2020-08-27_13-58-31'!A1:N212,4,FALSE)</f>
        <v>0</v>
      </c>
      <c r="G17">
        <f>VLOOKUP("StdDev",'fbgdata_2020-08-27_13-58-31'!A1:N212,4,FALSE)</f>
        <v>0</v>
      </c>
      <c r="H17">
        <f>VLOOKUP("Average",'fbgdata_2020-08-27_13-58-31'!A1:N212,5,FALSE)</f>
        <v>0</v>
      </c>
      <c r="I17">
        <f>VLOOKUP("StdDev",'fbgdata_2020-08-27_13-58-31'!A1:N212,5,FALSE)</f>
        <v>0</v>
      </c>
      <c r="J17">
        <f>VLOOKUP("Average",'fbgdata_2020-08-27_13-58-31'!A1:N212,6,FALSE)</f>
        <v>0</v>
      </c>
      <c r="K17">
        <f>VLOOKUP("StdDev",'fbgdata_2020-08-27_13-58-31'!A1:N212,6,FALSE)</f>
        <v>0</v>
      </c>
      <c r="L17">
        <f>VLOOKUP("Average",'fbgdata_2020-08-27_13-58-31'!A1:N212,7,FALSE)</f>
        <v>0</v>
      </c>
      <c r="M17">
        <f>VLOOKUP("StdDev",'fbgdata_2020-08-27_13-58-31'!A1:N212,7,FALSE)</f>
        <v>0</v>
      </c>
      <c r="N17">
        <f>VLOOKUP("Average",'fbgdata_2020-08-27_13-58-31'!A1:N212,8,FALSE)</f>
        <v>0</v>
      </c>
      <c r="O17">
        <f>VLOOKUP("StdDev",'fbgdata_2020-08-27_13-58-31'!A1:N212,8,FALSE)</f>
        <v>0</v>
      </c>
      <c r="P17">
        <f>VLOOKUP("Average",'fbgdata_2020-08-27_13-58-31'!A1:N212,9,FALSE)</f>
        <v>0</v>
      </c>
      <c r="Q17">
        <f>VLOOKUP("StdDev",'fbgdata_2020-08-27_13-58-31'!A1:N212,9,FALSE)</f>
        <v>0</v>
      </c>
      <c r="R17">
        <f>VLOOKUP("Average",'fbgdata_2020-08-27_13-58-31'!A1:N212,10,FALSE)</f>
        <v>0</v>
      </c>
      <c r="S17">
        <f>VLOOKUP("StdDev",'fbgdata_2020-08-27_13-58-31'!A1:N212,10,FALSE)</f>
        <v>0</v>
      </c>
    </row>
    <row r="18" spans="1:19">
      <c r="A18">
        <v>41412.488866</v>
      </c>
      <c r="B18">
        <f>VLOOKUP("Average",'fbgdata_2020-08-27_13-58-43'!A1:N212,2,FALSE)</f>
        <v>0</v>
      </c>
      <c r="C18">
        <f>VLOOKUP("StdDev",'fbgdata_2020-08-27_13-58-43'!A1:N212,2,FALSE)</f>
        <v>0</v>
      </c>
      <c r="D18">
        <f>VLOOKUP("Average",'fbgdata_2020-08-27_13-58-43'!A1:N212,3,FALSE)</f>
        <v>0</v>
      </c>
      <c r="E18">
        <f>VLOOKUP("StdDev",'fbgdata_2020-08-27_13-58-43'!A1:N212,3,FALSE)</f>
        <v>0</v>
      </c>
      <c r="F18">
        <f>VLOOKUP("Average",'fbgdata_2020-08-27_13-58-43'!A1:N212,4,FALSE)</f>
        <v>0</v>
      </c>
      <c r="G18">
        <f>VLOOKUP("StdDev",'fbgdata_2020-08-27_13-58-43'!A1:N212,4,FALSE)</f>
        <v>0</v>
      </c>
      <c r="H18">
        <f>VLOOKUP("Average",'fbgdata_2020-08-27_13-58-43'!A1:N212,5,FALSE)</f>
        <v>0</v>
      </c>
      <c r="I18">
        <f>VLOOKUP("StdDev",'fbgdata_2020-08-27_13-58-43'!A1:N212,5,FALSE)</f>
        <v>0</v>
      </c>
      <c r="J18">
        <f>VLOOKUP("Average",'fbgdata_2020-08-27_13-58-43'!A1:N212,6,FALSE)</f>
        <v>0</v>
      </c>
      <c r="K18">
        <f>VLOOKUP("StdDev",'fbgdata_2020-08-27_13-58-43'!A1:N212,6,FALSE)</f>
        <v>0</v>
      </c>
      <c r="L18">
        <f>VLOOKUP("Average",'fbgdata_2020-08-27_13-58-43'!A1:N212,7,FALSE)</f>
        <v>0</v>
      </c>
      <c r="M18">
        <f>VLOOKUP("StdDev",'fbgdata_2020-08-27_13-58-43'!A1:N212,7,FALSE)</f>
        <v>0</v>
      </c>
      <c r="N18">
        <f>VLOOKUP("Average",'fbgdata_2020-08-27_13-58-43'!A1:N212,8,FALSE)</f>
        <v>0</v>
      </c>
      <c r="O18">
        <f>VLOOKUP("StdDev",'fbgdata_2020-08-27_13-58-43'!A1:N212,8,FALSE)</f>
        <v>0</v>
      </c>
      <c r="P18">
        <f>VLOOKUP("Average",'fbgdata_2020-08-27_13-58-43'!A1:N212,9,FALSE)</f>
        <v>0</v>
      </c>
      <c r="Q18">
        <f>VLOOKUP("StdDev",'fbgdata_2020-08-27_13-58-43'!A1:N212,9,FALSE)</f>
        <v>0</v>
      </c>
      <c r="R18">
        <f>VLOOKUP("Average",'fbgdata_2020-08-27_13-58-43'!A1:N212,10,FALSE)</f>
        <v>0</v>
      </c>
      <c r="S18">
        <f>VLOOKUP("StdDev",'fbgdata_2020-08-27_13-58-43'!A1:N212,10,FALSE)</f>
        <v>0</v>
      </c>
    </row>
    <row r="19" spans="1:19">
      <c r="A19">
        <v>41425.654733</v>
      </c>
      <c r="B19">
        <f>VLOOKUP("Average",'fbgdata_2020-08-27_13-58-56'!A1:N212,2,FALSE)</f>
        <v>0</v>
      </c>
      <c r="C19">
        <f>VLOOKUP("StdDev",'fbgdata_2020-08-27_13-58-56'!A1:N212,2,FALSE)</f>
        <v>0</v>
      </c>
      <c r="D19">
        <f>VLOOKUP("Average",'fbgdata_2020-08-27_13-58-56'!A1:N212,3,FALSE)</f>
        <v>0</v>
      </c>
      <c r="E19">
        <f>VLOOKUP("StdDev",'fbgdata_2020-08-27_13-58-56'!A1:N212,3,FALSE)</f>
        <v>0</v>
      </c>
      <c r="F19">
        <f>VLOOKUP("Average",'fbgdata_2020-08-27_13-58-56'!A1:N212,4,FALSE)</f>
        <v>0</v>
      </c>
      <c r="G19">
        <f>VLOOKUP("StdDev",'fbgdata_2020-08-27_13-58-56'!A1:N212,4,FALSE)</f>
        <v>0</v>
      </c>
      <c r="H19">
        <f>VLOOKUP("Average",'fbgdata_2020-08-27_13-58-56'!A1:N212,5,FALSE)</f>
        <v>0</v>
      </c>
      <c r="I19">
        <f>VLOOKUP("StdDev",'fbgdata_2020-08-27_13-58-56'!A1:N212,5,FALSE)</f>
        <v>0</v>
      </c>
      <c r="J19">
        <f>VLOOKUP("Average",'fbgdata_2020-08-27_13-58-56'!A1:N212,6,FALSE)</f>
        <v>0</v>
      </c>
      <c r="K19">
        <f>VLOOKUP("StdDev",'fbgdata_2020-08-27_13-58-56'!A1:N212,6,FALSE)</f>
        <v>0</v>
      </c>
      <c r="L19">
        <f>VLOOKUP("Average",'fbgdata_2020-08-27_13-58-56'!A1:N212,7,FALSE)</f>
        <v>0</v>
      </c>
      <c r="M19">
        <f>VLOOKUP("StdDev",'fbgdata_2020-08-27_13-58-56'!A1:N212,7,FALSE)</f>
        <v>0</v>
      </c>
      <c r="N19">
        <f>VLOOKUP("Average",'fbgdata_2020-08-27_13-58-56'!A1:N212,8,FALSE)</f>
        <v>0</v>
      </c>
      <c r="O19">
        <f>VLOOKUP("StdDev",'fbgdata_2020-08-27_13-58-56'!A1:N212,8,FALSE)</f>
        <v>0</v>
      </c>
      <c r="P19">
        <f>VLOOKUP("Average",'fbgdata_2020-08-27_13-58-56'!A1:N212,9,FALSE)</f>
        <v>0</v>
      </c>
      <c r="Q19">
        <f>VLOOKUP("StdDev",'fbgdata_2020-08-27_13-58-56'!A1:N212,9,FALSE)</f>
        <v>0</v>
      </c>
      <c r="R19">
        <f>VLOOKUP("Average",'fbgdata_2020-08-27_13-58-56'!A1:N212,10,FALSE)</f>
        <v>0</v>
      </c>
      <c r="S19">
        <f>VLOOKUP("StdDev",'fbgdata_2020-08-27_13-58-56'!A1:N212,10,FALSE)</f>
        <v>0</v>
      </c>
    </row>
    <row r="20" spans="1:19">
      <c r="A20">
        <v>41438.8876</v>
      </c>
      <c r="B20">
        <f>VLOOKUP("Average",'fbgdata_2020-08-27_13-59-09'!A1:N212,2,FALSE)</f>
        <v>0</v>
      </c>
      <c r="C20">
        <f>VLOOKUP("StdDev",'fbgdata_2020-08-27_13-59-09'!A1:N212,2,FALSE)</f>
        <v>0</v>
      </c>
      <c r="D20">
        <f>VLOOKUP("Average",'fbgdata_2020-08-27_13-59-09'!A1:N212,3,FALSE)</f>
        <v>0</v>
      </c>
      <c r="E20">
        <f>VLOOKUP("StdDev",'fbgdata_2020-08-27_13-59-09'!A1:N212,3,FALSE)</f>
        <v>0</v>
      </c>
      <c r="F20">
        <f>VLOOKUP("Average",'fbgdata_2020-08-27_13-59-09'!A1:N212,4,FALSE)</f>
        <v>0</v>
      </c>
      <c r="G20">
        <f>VLOOKUP("StdDev",'fbgdata_2020-08-27_13-59-09'!A1:N212,4,FALSE)</f>
        <v>0</v>
      </c>
      <c r="H20">
        <f>VLOOKUP("Average",'fbgdata_2020-08-27_13-59-09'!A1:N212,5,FALSE)</f>
        <v>0</v>
      </c>
      <c r="I20">
        <f>VLOOKUP("StdDev",'fbgdata_2020-08-27_13-59-09'!A1:N212,5,FALSE)</f>
        <v>0</v>
      </c>
      <c r="J20">
        <f>VLOOKUP("Average",'fbgdata_2020-08-27_13-59-09'!A1:N212,6,FALSE)</f>
        <v>0</v>
      </c>
      <c r="K20">
        <f>VLOOKUP("StdDev",'fbgdata_2020-08-27_13-59-09'!A1:N212,6,FALSE)</f>
        <v>0</v>
      </c>
      <c r="L20">
        <f>VLOOKUP("Average",'fbgdata_2020-08-27_13-59-09'!A1:N212,7,FALSE)</f>
        <v>0</v>
      </c>
      <c r="M20">
        <f>VLOOKUP("StdDev",'fbgdata_2020-08-27_13-59-09'!A1:N212,7,FALSE)</f>
        <v>0</v>
      </c>
      <c r="N20">
        <f>VLOOKUP("Average",'fbgdata_2020-08-27_13-59-09'!A1:N212,8,FALSE)</f>
        <v>0</v>
      </c>
      <c r="O20">
        <f>VLOOKUP("StdDev",'fbgdata_2020-08-27_13-59-09'!A1:N212,8,FALSE)</f>
        <v>0</v>
      </c>
      <c r="P20">
        <f>VLOOKUP("Average",'fbgdata_2020-08-27_13-59-09'!A1:N212,9,FALSE)</f>
        <v>0</v>
      </c>
      <c r="Q20">
        <f>VLOOKUP("StdDev",'fbgdata_2020-08-27_13-59-09'!A1:N212,9,FALSE)</f>
        <v>0</v>
      </c>
      <c r="R20">
        <f>VLOOKUP("Average",'fbgdata_2020-08-27_13-59-09'!A1:N212,10,FALSE)</f>
        <v>0</v>
      </c>
      <c r="S20">
        <f>VLOOKUP("StdDev",'fbgdata_2020-08-27_13-59-09'!A1:N212,10,FALSE)</f>
        <v>0</v>
      </c>
    </row>
    <row r="21" spans="1:19">
      <c r="A21">
        <v>41450.999479</v>
      </c>
      <c r="B21">
        <f>VLOOKUP("Average",'fbgdata_2020-08-27_13-59-21'!A1:N212,2,FALSE)</f>
        <v>0</v>
      </c>
      <c r="C21">
        <f>VLOOKUP("StdDev",'fbgdata_2020-08-27_13-59-21'!A1:N212,2,FALSE)</f>
        <v>0</v>
      </c>
      <c r="D21">
        <f>VLOOKUP("Average",'fbgdata_2020-08-27_13-59-21'!A1:N212,3,FALSE)</f>
        <v>0</v>
      </c>
      <c r="E21">
        <f>VLOOKUP("StdDev",'fbgdata_2020-08-27_13-59-21'!A1:N212,3,FALSE)</f>
        <v>0</v>
      </c>
      <c r="F21">
        <f>VLOOKUP("Average",'fbgdata_2020-08-27_13-59-21'!A1:N212,4,FALSE)</f>
        <v>0</v>
      </c>
      <c r="G21">
        <f>VLOOKUP("StdDev",'fbgdata_2020-08-27_13-59-21'!A1:N212,4,FALSE)</f>
        <v>0</v>
      </c>
      <c r="H21">
        <f>VLOOKUP("Average",'fbgdata_2020-08-27_13-59-21'!A1:N212,5,FALSE)</f>
        <v>0</v>
      </c>
      <c r="I21">
        <f>VLOOKUP("StdDev",'fbgdata_2020-08-27_13-59-21'!A1:N212,5,FALSE)</f>
        <v>0</v>
      </c>
      <c r="J21">
        <f>VLOOKUP("Average",'fbgdata_2020-08-27_13-59-21'!A1:N212,6,FALSE)</f>
        <v>0</v>
      </c>
      <c r="K21">
        <f>VLOOKUP("StdDev",'fbgdata_2020-08-27_13-59-21'!A1:N212,6,FALSE)</f>
        <v>0</v>
      </c>
      <c r="L21">
        <f>VLOOKUP("Average",'fbgdata_2020-08-27_13-59-21'!A1:N212,7,FALSE)</f>
        <v>0</v>
      </c>
      <c r="M21">
        <f>VLOOKUP("StdDev",'fbgdata_2020-08-27_13-59-21'!A1:N212,7,FALSE)</f>
        <v>0</v>
      </c>
      <c r="N21">
        <f>VLOOKUP("Average",'fbgdata_2020-08-27_13-59-21'!A1:N212,8,FALSE)</f>
        <v>0</v>
      </c>
      <c r="O21">
        <f>VLOOKUP("StdDev",'fbgdata_2020-08-27_13-59-21'!A1:N212,8,FALSE)</f>
        <v>0</v>
      </c>
      <c r="P21">
        <f>VLOOKUP("Average",'fbgdata_2020-08-27_13-59-21'!A1:N212,9,FALSE)</f>
        <v>0</v>
      </c>
      <c r="Q21">
        <f>VLOOKUP("StdDev",'fbgdata_2020-08-27_13-59-21'!A1:N212,9,FALSE)</f>
        <v>0</v>
      </c>
      <c r="R21">
        <f>VLOOKUP("Average",'fbgdata_2020-08-27_13-59-21'!A1:N212,10,FALSE)</f>
        <v>0</v>
      </c>
      <c r="S21">
        <f>VLOOKUP("StdDev",'fbgdata_2020-08-27_13-59-21'!A1:N212,10,FALSE)</f>
        <v>0</v>
      </c>
    </row>
    <row r="22" spans="1:19">
      <c r="A22">
        <v>41464.71234</v>
      </c>
      <c r="B22">
        <f>VLOOKUP("Average",'fbgdata_2020-08-27_13-59-35'!A1:N212,2,FALSE)</f>
        <v>0</v>
      </c>
      <c r="C22">
        <f>VLOOKUP("StdDev",'fbgdata_2020-08-27_13-59-35'!A1:N212,2,FALSE)</f>
        <v>0</v>
      </c>
      <c r="D22">
        <f>VLOOKUP("Average",'fbgdata_2020-08-27_13-59-35'!A1:N212,3,FALSE)</f>
        <v>0</v>
      </c>
      <c r="E22">
        <f>VLOOKUP("StdDev",'fbgdata_2020-08-27_13-59-35'!A1:N212,3,FALSE)</f>
        <v>0</v>
      </c>
      <c r="F22">
        <f>VLOOKUP("Average",'fbgdata_2020-08-27_13-59-35'!A1:N212,4,FALSE)</f>
        <v>0</v>
      </c>
      <c r="G22">
        <f>VLOOKUP("StdDev",'fbgdata_2020-08-27_13-59-35'!A1:N212,4,FALSE)</f>
        <v>0</v>
      </c>
      <c r="H22">
        <f>VLOOKUP("Average",'fbgdata_2020-08-27_13-59-35'!A1:N212,5,FALSE)</f>
        <v>0</v>
      </c>
      <c r="I22">
        <f>VLOOKUP("StdDev",'fbgdata_2020-08-27_13-59-35'!A1:N212,5,FALSE)</f>
        <v>0</v>
      </c>
      <c r="J22">
        <f>VLOOKUP("Average",'fbgdata_2020-08-27_13-59-35'!A1:N212,6,FALSE)</f>
        <v>0</v>
      </c>
      <c r="K22">
        <f>VLOOKUP("StdDev",'fbgdata_2020-08-27_13-59-35'!A1:N212,6,FALSE)</f>
        <v>0</v>
      </c>
      <c r="L22">
        <f>VLOOKUP("Average",'fbgdata_2020-08-27_13-59-35'!A1:N212,7,FALSE)</f>
        <v>0</v>
      </c>
      <c r="M22">
        <f>VLOOKUP("StdDev",'fbgdata_2020-08-27_13-59-35'!A1:N212,7,FALSE)</f>
        <v>0</v>
      </c>
      <c r="N22">
        <f>VLOOKUP("Average",'fbgdata_2020-08-27_13-59-35'!A1:N212,8,FALSE)</f>
        <v>0</v>
      </c>
      <c r="O22">
        <f>VLOOKUP("StdDev",'fbgdata_2020-08-27_13-59-35'!A1:N212,8,FALSE)</f>
        <v>0</v>
      </c>
      <c r="P22">
        <f>VLOOKUP("Average",'fbgdata_2020-08-27_13-59-35'!A1:N212,9,FALSE)</f>
        <v>0</v>
      </c>
      <c r="Q22">
        <f>VLOOKUP("StdDev",'fbgdata_2020-08-27_13-59-35'!A1:N212,9,FALSE)</f>
        <v>0</v>
      </c>
      <c r="R22">
        <f>VLOOKUP("Average",'fbgdata_2020-08-27_13-59-35'!A1:N212,10,FALSE)</f>
        <v>0</v>
      </c>
      <c r="S22">
        <f>VLOOKUP("StdDev",'fbgdata_2020-08-27_13-59-35'!A1:N212,10,FALSE)</f>
        <v>0</v>
      </c>
    </row>
    <row r="23" spans="1:19">
      <c r="A23">
        <v>41474.391243</v>
      </c>
      <c r="B23">
        <f>VLOOKUP("Average",'fbgdata_2020-08-27_13-59-45'!A1:N212,2,FALSE)</f>
        <v>0</v>
      </c>
      <c r="C23">
        <f>VLOOKUP("StdDev",'fbgdata_2020-08-27_13-59-45'!A1:N212,2,FALSE)</f>
        <v>0</v>
      </c>
      <c r="D23">
        <f>VLOOKUP("Average",'fbgdata_2020-08-27_13-59-45'!A1:N212,3,FALSE)</f>
        <v>0</v>
      </c>
      <c r="E23">
        <f>VLOOKUP("StdDev",'fbgdata_2020-08-27_13-59-45'!A1:N212,3,FALSE)</f>
        <v>0</v>
      </c>
      <c r="F23">
        <f>VLOOKUP("Average",'fbgdata_2020-08-27_13-59-45'!A1:N212,4,FALSE)</f>
        <v>0</v>
      </c>
      <c r="G23">
        <f>VLOOKUP("StdDev",'fbgdata_2020-08-27_13-59-45'!A1:N212,4,FALSE)</f>
        <v>0</v>
      </c>
      <c r="H23">
        <f>VLOOKUP("Average",'fbgdata_2020-08-27_13-59-45'!A1:N212,5,FALSE)</f>
        <v>0</v>
      </c>
      <c r="I23">
        <f>VLOOKUP("StdDev",'fbgdata_2020-08-27_13-59-45'!A1:N212,5,FALSE)</f>
        <v>0</v>
      </c>
      <c r="J23">
        <f>VLOOKUP("Average",'fbgdata_2020-08-27_13-59-45'!A1:N212,6,FALSE)</f>
        <v>0</v>
      </c>
      <c r="K23">
        <f>VLOOKUP("StdDev",'fbgdata_2020-08-27_13-59-45'!A1:N212,6,FALSE)</f>
        <v>0</v>
      </c>
      <c r="L23">
        <f>VLOOKUP("Average",'fbgdata_2020-08-27_13-59-45'!A1:N212,7,FALSE)</f>
        <v>0</v>
      </c>
      <c r="M23">
        <f>VLOOKUP("StdDev",'fbgdata_2020-08-27_13-59-45'!A1:N212,7,FALSE)</f>
        <v>0</v>
      </c>
      <c r="N23">
        <f>VLOOKUP("Average",'fbgdata_2020-08-27_13-59-45'!A1:N212,8,FALSE)</f>
        <v>0</v>
      </c>
      <c r="O23">
        <f>VLOOKUP("StdDev",'fbgdata_2020-08-27_13-59-45'!A1:N212,8,FALSE)</f>
        <v>0</v>
      </c>
      <c r="P23">
        <f>VLOOKUP("Average",'fbgdata_2020-08-27_13-59-45'!A1:N212,9,FALSE)</f>
        <v>0</v>
      </c>
      <c r="Q23">
        <f>VLOOKUP("StdDev",'fbgdata_2020-08-27_13-59-45'!A1:N212,9,FALSE)</f>
        <v>0</v>
      </c>
      <c r="R23">
        <f>VLOOKUP("Average",'fbgdata_2020-08-27_13-59-45'!A1:N212,10,FALSE)</f>
        <v>0</v>
      </c>
      <c r="S23">
        <f>VLOOKUP("StdDev",'fbgdata_2020-08-27_13-59-45'!A1:N212,10,FALSE)</f>
        <v>0</v>
      </c>
    </row>
    <row r="24" spans="1:19">
      <c r="A24">
        <v>41485.447131</v>
      </c>
      <c r="B24">
        <f>VLOOKUP("Average",'fbgdata_2020-08-27_13-59-56'!A1:N212,2,FALSE)</f>
        <v>0</v>
      </c>
      <c r="C24">
        <f>VLOOKUP("StdDev",'fbgdata_2020-08-27_13-59-56'!A1:N212,2,FALSE)</f>
        <v>0</v>
      </c>
      <c r="D24">
        <f>VLOOKUP("Average",'fbgdata_2020-08-27_13-59-56'!A1:N212,3,FALSE)</f>
        <v>0</v>
      </c>
      <c r="E24">
        <f>VLOOKUP("StdDev",'fbgdata_2020-08-27_13-59-56'!A1:N212,3,FALSE)</f>
        <v>0</v>
      </c>
      <c r="F24">
        <f>VLOOKUP("Average",'fbgdata_2020-08-27_13-59-56'!A1:N212,4,FALSE)</f>
        <v>0</v>
      </c>
      <c r="G24">
        <f>VLOOKUP("StdDev",'fbgdata_2020-08-27_13-59-56'!A1:N212,4,FALSE)</f>
        <v>0</v>
      </c>
      <c r="H24">
        <f>VLOOKUP("Average",'fbgdata_2020-08-27_13-59-56'!A1:N212,5,FALSE)</f>
        <v>0</v>
      </c>
      <c r="I24">
        <f>VLOOKUP("StdDev",'fbgdata_2020-08-27_13-59-56'!A1:N212,5,FALSE)</f>
        <v>0</v>
      </c>
      <c r="J24">
        <f>VLOOKUP("Average",'fbgdata_2020-08-27_13-59-56'!A1:N212,6,FALSE)</f>
        <v>0</v>
      </c>
      <c r="K24">
        <f>VLOOKUP("StdDev",'fbgdata_2020-08-27_13-59-56'!A1:N212,6,FALSE)</f>
        <v>0</v>
      </c>
      <c r="L24">
        <f>VLOOKUP("Average",'fbgdata_2020-08-27_13-59-56'!A1:N212,7,FALSE)</f>
        <v>0</v>
      </c>
      <c r="M24">
        <f>VLOOKUP("StdDev",'fbgdata_2020-08-27_13-59-56'!A1:N212,7,FALSE)</f>
        <v>0</v>
      </c>
      <c r="N24">
        <f>VLOOKUP("Average",'fbgdata_2020-08-27_13-59-56'!A1:N212,8,FALSE)</f>
        <v>0</v>
      </c>
      <c r="O24">
        <f>VLOOKUP("StdDev",'fbgdata_2020-08-27_13-59-56'!A1:N212,8,FALSE)</f>
        <v>0</v>
      </c>
      <c r="P24">
        <f>VLOOKUP("Average",'fbgdata_2020-08-27_13-59-56'!A1:N212,9,FALSE)</f>
        <v>0</v>
      </c>
      <c r="Q24">
        <f>VLOOKUP("StdDev",'fbgdata_2020-08-27_13-59-56'!A1:N212,9,FALSE)</f>
        <v>0</v>
      </c>
      <c r="R24">
        <f>VLOOKUP("Average",'fbgdata_2020-08-27_13-59-56'!A1:N212,10,FALSE)</f>
        <v>0</v>
      </c>
      <c r="S24">
        <f>VLOOKUP("StdDev",'fbgdata_2020-08-27_13-59-56'!A1:N212,10,FALSE)</f>
        <v>0</v>
      </c>
    </row>
    <row r="25" spans="1:19">
      <c r="A25">
        <v>41495.848027</v>
      </c>
      <c r="B25">
        <f>VLOOKUP("Average",'fbgdata_2020-08-27_14-00-06'!A1:N212,2,FALSE)</f>
        <v>0</v>
      </c>
      <c r="C25">
        <f>VLOOKUP("StdDev",'fbgdata_2020-08-27_14-00-06'!A1:N212,2,FALSE)</f>
        <v>0</v>
      </c>
      <c r="D25">
        <f>VLOOKUP("Average",'fbgdata_2020-08-27_14-00-06'!A1:N212,3,FALSE)</f>
        <v>0</v>
      </c>
      <c r="E25">
        <f>VLOOKUP("StdDev",'fbgdata_2020-08-27_14-00-06'!A1:N212,3,FALSE)</f>
        <v>0</v>
      </c>
      <c r="F25">
        <f>VLOOKUP("Average",'fbgdata_2020-08-27_14-00-06'!A1:N212,4,FALSE)</f>
        <v>0</v>
      </c>
      <c r="G25">
        <f>VLOOKUP("StdDev",'fbgdata_2020-08-27_14-00-06'!A1:N212,4,FALSE)</f>
        <v>0</v>
      </c>
      <c r="H25">
        <f>VLOOKUP("Average",'fbgdata_2020-08-27_14-00-06'!A1:N212,5,FALSE)</f>
        <v>0</v>
      </c>
      <c r="I25">
        <f>VLOOKUP("StdDev",'fbgdata_2020-08-27_14-00-06'!A1:N212,5,FALSE)</f>
        <v>0</v>
      </c>
      <c r="J25">
        <f>VLOOKUP("Average",'fbgdata_2020-08-27_14-00-06'!A1:N212,6,FALSE)</f>
        <v>0</v>
      </c>
      <c r="K25">
        <f>VLOOKUP("StdDev",'fbgdata_2020-08-27_14-00-06'!A1:N212,6,FALSE)</f>
        <v>0</v>
      </c>
      <c r="L25">
        <f>VLOOKUP("Average",'fbgdata_2020-08-27_14-00-06'!A1:N212,7,FALSE)</f>
        <v>0</v>
      </c>
      <c r="M25">
        <f>VLOOKUP("StdDev",'fbgdata_2020-08-27_14-00-06'!A1:N212,7,FALSE)</f>
        <v>0</v>
      </c>
      <c r="N25">
        <f>VLOOKUP("Average",'fbgdata_2020-08-27_14-00-06'!A1:N212,8,FALSE)</f>
        <v>0</v>
      </c>
      <c r="O25">
        <f>VLOOKUP("StdDev",'fbgdata_2020-08-27_14-00-06'!A1:N212,8,FALSE)</f>
        <v>0</v>
      </c>
      <c r="P25">
        <f>VLOOKUP("Average",'fbgdata_2020-08-27_14-00-06'!A1:N212,9,FALSE)</f>
        <v>0</v>
      </c>
      <c r="Q25">
        <f>VLOOKUP("StdDev",'fbgdata_2020-08-27_14-00-06'!A1:N212,9,FALSE)</f>
        <v>0</v>
      </c>
      <c r="R25">
        <f>VLOOKUP("Average",'fbgdata_2020-08-27_14-00-06'!A1:N212,10,FALSE)</f>
        <v>0</v>
      </c>
      <c r="S25">
        <f>VLOOKUP("StdDev",'fbgdata_2020-08-27_14-00-06'!A1:N212,10,FALSE)</f>
        <v>0</v>
      </c>
    </row>
    <row r="26" spans="1:19">
      <c r="A26">
        <v>41506.869915</v>
      </c>
      <c r="B26">
        <f>VLOOKUP("Average",'fbgdata_2020-08-27_14-00-17'!A1:N212,2,FALSE)</f>
        <v>0</v>
      </c>
      <c r="C26">
        <f>VLOOKUP("StdDev",'fbgdata_2020-08-27_14-00-17'!A1:N212,2,FALSE)</f>
        <v>0</v>
      </c>
      <c r="D26">
        <f>VLOOKUP("Average",'fbgdata_2020-08-27_14-00-17'!A1:N212,3,FALSE)</f>
        <v>0</v>
      </c>
      <c r="E26">
        <f>VLOOKUP("StdDev",'fbgdata_2020-08-27_14-00-17'!A1:N212,3,FALSE)</f>
        <v>0</v>
      </c>
      <c r="F26">
        <f>VLOOKUP("Average",'fbgdata_2020-08-27_14-00-17'!A1:N212,4,FALSE)</f>
        <v>0</v>
      </c>
      <c r="G26">
        <f>VLOOKUP("StdDev",'fbgdata_2020-08-27_14-00-17'!A1:N212,4,FALSE)</f>
        <v>0</v>
      </c>
      <c r="H26">
        <f>VLOOKUP("Average",'fbgdata_2020-08-27_14-00-17'!A1:N212,5,FALSE)</f>
        <v>0</v>
      </c>
      <c r="I26">
        <f>VLOOKUP("StdDev",'fbgdata_2020-08-27_14-00-17'!A1:N212,5,FALSE)</f>
        <v>0</v>
      </c>
      <c r="J26">
        <f>VLOOKUP("Average",'fbgdata_2020-08-27_14-00-17'!A1:N212,6,FALSE)</f>
        <v>0</v>
      </c>
      <c r="K26">
        <f>VLOOKUP("StdDev",'fbgdata_2020-08-27_14-00-17'!A1:N212,6,FALSE)</f>
        <v>0</v>
      </c>
      <c r="L26">
        <f>VLOOKUP("Average",'fbgdata_2020-08-27_14-00-17'!A1:N212,7,FALSE)</f>
        <v>0</v>
      </c>
      <c r="M26">
        <f>VLOOKUP("StdDev",'fbgdata_2020-08-27_14-00-17'!A1:N212,7,FALSE)</f>
        <v>0</v>
      </c>
      <c r="N26">
        <f>VLOOKUP("Average",'fbgdata_2020-08-27_14-00-17'!A1:N212,8,FALSE)</f>
        <v>0</v>
      </c>
      <c r="O26">
        <f>VLOOKUP("StdDev",'fbgdata_2020-08-27_14-00-17'!A1:N212,8,FALSE)</f>
        <v>0</v>
      </c>
      <c r="P26">
        <f>VLOOKUP("Average",'fbgdata_2020-08-27_14-00-17'!A1:N212,9,FALSE)</f>
        <v>0</v>
      </c>
      <c r="Q26">
        <f>VLOOKUP("StdDev",'fbgdata_2020-08-27_14-00-17'!A1:N212,9,FALSE)</f>
        <v>0</v>
      </c>
      <c r="R26">
        <f>VLOOKUP("Average",'fbgdata_2020-08-27_14-00-17'!A1:N212,10,FALSE)</f>
        <v>0</v>
      </c>
      <c r="S26">
        <f>VLOOKUP("StdDev",'fbgdata_2020-08-27_14-00-17'!A1:N212,10,FALSE)</f>
        <v>0</v>
      </c>
    </row>
    <row r="27" spans="1:19">
      <c r="A27">
        <v>41517.877805</v>
      </c>
      <c r="B27">
        <f>VLOOKUP("Average",'fbgdata_2020-08-27_14-00-28'!A1:N212,2,FALSE)</f>
        <v>0</v>
      </c>
      <c r="C27">
        <f>VLOOKUP("StdDev",'fbgdata_2020-08-27_14-00-28'!A1:N212,2,FALSE)</f>
        <v>0</v>
      </c>
      <c r="D27">
        <f>VLOOKUP("Average",'fbgdata_2020-08-27_14-00-28'!A1:N212,3,FALSE)</f>
        <v>0</v>
      </c>
      <c r="E27">
        <f>VLOOKUP("StdDev",'fbgdata_2020-08-27_14-00-28'!A1:N212,3,FALSE)</f>
        <v>0</v>
      </c>
      <c r="F27">
        <f>VLOOKUP("Average",'fbgdata_2020-08-27_14-00-28'!A1:N212,4,FALSE)</f>
        <v>0</v>
      </c>
      <c r="G27">
        <f>VLOOKUP("StdDev",'fbgdata_2020-08-27_14-00-28'!A1:N212,4,FALSE)</f>
        <v>0</v>
      </c>
      <c r="H27">
        <f>VLOOKUP("Average",'fbgdata_2020-08-27_14-00-28'!A1:N212,5,FALSE)</f>
        <v>0</v>
      </c>
      <c r="I27">
        <f>VLOOKUP("StdDev",'fbgdata_2020-08-27_14-00-28'!A1:N212,5,FALSE)</f>
        <v>0</v>
      </c>
      <c r="J27">
        <f>VLOOKUP("Average",'fbgdata_2020-08-27_14-00-28'!A1:N212,6,FALSE)</f>
        <v>0</v>
      </c>
      <c r="K27">
        <f>VLOOKUP("StdDev",'fbgdata_2020-08-27_14-00-28'!A1:N212,6,FALSE)</f>
        <v>0</v>
      </c>
      <c r="L27">
        <f>VLOOKUP("Average",'fbgdata_2020-08-27_14-00-28'!A1:N212,7,FALSE)</f>
        <v>0</v>
      </c>
      <c r="M27">
        <f>VLOOKUP("StdDev",'fbgdata_2020-08-27_14-00-28'!A1:N212,7,FALSE)</f>
        <v>0</v>
      </c>
      <c r="N27">
        <f>VLOOKUP("Average",'fbgdata_2020-08-27_14-00-28'!A1:N212,8,FALSE)</f>
        <v>0</v>
      </c>
      <c r="O27">
        <f>VLOOKUP("StdDev",'fbgdata_2020-08-27_14-00-28'!A1:N212,8,FALSE)</f>
        <v>0</v>
      </c>
      <c r="P27">
        <f>VLOOKUP("Average",'fbgdata_2020-08-27_14-00-28'!A1:N212,9,FALSE)</f>
        <v>0</v>
      </c>
      <c r="Q27">
        <f>VLOOKUP("StdDev",'fbgdata_2020-08-27_14-00-28'!A1:N212,9,FALSE)</f>
        <v>0</v>
      </c>
      <c r="R27">
        <f>VLOOKUP("Average",'fbgdata_2020-08-27_14-00-28'!A1:N212,10,FALSE)</f>
        <v>0</v>
      </c>
      <c r="S27">
        <f>VLOOKUP("StdDev",'fbgdata_2020-08-27_14-00-28'!A1:N212,10,FALSE)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1538.600796838</v>
      </c>
      <c r="C2">
        <v>1546.4340689051</v>
      </c>
      <c r="D2">
        <v>1555.0265551091</v>
      </c>
      <c r="E2">
        <v>1562.0310208553</v>
      </c>
      <c r="F2">
        <v>1538.4288202469</v>
      </c>
      <c r="G2">
        <v>1546.4589743731</v>
      </c>
      <c r="H2">
        <v>1554.8375115019</v>
      </c>
      <c r="I2">
        <v>1561.9361355541</v>
      </c>
      <c r="J2">
        <v>1538.4037869079</v>
      </c>
      <c r="K2">
        <v>1546.6673958285</v>
      </c>
      <c r="L2">
        <v>1554.7415315174</v>
      </c>
      <c r="M2">
        <v>1561.8738111371</v>
      </c>
    </row>
    <row r="3" spans="1:13">
      <c r="A3" t="s">
        <v>1666</v>
      </c>
      <c r="B3">
        <v>1538.6019527905</v>
      </c>
      <c r="C3">
        <v>1546.4362085186</v>
      </c>
      <c r="D3">
        <v>1555.0182917228</v>
      </c>
      <c r="E3">
        <v>1562.0508717395</v>
      </c>
      <c r="F3">
        <v>1538.4299740588</v>
      </c>
      <c r="G3">
        <v>1546.4597522659</v>
      </c>
      <c r="H3">
        <v>1554.8379056355</v>
      </c>
      <c r="I3">
        <v>1561.9466553757</v>
      </c>
      <c r="J3">
        <v>1538.4051345466</v>
      </c>
      <c r="K3">
        <v>1546.6658377236</v>
      </c>
      <c r="L3">
        <v>1554.7421216836</v>
      </c>
      <c r="M3">
        <v>1561.8724220677</v>
      </c>
    </row>
    <row r="4" spans="1:13">
      <c r="A4" t="s">
        <v>1667</v>
      </c>
      <c r="B4">
        <v>1538.601374814</v>
      </c>
      <c r="C4">
        <v>1546.4371822825</v>
      </c>
      <c r="D4">
        <v>1555.0232108982</v>
      </c>
      <c r="E4">
        <v>1562.0216893677</v>
      </c>
      <c r="F4">
        <v>1538.4286263765</v>
      </c>
      <c r="G4">
        <v>1546.4613080537</v>
      </c>
      <c r="H4">
        <v>1554.8379056355</v>
      </c>
      <c r="I4">
        <v>1561.9395095648</v>
      </c>
      <c r="J4">
        <v>1538.4041727539</v>
      </c>
      <c r="K4">
        <v>1546.6664217748</v>
      </c>
      <c r="L4">
        <v>1554.7393688601</v>
      </c>
      <c r="M4">
        <v>1561.879367439</v>
      </c>
    </row>
    <row r="5" spans="1:13">
      <c r="A5" t="s">
        <v>1668</v>
      </c>
      <c r="B5">
        <v>1538.600604807</v>
      </c>
      <c r="C5">
        <v>1546.4360145268</v>
      </c>
      <c r="D5">
        <v>1555.0188820991</v>
      </c>
      <c r="E5">
        <v>1562.0470994505</v>
      </c>
      <c r="F5">
        <v>1538.4299740588</v>
      </c>
      <c r="G5">
        <v>1546.4601421635</v>
      </c>
      <c r="H5">
        <v>1554.8369212633</v>
      </c>
      <c r="I5">
        <v>1561.9446705295</v>
      </c>
      <c r="J5">
        <v>1538.4062902051</v>
      </c>
      <c r="K5">
        <v>1546.6673958285</v>
      </c>
      <c r="L5">
        <v>1554.7397610215</v>
      </c>
      <c r="M5">
        <v>1561.8767871682</v>
      </c>
    </row>
    <row r="6" spans="1:13">
      <c r="A6" t="s">
        <v>1669</v>
      </c>
      <c r="B6">
        <v>1538.5998348006</v>
      </c>
      <c r="C6">
        <v>1546.4350407644</v>
      </c>
      <c r="D6">
        <v>1555.0236051259</v>
      </c>
      <c r="E6">
        <v>1562.0397547941</v>
      </c>
      <c r="F6">
        <v>1538.4292042232</v>
      </c>
      <c r="G6">
        <v>1546.4587803756</v>
      </c>
      <c r="H6">
        <v>1554.8371173686</v>
      </c>
      <c r="I6">
        <v>1561.9401052083</v>
      </c>
      <c r="J6">
        <v>1538.4047487001</v>
      </c>
      <c r="K6">
        <v>1546.6644755733</v>
      </c>
      <c r="L6">
        <v>1554.743498099</v>
      </c>
      <c r="M6">
        <v>1561.8718264759</v>
      </c>
    </row>
    <row r="7" spans="1:13">
      <c r="A7" t="s">
        <v>1670</v>
      </c>
      <c r="B7">
        <v>1538.5994488565</v>
      </c>
      <c r="C7">
        <v>1546.4362085186</v>
      </c>
      <c r="D7">
        <v>1555.0214397607</v>
      </c>
      <c r="E7">
        <v>1562.0413420878</v>
      </c>
      <c r="F7">
        <v>1538.4299740588</v>
      </c>
      <c r="G7">
        <v>1546.4599462637</v>
      </c>
      <c r="H7">
        <v>1554.8367251581</v>
      </c>
      <c r="I7">
        <v>1561.9270050381</v>
      </c>
      <c r="J7">
        <v>1538.4051345466</v>
      </c>
      <c r="K7">
        <v>1546.6642815242</v>
      </c>
      <c r="L7">
        <v>1554.7409413516</v>
      </c>
      <c r="M7">
        <v>1561.8748024995</v>
      </c>
    </row>
    <row r="8" spans="1:13">
      <c r="A8" t="s">
        <v>1671</v>
      </c>
      <c r="B8">
        <v>1538.6015668453</v>
      </c>
      <c r="C8">
        <v>1546.4354306496</v>
      </c>
      <c r="D8">
        <v>1555.0196686272</v>
      </c>
      <c r="E8">
        <v>1562.0383654296</v>
      </c>
      <c r="F8">
        <v>1538.4280485303</v>
      </c>
      <c r="G8">
        <v>1546.4589743731</v>
      </c>
      <c r="H8">
        <v>1554.8345603133</v>
      </c>
      <c r="I8">
        <v>1561.9246225071</v>
      </c>
      <c r="J8">
        <v>1538.4043647359</v>
      </c>
      <c r="K8">
        <v>1546.6658377236</v>
      </c>
      <c r="L8">
        <v>1554.7409413516</v>
      </c>
      <c r="M8">
        <v>1561.8755979184</v>
      </c>
    </row>
    <row r="9" spans="1:13">
      <c r="A9" t="s">
        <v>1672</v>
      </c>
      <c r="B9">
        <v>1538.6009888691</v>
      </c>
      <c r="C9">
        <v>1546.4369863885</v>
      </c>
      <c r="D9">
        <v>1555.025768574</v>
      </c>
      <c r="E9">
        <v>1562.0375717854</v>
      </c>
      <c r="F9">
        <v>1538.4280485303</v>
      </c>
      <c r="G9">
        <v>1546.4611140556</v>
      </c>
      <c r="H9">
        <v>1554.8365271303</v>
      </c>
      <c r="I9">
        <v>1561.9353400735</v>
      </c>
      <c r="J9">
        <v>1538.4049425644</v>
      </c>
      <c r="K9">
        <v>1546.6654496246</v>
      </c>
      <c r="L9">
        <v>1554.7391708571</v>
      </c>
      <c r="M9">
        <v>1561.8759936881</v>
      </c>
    </row>
    <row r="10" spans="1:13">
      <c r="A10" t="s">
        <v>1673</v>
      </c>
      <c r="B10">
        <v>1538.5996408872</v>
      </c>
      <c r="C10">
        <v>1546.4354306496</v>
      </c>
      <c r="D10">
        <v>1555.0216378356</v>
      </c>
      <c r="E10">
        <v>1562.0651654646</v>
      </c>
      <c r="F10">
        <v>1538.4293980937</v>
      </c>
      <c r="G10">
        <v>1546.4597522659</v>
      </c>
      <c r="H10">
        <v>1554.8361349201</v>
      </c>
      <c r="I10">
        <v>1561.9385161801</v>
      </c>
      <c r="J10">
        <v>1538.4037869079</v>
      </c>
      <c r="K10">
        <v>1546.6685639337</v>
      </c>
      <c r="L10">
        <v>1554.7436941807</v>
      </c>
      <c r="M10">
        <v>1561.8783760708</v>
      </c>
    </row>
    <row r="11" spans="1:13">
      <c r="A11" t="s">
        <v>1674</v>
      </c>
      <c r="B11">
        <v>1538.6017607592</v>
      </c>
      <c r="C11">
        <v>1546.4350407644</v>
      </c>
      <c r="D11">
        <v>1555.0202590046</v>
      </c>
      <c r="E11">
        <v>1562.0540483158</v>
      </c>
      <c r="F11">
        <v>1538.429590082</v>
      </c>
      <c r="G11">
        <v>1546.4593623684</v>
      </c>
      <c r="H11">
        <v>1554.8359368924</v>
      </c>
      <c r="I11">
        <v>1561.9246225071</v>
      </c>
      <c r="J11">
        <v>1538.4037869079</v>
      </c>
      <c r="K11">
        <v>1546.6658377236</v>
      </c>
      <c r="L11">
        <v>1554.7413354362</v>
      </c>
      <c r="M11">
        <v>1561.8684527576</v>
      </c>
    </row>
    <row r="12" spans="1:13">
      <c r="A12" t="s">
        <v>1675</v>
      </c>
      <c r="B12">
        <v>1538.600412776</v>
      </c>
      <c r="C12">
        <v>1546.4360145268</v>
      </c>
      <c r="D12">
        <v>1555.023014746</v>
      </c>
      <c r="E12">
        <v>1562.0365782759</v>
      </c>
      <c r="F12">
        <v>1538.4292042232</v>
      </c>
      <c r="G12">
        <v>1546.4603361615</v>
      </c>
      <c r="H12">
        <v>1554.8373153966</v>
      </c>
      <c r="I12">
        <v>1561.9359357138</v>
      </c>
      <c r="J12">
        <v>1538.4041727539</v>
      </c>
      <c r="K12">
        <v>1546.6685639337</v>
      </c>
      <c r="L12">
        <v>1554.7413354362</v>
      </c>
      <c r="M12">
        <v>1561.8750023242</v>
      </c>
    </row>
    <row r="13" spans="1:13">
      <c r="A13" t="s">
        <v>1676</v>
      </c>
      <c r="B13">
        <v>1538.600796838</v>
      </c>
      <c r="C13">
        <v>1546.4369863885</v>
      </c>
      <c r="D13">
        <v>1555.0239974307</v>
      </c>
      <c r="E13">
        <v>1562.0441227703</v>
      </c>
      <c r="F13">
        <v>1538.4303599179</v>
      </c>
      <c r="G13">
        <v>1546.4605301594</v>
      </c>
      <c r="H13">
        <v>1554.8361349201</v>
      </c>
      <c r="I13">
        <v>1561.9274008339</v>
      </c>
      <c r="J13">
        <v>1538.404556718</v>
      </c>
      <c r="K13">
        <v>1546.6668117766</v>
      </c>
      <c r="L13">
        <v>1554.7415315174</v>
      </c>
      <c r="M13">
        <v>1561.8738111371</v>
      </c>
    </row>
    <row r="14" spans="1:13">
      <c r="A14" t="s">
        <v>1677</v>
      </c>
      <c r="B14">
        <v>1538.5994488565</v>
      </c>
      <c r="C14">
        <v>1546.4371822825</v>
      </c>
      <c r="D14">
        <v>1555.0222262914</v>
      </c>
      <c r="E14">
        <v>1562.0445186255</v>
      </c>
      <c r="F14">
        <v>1538.4299740588</v>
      </c>
      <c r="G14">
        <v>1546.4587803756</v>
      </c>
      <c r="H14">
        <v>1554.8349544454</v>
      </c>
      <c r="I14">
        <v>1561.9321659201</v>
      </c>
      <c r="J14">
        <v>1538.4051345466</v>
      </c>
      <c r="K14">
        <v>1546.668173931</v>
      </c>
      <c r="L14">
        <v>1554.7399590246</v>
      </c>
      <c r="M14">
        <v>1561.8753980936</v>
      </c>
    </row>
    <row r="15" spans="1:13">
      <c r="A15" t="s">
        <v>1678</v>
      </c>
      <c r="B15">
        <v>1538.602338736</v>
      </c>
      <c r="C15">
        <v>1546.4360145268</v>
      </c>
      <c r="D15">
        <v>1555.0249820398</v>
      </c>
      <c r="E15">
        <v>1562.045710073</v>
      </c>
      <c r="F15">
        <v>1538.4299740588</v>
      </c>
      <c r="G15">
        <v>1546.4589743731</v>
      </c>
      <c r="H15">
        <v>1554.8351505501</v>
      </c>
      <c r="I15">
        <v>1561.9593581231</v>
      </c>
      <c r="J15">
        <v>1538.4043647359</v>
      </c>
      <c r="K15">
        <v>1546.6662277251</v>
      </c>
      <c r="L15">
        <v>1554.7383846127</v>
      </c>
      <c r="M15">
        <v>1561.8787718419</v>
      </c>
    </row>
    <row r="16" spans="1:13">
      <c r="A16" t="s">
        <v>1679</v>
      </c>
      <c r="B16">
        <v>1538.600796838</v>
      </c>
      <c r="C16">
        <v>1546.4365984044</v>
      </c>
      <c r="D16">
        <v>1555.0210474572</v>
      </c>
      <c r="E16">
        <v>1562.0570250338</v>
      </c>
      <c r="F16">
        <v>1538.4309377659</v>
      </c>
      <c r="G16">
        <v>1546.4603361615</v>
      </c>
      <c r="H16">
        <v>1554.8365271303</v>
      </c>
      <c r="I16">
        <v>1561.954792716</v>
      </c>
      <c r="J16">
        <v>1538.4060982226</v>
      </c>
      <c r="K16">
        <v>1546.6677839284</v>
      </c>
      <c r="L16">
        <v>1554.7409413516</v>
      </c>
      <c r="M16">
        <v>1561.8753980936</v>
      </c>
    </row>
    <row r="17" spans="1:13">
      <c r="A17" t="s">
        <v>1680</v>
      </c>
      <c r="B17">
        <v>1538.6002188624</v>
      </c>
      <c r="C17">
        <v>1546.4354306496</v>
      </c>
      <c r="D17">
        <v>1555.0220301394</v>
      </c>
      <c r="E17">
        <v>1562.0474972476</v>
      </c>
      <c r="F17">
        <v>1538.4286263765</v>
      </c>
      <c r="G17">
        <v>1546.4578065845</v>
      </c>
      <c r="H17">
        <v>1554.8357407874</v>
      </c>
      <c r="I17">
        <v>1561.9420900429</v>
      </c>
      <c r="J17">
        <v>1538.4030170986</v>
      </c>
      <c r="K17">
        <v>1546.6668117766</v>
      </c>
      <c r="L17">
        <v>1554.7411374327</v>
      </c>
      <c r="M17">
        <v>1561.8738111371</v>
      </c>
    </row>
    <row r="18" spans="1:13">
      <c r="A18" t="s">
        <v>1681</v>
      </c>
      <c r="B18">
        <v>1538.600796838</v>
      </c>
      <c r="C18">
        <v>1546.4365984044</v>
      </c>
      <c r="D18">
        <v>1555.0234070505</v>
      </c>
      <c r="E18">
        <v>1562.0377697112</v>
      </c>
      <c r="F18">
        <v>1538.4305519065</v>
      </c>
      <c r="G18">
        <v>1546.4601421635</v>
      </c>
      <c r="H18">
        <v>1554.8365271303</v>
      </c>
      <c r="I18">
        <v>1561.9246225071</v>
      </c>
      <c r="J18">
        <v>1538.4055203933</v>
      </c>
      <c r="K18">
        <v>1546.6668117766</v>
      </c>
      <c r="L18">
        <v>1554.7413354362</v>
      </c>
      <c r="M18">
        <v>1561.87301766</v>
      </c>
    </row>
    <row r="19" spans="1:13">
      <c r="A19" t="s">
        <v>1682</v>
      </c>
      <c r="B19">
        <v>1538.6019527905</v>
      </c>
      <c r="C19">
        <v>1546.4369863885</v>
      </c>
      <c r="D19">
        <v>1555.0228166707</v>
      </c>
      <c r="E19">
        <v>1562.0314167038</v>
      </c>
      <c r="F19">
        <v>1538.4284343885</v>
      </c>
      <c r="G19">
        <v>1546.4618919505</v>
      </c>
      <c r="H19">
        <v>1554.8353485776</v>
      </c>
      <c r="I19">
        <v>1561.927600672</v>
      </c>
      <c r="J19">
        <v>1538.4041727539</v>
      </c>
      <c r="K19">
        <v>1546.6673958285</v>
      </c>
      <c r="L19">
        <v>1554.7397610215</v>
      </c>
      <c r="M19">
        <v>1561.8714287683</v>
      </c>
    </row>
    <row r="20" spans="1:13">
      <c r="A20" t="s">
        <v>1683</v>
      </c>
      <c r="B20">
        <v>1538.6021448219</v>
      </c>
      <c r="C20">
        <v>1546.4360145268</v>
      </c>
      <c r="D20">
        <v>1555.0214397607</v>
      </c>
      <c r="E20">
        <v>1562.0387612818</v>
      </c>
      <c r="F20">
        <v>1538.4293980937</v>
      </c>
      <c r="G20">
        <v>1546.4601421635</v>
      </c>
      <c r="H20">
        <v>1554.8349544454</v>
      </c>
      <c r="I20">
        <v>1561.9405010107</v>
      </c>
      <c r="J20">
        <v>1538.4037869079</v>
      </c>
      <c r="K20">
        <v>1546.6654496246</v>
      </c>
      <c r="L20">
        <v>1554.7391708571</v>
      </c>
      <c r="M20">
        <v>1561.8740090214</v>
      </c>
    </row>
    <row r="21" spans="1:13">
      <c r="A21" t="s">
        <v>1684</v>
      </c>
      <c r="B21">
        <v>1538.6017607592</v>
      </c>
      <c r="C21">
        <v>1546.4354306496</v>
      </c>
      <c r="D21">
        <v>1555.0210474572</v>
      </c>
      <c r="E21">
        <v>1562.0244680398</v>
      </c>
      <c r="F21">
        <v>1538.4303599179</v>
      </c>
      <c r="G21">
        <v>1546.4583904786</v>
      </c>
      <c r="H21">
        <v>1554.8365271303</v>
      </c>
      <c r="I21">
        <v>1561.9502273356</v>
      </c>
      <c r="J21">
        <v>1538.4047487001</v>
      </c>
      <c r="K21">
        <v>1546.6652536728</v>
      </c>
      <c r="L21">
        <v>1554.742317765</v>
      </c>
      <c r="M21">
        <v>1561.8708331773</v>
      </c>
    </row>
    <row r="22" spans="1:13">
      <c r="A22" t="s">
        <v>1685</v>
      </c>
      <c r="B22">
        <v>1538.6011827829</v>
      </c>
      <c r="C22">
        <v>1546.4362085186</v>
      </c>
      <c r="D22">
        <v>1555.0251781925</v>
      </c>
      <c r="E22">
        <v>1562.0423356034</v>
      </c>
      <c r="F22">
        <v>1538.429012235</v>
      </c>
      <c r="G22">
        <v>1546.4599462637</v>
      </c>
      <c r="H22">
        <v>1554.8371173686</v>
      </c>
      <c r="I22">
        <v>1561.9518163876</v>
      </c>
      <c r="J22">
        <v>1538.4053265288</v>
      </c>
      <c r="K22">
        <v>1546.6654496246</v>
      </c>
      <c r="L22">
        <v>1554.7413354362</v>
      </c>
      <c r="M22">
        <v>1561.8821475448</v>
      </c>
    </row>
    <row r="23" spans="1:13">
      <c r="A23" t="s">
        <v>1686</v>
      </c>
      <c r="B23">
        <v>1538.600412776</v>
      </c>
      <c r="C23">
        <v>1546.4358205349</v>
      </c>
      <c r="D23">
        <v>1555.0214397607</v>
      </c>
      <c r="E23">
        <v>1562.0441227703</v>
      </c>
      <c r="F23">
        <v>1538.4299740588</v>
      </c>
      <c r="G23">
        <v>1546.4593623684</v>
      </c>
      <c r="H23">
        <v>1554.8353485776</v>
      </c>
      <c r="I23">
        <v>1561.9442727848</v>
      </c>
      <c r="J23">
        <v>1538.4049425644</v>
      </c>
      <c r="K23">
        <v>1546.6658377236</v>
      </c>
      <c r="L23">
        <v>1554.7413354362</v>
      </c>
      <c r="M23">
        <v>1561.8746046149</v>
      </c>
    </row>
    <row r="24" spans="1:13">
      <c r="A24" t="s">
        <v>1687</v>
      </c>
      <c r="B24">
        <v>1538.6015668453</v>
      </c>
      <c r="C24">
        <v>1546.4367923964</v>
      </c>
      <c r="D24">
        <v>1555.0194724759</v>
      </c>
      <c r="E24">
        <v>1562.0461078693</v>
      </c>
      <c r="F24">
        <v>1538.4272786967</v>
      </c>
      <c r="G24">
        <v>1546.4597522659</v>
      </c>
      <c r="H24">
        <v>1554.8361349201</v>
      </c>
      <c r="I24">
        <v>1561.9422879446</v>
      </c>
      <c r="J24">
        <v>1538.403594926</v>
      </c>
      <c r="K24">
        <v>1546.6671998762</v>
      </c>
      <c r="L24">
        <v>1554.7409413516</v>
      </c>
      <c r="M24">
        <v>1561.8757958032</v>
      </c>
    </row>
    <row r="25" spans="1:13">
      <c r="A25" t="s">
        <v>1688</v>
      </c>
      <c r="B25">
        <v>1538.600796838</v>
      </c>
      <c r="C25">
        <v>1546.4358205349</v>
      </c>
      <c r="D25">
        <v>1555.0232108982</v>
      </c>
      <c r="E25">
        <v>1562.0447184936</v>
      </c>
      <c r="F25">
        <v>1538.4274706845</v>
      </c>
      <c r="G25">
        <v>1546.4585844761</v>
      </c>
      <c r="H25">
        <v>1554.8365271303</v>
      </c>
      <c r="I25">
        <v>1561.9492358774</v>
      </c>
      <c r="J25">
        <v>1538.4024392715</v>
      </c>
      <c r="K25">
        <v>1546.6662277251</v>
      </c>
      <c r="L25">
        <v>1554.7425138464</v>
      </c>
      <c r="M25">
        <v>1561.8734134284</v>
      </c>
    </row>
    <row r="26" spans="1:13">
      <c r="A26" t="s">
        <v>1689</v>
      </c>
      <c r="B26">
        <v>1538.600412776</v>
      </c>
      <c r="C26">
        <v>1546.4358205349</v>
      </c>
      <c r="D26">
        <v>1555.0232108982</v>
      </c>
      <c r="E26">
        <v>1562.0363803503</v>
      </c>
      <c r="F26">
        <v>1538.4288202469</v>
      </c>
      <c r="G26">
        <v>1546.4599462637</v>
      </c>
      <c r="H26">
        <v>1554.8375115019</v>
      </c>
      <c r="I26">
        <v>1561.9432813341</v>
      </c>
      <c r="J26">
        <v>1538.404556718</v>
      </c>
      <c r="K26">
        <v>1546.6654496246</v>
      </c>
      <c r="L26">
        <v>1554.7419256023</v>
      </c>
      <c r="M26">
        <v>1561.8744067304</v>
      </c>
    </row>
    <row r="27" spans="1:13">
      <c r="A27" t="s">
        <v>1690</v>
      </c>
      <c r="B27">
        <v>1538.5996408872</v>
      </c>
      <c r="C27">
        <v>1546.4352366579</v>
      </c>
      <c r="D27">
        <v>1555.0226205186</v>
      </c>
      <c r="E27">
        <v>1562.0290338542</v>
      </c>
      <c r="F27">
        <v>1538.4305519065</v>
      </c>
      <c r="G27">
        <v>1546.4580005818</v>
      </c>
      <c r="H27">
        <v>1554.8361349201</v>
      </c>
      <c r="I27">
        <v>1561.9196595709</v>
      </c>
      <c r="J27">
        <v>1538.4062902051</v>
      </c>
      <c r="K27">
        <v>1546.6677839284</v>
      </c>
      <c r="L27">
        <v>1554.7413354362</v>
      </c>
      <c r="M27">
        <v>1561.8759936881</v>
      </c>
    </row>
    <row r="28" spans="1:13">
      <c r="A28" t="s">
        <v>1691</v>
      </c>
      <c r="B28">
        <v>1538.602338736</v>
      </c>
      <c r="C28">
        <v>1546.4336790206</v>
      </c>
      <c r="D28">
        <v>1555.0220301394</v>
      </c>
      <c r="E28">
        <v>1562.0472993193</v>
      </c>
      <c r="F28">
        <v>1538.4278565424</v>
      </c>
      <c r="G28">
        <v>1546.4580005818</v>
      </c>
      <c r="H28">
        <v>1554.8363310251</v>
      </c>
      <c r="I28">
        <v>1561.94625763</v>
      </c>
      <c r="J28">
        <v>1538.403594926</v>
      </c>
      <c r="K28">
        <v>1546.6652536728</v>
      </c>
      <c r="L28">
        <v>1554.7417275986</v>
      </c>
      <c r="M28">
        <v>1561.8791695532</v>
      </c>
    </row>
    <row r="29" spans="1:13">
      <c r="A29" t="s">
        <v>1692</v>
      </c>
      <c r="B29">
        <v>1538.6017607592</v>
      </c>
      <c r="C29">
        <v>1546.4373762746</v>
      </c>
      <c r="D29">
        <v>1555.0226205186</v>
      </c>
      <c r="E29">
        <v>1562.0427333981</v>
      </c>
      <c r="F29">
        <v>1538.4301679295</v>
      </c>
      <c r="G29">
        <v>1546.4609200575</v>
      </c>
      <c r="H29">
        <v>1554.8357407874</v>
      </c>
      <c r="I29">
        <v>1561.9416922995</v>
      </c>
      <c r="J29">
        <v>1538.4037869079</v>
      </c>
      <c r="K29">
        <v>1546.668757984</v>
      </c>
      <c r="L29">
        <v>1554.7415315174</v>
      </c>
      <c r="M29">
        <v>1561.8720243598</v>
      </c>
    </row>
    <row r="30" spans="1:13">
      <c r="A30" t="s">
        <v>1693</v>
      </c>
      <c r="B30">
        <v>1538.5998348006</v>
      </c>
      <c r="C30">
        <v>1546.437766161</v>
      </c>
      <c r="D30">
        <v>1555.0220301394</v>
      </c>
      <c r="E30">
        <v>1562.045114349</v>
      </c>
      <c r="F30">
        <v>1538.4278565424</v>
      </c>
      <c r="G30">
        <v>1546.4607260594</v>
      </c>
      <c r="H30">
        <v>1554.8382978466</v>
      </c>
      <c r="I30">
        <v>1561.9472510246</v>
      </c>
      <c r="J30">
        <v>1538.403401062</v>
      </c>
      <c r="K30">
        <v>1546.6652536728</v>
      </c>
      <c r="L30">
        <v>1554.7415315174</v>
      </c>
      <c r="M30">
        <v>1561.876191573</v>
      </c>
    </row>
    <row r="31" spans="1:13">
      <c r="A31" t="s">
        <v>1694</v>
      </c>
      <c r="B31">
        <v>1538.6002188624</v>
      </c>
      <c r="C31">
        <v>1546.4354306496</v>
      </c>
      <c r="D31">
        <v>1555.0180955718</v>
      </c>
      <c r="E31">
        <v>1562.0470994505</v>
      </c>
      <c r="F31">
        <v>1538.4282424005</v>
      </c>
      <c r="G31">
        <v>1546.4589743731</v>
      </c>
      <c r="H31">
        <v>1554.8371173686</v>
      </c>
      <c r="I31">
        <v>1561.9440748826</v>
      </c>
      <c r="J31">
        <v>1538.4037869079</v>
      </c>
      <c r="K31">
        <v>1546.6668117766</v>
      </c>
      <c r="L31">
        <v>1554.7425138464</v>
      </c>
      <c r="M31">
        <v>1561.8728178358</v>
      </c>
    </row>
    <row r="32" spans="1:13">
      <c r="A32" t="s">
        <v>1695</v>
      </c>
      <c r="B32">
        <v>1538.6009888691</v>
      </c>
      <c r="C32">
        <v>1546.4379601533</v>
      </c>
      <c r="D32">
        <v>1555.0241955063</v>
      </c>
      <c r="E32">
        <v>1562.0320124173</v>
      </c>
      <c r="F32">
        <v>1538.4293980937</v>
      </c>
      <c r="G32">
        <v>1546.4616979522</v>
      </c>
      <c r="H32">
        <v>1554.8373153966</v>
      </c>
      <c r="I32">
        <v>1561.9180725244</v>
      </c>
      <c r="J32">
        <v>1538.4049425644</v>
      </c>
      <c r="K32">
        <v>1546.6685639337</v>
      </c>
      <c r="L32">
        <v>1554.7397610215</v>
      </c>
      <c r="M32">
        <v>1561.8750023242</v>
      </c>
    </row>
    <row r="33" spans="1:13">
      <c r="A33" t="s">
        <v>1696</v>
      </c>
      <c r="B33">
        <v>1538.6002188624</v>
      </c>
      <c r="C33">
        <v>1546.4354306496</v>
      </c>
      <c r="D33">
        <v>1555.0214397607</v>
      </c>
      <c r="E33">
        <v>1562.041739882</v>
      </c>
      <c r="F33">
        <v>1538.427086709</v>
      </c>
      <c r="G33">
        <v>1546.4581964812</v>
      </c>
      <c r="H33">
        <v>1554.8377076074</v>
      </c>
      <c r="I33">
        <v>1561.9260116692</v>
      </c>
      <c r="J33">
        <v>1538.4020534264</v>
      </c>
      <c r="K33">
        <v>1546.6654496246</v>
      </c>
      <c r="L33">
        <v>1554.7411374327</v>
      </c>
      <c r="M33">
        <v>1561.8755979184</v>
      </c>
    </row>
    <row r="34" spans="1:13">
      <c r="A34" t="s">
        <v>1697</v>
      </c>
      <c r="B34">
        <v>1538.6009888691</v>
      </c>
      <c r="C34">
        <v>1546.4342628965</v>
      </c>
      <c r="D34">
        <v>1555.0204570792</v>
      </c>
      <c r="E34">
        <v>1562.0284400834</v>
      </c>
      <c r="F34">
        <v>1538.4286263765</v>
      </c>
      <c r="G34">
        <v>1546.4589743731</v>
      </c>
      <c r="H34">
        <v>1554.8365271303</v>
      </c>
      <c r="I34">
        <v>1561.9385161801</v>
      </c>
      <c r="J34">
        <v>1538.4037869079</v>
      </c>
      <c r="K34">
        <v>1546.6644755733</v>
      </c>
      <c r="L34">
        <v>1554.7417275986</v>
      </c>
      <c r="M34">
        <v>1561.8771848785</v>
      </c>
    </row>
    <row r="35" spans="1:13">
      <c r="A35" t="s">
        <v>1698</v>
      </c>
      <c r="B35">
        <v>1538.5994488565</v>
      </c>
      <c r="C35">
        <v>1546.4385440324</v>
      </c>
      <c r="D35">
        <v>1555.0206532308</v>
      </c>
      <c r="E35">
        <v>1562.0300273542</v>
      </c>
      <c r="F35">
        <v>1538.4278565424</v>
      </c>
      <c r="G35">
        <v>1546.4613080537</v>
      </c>
      <c r="H35">
        <v>1554.8377076074</v>
      </c>
      <c r="I35">
        <v>1561.9305769081</v>
      </c>
      <c r="J35">
        <v>1538.403594926</v>
      </c>
      <c r="K35">
        <v>1546.6677839284</v>
      </c>
      <c r="L35">
        <v>1554.7415315174</v>
      </c>
      <c r="M35">
        <v>1561.8722222437</v>
      </c>
    </row>
    <row r="36" spans="1:13">
      <c r="A36" t="s">
        <v>1699</v>
      </c>
      <c r="B36">
        <v>1538.602338736</v>
      </c>
      <c r="C36">
        <v>1546.4330951452</v>
      </c>
      <c r="D36">
        <v>1555.0202590046</v>
      </c>
      <c r="E36">
        <v>1562.0355867081</v>
      </c>
      <c r="F36">
        <v>1538.4305519065</v>
      </c>
      <c r="G36">
        <v>1546.4572226909</v>
      </c>
      <c r="H36">
        <v>1554.8373153966</v>
      </c>
      <c r="I36">
        <v>1561.9496316844</v>
      </c>
      <c r="J36">
        <v>1538.4049425644</v>
      </c>
      <c r="K36">
        <v>1546.6673958285</v>
      </c>
      <c r="L36">
        <v>1554.7431040133</v>
      </c>
      <c r="M36">
        <v>1561.8759936881</v>
      </c>
    </row>
    <row r="37" spans="1:13">
      <c r="A37" t="s">
        <v>1700</v>
      </c>
      <c r="B37">
        <v>1538.5996408872</v>
      </c>
      <c r="C37">
        <v>1546.4364025106</v>
      </c>
      <c r="D37">
        <v>1555.0194724759</v>
      </c>
      <c r="E37">
        <v>1562.0383654296</v>
      </c>
      <c r="F37">
        <v>1538.4286263765</v>
      </c>
      <c r="G37">
        <v>1546.4607260594</v>
      </c>
      <c r="H37">
        <v>1554.8377076074</v>
      </c>
      <c r="I37">
        <v>1561.9559840266</v>
      </c>
      <c r="J37">
        <v>1538.4049425644</v>
      </c>
      <c r="K37">
        <v>1546.6677839284</v>
      </c>
      <c r="L37">
        <v>1554.7436941807</v>
      </c>
      <c r="M37">
        <v>1561.8744067304</v>
      </c>
    </row>
    <row r="38" spans="1:13">
      <c r="A38" t="s">
        <v>1701</v>
      </c>
      <c r="B38">
        <v>1538.6002188624</v>
      </c>
      <c r="C38">
        <v>1546.4350407644</v>
      </c>
      <c r="D38">
        <v>1555.0222262914</v>
      </c>
      <c r="E38">
        <v>1562.0393570009</v>
      </c>
      <c r="F38">
        <v>1538.4293980937</v>
      </c>
      <c r="G38">
        <v>1546.4585844761</v>
      </c>
      <c r="H38">
        <v>1554.8365271303</v>
      </c>
      <c r="I38">
        <v>1561.9466553757</v>
      </c>
      <c r="J38">
        <v>1538.4037869079</v>
      </c>
      <c r="K38">
        <v>1546.6654496246</v>
      </c>
      <c r="L38">
        <v>1554.7413354362</v>
      </c>
      <c r="M38">
        <v>1561.8734134284</v>
      </c>
    </row>
    <row r="39" spans="1:13">
      <c r="A39" t="s">
        <v>1702</v>
      </c>
      <c r="B39">
        <v>1538.6019527905</v>
      </c>
      <c r="C39">
        <v>1546.4354306496</v>
      </c>
      <c r="D39">
        <v>1555.0202590046</v>
      </c>
      <c r="E39">
        <v>1562.0441227703</v>
      </c>
      <c r="F39">
        <v>1538.4293980937</v>
      </c>
      <c r="G39">
        <v>1546.4597522659</v>
      </c>
      <c r="H39">
        <v>1554.8339700769</v>
      </c>
      <c r="I39">
        <v>1561.9416922995</v>
      </c>
      <c r="J39">
        <v>1538.4051345466</v>
      </c>
      <c r="K39">
        <v>1546.6638915236</v>
      </c>
      <c r="L39">
        <v>1554.7413354362</v>
      </c>
      <c r="M39">
        <v>1561.8718264759</v>
      </c>
    </row>
    <row r="40" spans="1:13">
      <c r="A40" t="s">
        <v>1703</v>
      </c>
      <c r="B40">
        <v>1538.6015668453</v>
      </c>
      <c r="C40">
        <v>1546.4350407644</v>
      </c>
      <c r="D40">
        <v>1555.024783964</v>
      </c>
      <c r="E40">
        <v>1562.0365782759</v>
      </c>
      <c r="F40">
        <v>1538.4292042232</v>
      </c>
      <c r="G40">
        <v>1546.4593623684</v>
      </c>
      <c r="H40">
        <v>1554.8373153966</v>
      </c>
      <c r="I40">
        <v>1561.9335550957</v>
      </c>
      <c r="J40">
        <v>1538.4030170986</v>
      </c>
      <c r="K40">
        <v>1546.6671998762</v>
      </c>
      <c r="L40">
        <v>1554.7417275986</v>
      </c>
      <c r="M40">
        <v>1561.8736132527</v>
      </c>
    </row>
    <row r="41" spans="1:13">
      <c r="A41" t="s">
        <v>1704</v>
      </c>
      <c r="B41">
        <v>1538.601374814</v>
      </c>
      <c r="C41">
        <v>1546.4344568879</v>
      </c>
      <c r="D41">
        <v>1555.0234070505</v>
      </c>
      <c r="E41">
        <v>1562.0371739933</v>
      </c>
      <c r="F41">
        <v>1538.4288202469</v>
      </c>
      <c r="G41">
        <v>1546.4585844761</v>
      </c>
      <c r="H41">
        <v>1554.8373153966</v>
      </c>
      <c r="I41">
        <v>1561.9383182793</v>
      </c>
      <c r="J41">
        <v>1538.4043647359</v>
      </c>
      <c r="K41">
        <v>1546.6654496246</v>
      </c>
      <c r="L41">
        <v>1554.7417275986</v>
      </c>
      <c r="M41">
        <v>1561.8728178358</v>
      </c>
    </row>
    <row r="42" spans="1:13">
      <c r="A42" t="s">
        <v>1705</v>
      </c>
      <c r="B42">
        <v>1538.6025307674</v>
      </c>
      <c r="C42">
        <v>1546.4362085186</v>
      </c>
      <c r="D42">
        <v>1555.0208493824</v>
      </c>
      <c r="E42">
        <v>1562.0411441611</v>
      </c>
      <c r="F42">
        <v>1538.429590082</v>
      </c>
      <c r="G42">
        <v>1546.4603361615</v>
      </c>
      <c r="H42">
        <v>1554.8382978466</v>
      </c>
      <c r="I42">
        <v>1561.9369290953</v>
      </c>
      <c r="J42">
        <v>1538.4032090803</v>
      </c>
      <c r="K42">
        <v>1546.6658377236</v>
      </c>
      <c r="L42">
        <v>1554.7436941807</v>
      </c>
      <c r="M42">
        <v>1561.8775825891</v>
      </c>
    </row>
    <row r="43" spans="1:13">
      <c r="A43" t="s">
        <v>1706</v>
      </c>
      <c r="B43">
        <v>1538.6000268315</v>
      </c>
      <c r="C43">
        <v>1546.4358205349</v>
      </c>
      <c r="D43">
        <v>1555.0188820991</v>
      </c>
      <c r="E43">
        <v>1562.040350514</v>
      </c>
      <c r="F43">
        <v>1538.4268947213</v>
      </c>
      <c r="G43">
        <v>1546.4605301594</v>
      </c>
      <c r="H43">
        <v>1554.839084192</v>
      </c>
      <c r="I43">
        <v>1561.9343486343</v>
      </c>
      <c r="J43">
        <v>1538.4024392715</v>
      </c>
      <c r="K43">
        <v>1546.6668117766</v>
      </c>
      <c r="L43">
        <v>1554.7407452706</v>
      </c>
      <c r="M43">
        <v>1561.8752002088</v>
      </c>
    </row>
    <row r="44" spans="1:13">
      <c r="A44" t="s">
        <v>1707</v>
      </c>
      <c r="B44">
        <v>1538.601374814</v>
      </c>
      <c r="C44">
        <v>1546.437766161</v>
      </c>
      <c r="D44">
        <v>1555.0214397607</v>
      </c>
      <c r="E44">
        <v>1562.0439229024</v>
      </c>
      <c r="F44">
        <v>1538.4299740588</v>
      </c>
      <c r="G44">
        <v>1546.4613080537</v>
      </c>
      <c r="H44">
        <v>1554.8357407874</v>
      </c>
      <c r="I44">
        <v>1561.9405010107</v>
      </c>
      <c r="J44">
        <v>1538.4043647359</v>
      </c>
      <c r="K44">
        <v>1546.6658377236</v>
      </c>
      <c r="L44">
        <v>1554.7391708571</v>
      </c>
      <c r="M44">
        <v>1561.8708331773</v>
      </c>
    </row>
    <row r="45" spans="1:13">
      <c r="A45" t="s">
        <v>1708</v>
      </c>
      <c r="B45">
        <v>1538.600604807</v>
      </c>
      <c r="C45">
        <v>1546.4358205349</v>
      </c>
      <c r="D45">
        <v>1555.0234070505</v>
      </c>
      <c r="E45">
        <v>1562.0373719191</v>
      </c>
      <c r="F45">
        <v>1538.4263168763</v>
      </c>
      <c r="G45">
        <v>1546.4587803756</v>
      </c>
      <c r="H45">
        <v>1554.8367251581</v>
      </c>
      <c r="I45">
        <v>1561.9407008521</v>
      </c>
      <c r="J45">
        <v>1538.4039788898</v>
      </c>
      <c r="K45">
        <v>1546.6658377236</v>
      </c>
      <c r="L45">
        <v>1554.7409413516</v>
      </c>
      <c r="M45">
        <v>1561.8753980936</v>
      </c>
    </row>
    <row r="46" spans="1:13">
      <c r="A46" t="s">
        <v>1709</v>
      </c>
      <c r="B46">
        <v>1538.5998348006</v>
      </c>
      <c r="C46">
        <v>1546.4356246413</v>
      </c>
      <c r="D46">
        <v>1555.0196686272</v>
      </c>
      <c r="E46">
        <v>1562.0278443726</v>
      </c>
      <c r="F46">
        <v>1538.4274706845</v>
      </c>
      <c r="G46">
        <v>1546.4591683708</v>
      </c>
      <c r="H46">
        <v>1554.8363310251</v>
      </c>
      <c r="I46">
        <v>1561.9019946452</v>
      </c>
      <c r="J46">
        <v>1538.4030170986</v>
      </c>
      <c r="K46">
        <v>1546.6673958285</v>
      </c>
      <c r="L46">
        <v>1554.7419256023</v>
      </c>
      <c r="M46">
        <v>1561.8702375867</v>
      </c>
    </row>
    <row r="47" spans="1:13">
      <c r="A47" t="s">
        <v>1710</v>
      </c>
      <c r="B47">
        <v>1538.6009888691</v>
      </c>
      <c r="C47">
        <v>1546.4367923964</v>
      </c>
      <c r="D47">
        <v>1555.0214397607</v>
      </c>
      <c r="E47">
        <v>1562.0530547854</v>
      </c>
      <c r="F47">
        <v>1538.4282424005</v>
      </c>
      <c r="G47">
        <v>1546.4609200575</v>
      </c>
      <c r="H47">
        <v>1554.8379056355</v>
      </c>
      <c r="I47">
        <v>1561.9450663342</v>
      </c>
      <c r="J47">
        <v>1538.4037869079</v>
      </c>
      <c r="K47">
        <v>1546.6671998762</v>
      </c>
      <c r="L47">
        <v>1554.7407452706</v>
      </c>
      <c r="M47">
        <v>1561.8767871682</v>
      </c>
    </row>
    <row r="48" spans="1:13">
      <c r="A48" t="s">
        <v>1711</v>
      </c>
      <c r="B48">
        <v>1538.5996408872</v>
      </c>
      <c r="C48">
        <v>1546.4346527813</v>
      </c>
      <c r="D48">
        <v>1555.0210474572</v>
      </c>
      <c r="E48">
        <v>1562.0345932011</v>
      </c>
      <c r="F48">
        <v>1538.4272786967</v>
      </c>
      <c r="G48">
        <v>1546.4587803756</v>
      </c>
      <c r="H48">
        <v>1554.8359368924</v>
      </c>
      <c r="I48">
        <v>1561.9522121959</v>
      </c>
      <c r="J48">
        <v>1538.4030170986</v>
      </c>
      <c r="K48">
        <v>1546.6652536728</v>
      </c>
      <c r="L48">
        <v>1554.7413354362</v>
      </c>
      <c r="M48">
        <v>1561.8789716676</v>
      </c>
    </row>
    <row r="49" spans="1:13">
      <c r="A49" t="s">
        <v>1712</v>
      </c>
      <c r="B49">
        <v>1538.6015668453</v>
      </c>
      <c r="C49">
        <v>1546.4348467728</v>
      </c>
      <c r="D49">
        <v>1555.0216378356</v>
      </c>
      <c r="E49">
        <v>1562.0397547941</v>
      </c>
      <c r="F49">
        <v>1538.4282424005</v>
      </c>
      <c r="G49">
        <v>1546.4583904786</v>
      </c>
      <c r="H49">
        <v>1554.8373153966</v>
      </c>
      <c r="I49">
        <v>1561.9492358774</v>
      </c>
      <c r="J49">
        <v>1538.4051345466</v>
      </c>
      <c r="K49">
        <v>1546.6671998762</v>
      </c>
      <c r="L49">
        <v>1554.7431040133</v>
      </c>
      <c r="M49">
        <v>1561.8775825891</v>
      </c>
    </row>
    <row r="50" spans="1:13">
      <c r="A50" t="s">
        <v>1713</v>
      </c>
      <c r="B50">
        <v>1538.6002188624</v>
      </c>
      <c r="C50">
        <v>1546.4358205349</v>
      </c>
      <c r="D50">
        <v>1555.024783964</v>
      </c>
      <c r="E50">
        <v>1562.0469015223</v>
      </c>
      <c r="F50">
        <v>1538.4284343885</v>
      </c>
      <c r="G50">
        <v>1546.4587803756</v>
      </c>
      <c r="H50">
        <v>1554.8369212633</v>
      </c>
      <c r="I50">
        <v>1561.9468532786</v>
      </c>
      <c r="J50">
        <v>1538.404556718</v>
      </c>
      <c r="K50">
        <v>1546.6658377236</v>
      </c>
      <c r="L50">
        <v>1554.7425138464</v>
      </c>
      <c r="M50">
        <v>1561.8789716676</v>
      </c>
    </row>
    <row r="51" spans="1:13">
      <c r="A51" t="s">
        <v>1714</v>
      </c>
      <c r="B51">
        <v>1538.6000268315</v>
      </c>
      <c r="C51">
        <v>1546.4362085186</v>
      </c>
      <c r="D51">
        <v>1555.0236051259</v>
      </c>
      <c r="E51">
        <v>1562.035188917</v>
      </c>
      <c r="F51">
        <v>1538.4284343885</v>
      </c>
      <c r="G51">
        <v>1546.4605301594</v>
      </c>
      <c r="H51">
        <v>1554.8375115019</v>
      </c>
      <c r="I51">
        <v>1561.9375247367</v>
      </c>
      <c r="J51">
        <v>1538.4041727539</v>
      </c>
      <c r="K51">
        <v>1546.6662277251</v>
      </c>
      <c r="L51">
        <v>1554.7401551055</v>
      </c>
      <c r="M51">
        <v>1561.876391398</v>
      </c>
    </row>
    <row r="52" spans="1:13">
      <c r="A52" t="s">
        <v>1715</v>
      </c>
      <c r="B52">
        <v>1538.600796838</v>
      </c>
      <c r="C52">
        <v>1546.4367923964</v>
      </c>
      <c r="D52">
        <v>1555.0194724759</v>
      </c>
      <c r="E52">
        <v>1562.0506738103</v>
      </c>
      <c r="F52">
        <v>1538.4280485303</v>
      </c>
      <c r="G52">
        <v>1546.4597522659</v>
      </c>
      <c r="H52">
        <v>1554.8365271303</v>
      </c>
      <c r="I52">
        <v>1561.9422879446</v>
      </c>
      <c r="J52">
        <v>1538.4030170986</v>
      </c>
      <c r="K52">
        <v>1546.6671998762</v>
      </c>
      <c r="L52">
        <v>1554.7421216836</v>
      </c>
      <c r="M52">
        <v>1561.8752002088</v>
      </c>
    </row>
    <row r="53" spans="1:13">
      <c r="A53" t="s">
        <v>1716</v>
      </c>
      <c r="B53">
        <v>1538.6009888691</v>
      </c>
      <c r="C53">
        <v>1546.4346527813</v>
      </c>
      <c r="D53">
        <v>1555.0245878114</v>
      </c>
      <c r="E53">
        <v>1562.0482909019</v>
      </c>
      <c r="F53">
        <v>1538.4261230066</v>
      </c>
      <c r="G53">
        <v>1546.4595582681</v>
      </c>
      <c r="H53">
        <v>1554.8361349201</v>
      </c>
      <c r="I53">
        <v>1561.9319660808</v>
      </c>
      <c r="J53">
        <v>1538.4030170986</v>
      </c>
      <c r="K53">
        <v>1546.668173931</v>
      </c>
      <c r="L53">
        <v>1554.7395649407</v>
      </c>
      <c r="M53">
        <v>1561.876391398</v>
      </c>
    </row>
    <row r="54" spans="1:13">
      <c r="A54" t="s">
        <v>1717</v>
      </c>
      <c r="B54">
        <v>1538.600604807</v>
      </c>
      <c r="C54">
        <v>1546.4350407644</v>
      </c>
      <c r="D54">
        <v>1555.0214397607</v>
      </c>
      <c r="E54">
        <v>1562.0393570009</v>
      </c>
      <c r="F54">
        <v>1538.4297820704</v>
      </c>
      <c r="G54">
        <v>1546.4593623684</v>
      </c>
      <c r="H54">
        <v>1554.8365271303</v>
      </c>
      <c r="I54">
        <v>1561.9172790024</v>
      </c>
      <c r="J54">
        <v>1538.4049425644</v>
      </c>
      <c r="K54">
        <v>1546.6638915236</v>
      </c>
      <c r="L54">
        <v>1554.7413354362</v>
      </c>
      <c r="M54">
        <v>1561.8759936881</v>
      </c>
    </row>
    <row r="55" spans="1:13">
      <c r="A55" t="s">
        <v>1718</v>
      </c>
      <c r="B55">
        <v>1538.6015668453</v>
      </c>
      <c r="C55">
        <v>1546.4365984044</v>
      </c>
      <c r="D55">
        <v>1555.0200628531</v>
      </c>
      <c r="E55">
        <v>1562.0443206979</v>
      </c>
      <c r="F55">
        <v>1538.4313236256</v>
      </c>
      <c r="G55">
        <v>1546.4587803756</v>
      </c>
      <c r="H55">
        <v>1554.8355446825</v>
      </c>
      <c r="I55">
        <v>1561.9476468306</v>
      </c>
      <c r="J55">
        <v>1538.4062902051</v>
      </c>
      <c r="K55">
        <v>1546.6671998762</v>
      </c>
      <c r="L55">
        <v>1554.7421216836</v>
      </c>
      <c r="M55">
        <v>1561.8724220677</v>
      </c>
    </row>
    <row r="56" spans="1:13">
      <c r="A56" t="s">
        <v>1719</v>
      </c>
      <c r="B56">
        <v>1538.5988708819</v>
      </c>
      <c r="C56">
        <v>1546.4365984044</v>
      </c>
      <c r="D56">
        <v>1555.0228166707</v>
      </c>
      <c r="E56">
        <v>1562.0494823552</v>
      </c>
      <c r="F56">
        <v>1538.4299740588</v>
      </c>
      <c r="G56">
        <v>1546.4603361615</v>
      </c>
      <c r="H56">
        <v>1554.8359368924</v>
      </c>
      <c r="I56">
        <v>1561.9414943979</v>
      </c>
      <c r="J56">
        <v>1538.4062902051</v>
      </c>
      <c r="K56">
        <v>1546.6658377236</v>
      </c>
      <c r="L56">
        <v>1554.7407452706</v>
      </c>
      <c r="M56">
        <v>1561.8757958032</v>
      </c>
    </row>
    <row r="57" spans="1:13">
      <c r="A57" t="s">
        <v>1720</v>
      </c>
      <c r="B57">
        <v>1538.5988708819</v>
      </c>
      <c r="C57">
        <v>1546.4381541457</v>
      </c>
      <c r="D57">
        <v>1555.0234070505</v>
      </c>
      <c r="E57">
        <v>1562.0445186255</v>
      </c>
      <c r="F57">
        <v>1538.4261230066</v>
      </c>
      <c r="G57">
        <v>1546.4609200575</v>
      </c>
      <c r="H57">
        <v>1554.8375115019</v>
      </c>
      <c r="I57">
        <v>1561.9293856362</v>
      </c>
      <c r="J57">
        <v>1538.4030170986</v>
      </c>
      <c r="K57">
        <v>1546.6648655742</v>
      </c>
      <c r="L57">
        <v>1554.7401551055</v>
      </c>
      <c r="M57">
        <v>1561.8773827637</v>
      </c>
    </row>
    <row r="58" spans="1:13">
      <c r="A58" t="s">
        <v>1721</v>
      </c>
      <c r="B58">
        <v>1538.600796838</v>
      </c>
      <c r="C58">
        <v>1546.4387380249</v>
      </c>
      <c r="D58">
        <v>1555.0232108982</v>
      </c>
      <c r="E58">
        <v>1562.0445186255</v>
      </c>
      <c r="F58">
        <v>1538.429012235</v>
      </c>
      <c r="G58">
        <v>1546.4630597453</v>
      </c>
      <c r="H58">
        <v>1554.8377076074</v>
      </c>
      <c r="I58">
        <v>1561.9315702828</v>
      </c>
      <c r="J58">
        <v>1538.4039788898</v>
      </c>
      <c r="K58">
        <v>1546.6671998762</v>
      </c>
      <c r="L58">
        <v>1554.7403511863</v>
      </c>
      <c r="M58">
        <v>1561.8736132527</v>
      </c>
    </row>
    <row r="59" spans="1:13">
      <c r="A59" t="s">
        <v>1722</v>
      </c>
      <c r="B59">
        <v>1538.5994488565</v>
      </c>
      <c r="C59">
        <v>1546.4340689051</v>
      </c>
      <c r="D59">
        <v>1555.0177013469</v>
      </c>
      <c r="E59">
        <v>1562.0433271798</v>
      </c>
      <c r="F59">
        <v>1538.429590082</v>
      </c>
      <c r="G59">
        <v>1546.4576125872</v>
      </c>
      <c r="H59">
        <v>1554.8365271303</v>
      </c>
      <c r="I59">
        <v>1561.9434792361</v>
      </c>
      <c r="J59">
        <v>1538.403401062</v>
      </c>
      <c r="K59">
        <v>1546.6658377236</v>
      </c>
      <c r="L59">
        <v>1554.7377944493</v>
      </c>
      <c r="M59">
        <v>1561.879367439</v>
      </c>
    </row>
    <row r="60" spans="1:13">
      <c r="A60" t="s">
        <v>1723</v>
      </c>
      <c r="B60">
        <v>1538.600604807</v>
      </c>
      <c r="C60">
        <v>1546.4354306496</v>
      </c>
      <c r="D60">
        <v>1555.0214397607</v>
      </c>
      <c r="E60">
        <v>1562.035188917</v>
      </c>
      <c r="F60">
        <v>1538.4305519065</v>
      </c>
      <c r="G60">
        <v>1546.4589743731</v>
      </c>
      <c r="H60">
        <v>1554.8363310251</v>
      </c>
      <c r="I60">
        <v>1561.9379205378</v>
      </c>
      <c r="J60">
        <v>1538.406868035</v>
      </c>
      <c r="K60">
        <v>1546.6658377236</v>
      </c>
      <c r="L60">
        <v>1554.7397610215</v>
      </c>
      <c r="M60">
        <v>1561.8732155442</v>
      </c>
    </row>
    <row r="61" spans="1:13">
      <c r="A61" t="s">
        <v>1724</v>
      </c>
      <c r="B61">
        <v>1538.600604807</v>
      </c>
      <c r="C61">
        <v>1546.4354306496</v>
      </c>
      <c r="D61">
        <v>1555.0212436089</v>
      </c>
      <c r="E61">
        <v>1562.0334017705</v>
      </c>
      <c r="F61">
        <v>1538.4274706845</v>
      </c>
      <c r="G61">
        <v>1546.4591683708</v>
      </c>
      <c r="H61">
        <v>1554.8361349201</v>
      </c>
      <c r="I61">
        <v>1561.9355399137</v>
      </c>
      <c r="J61">
        <v>1538.4032090803</v>
      </c>
      <c r="K61">
        <v>1546.6662277251</v>
      </c>
      <c r="L61">
        <v>1554.7433020173</v>
      </c>
      <c r="M61">
        <v>1561.8767871682</v>
      </c>
    </row>
    <row r="62" spans="1:13">
      <c r="A62" t="s">
        <v>1725</v>
      </c>
      <c r="B62">
        <v>1538.6009888691</v>
      </c>
      <c r="C62">
        <v>1546.4354306496</v>
      </c>
      <c r="D62">
        <v>1555.0234070505</v>
      </c>
      <c r="E62">
        <v>1562.0449164212</v>
      </c>
      <c r="F62">
        <v>1538.4293980937</v>
      </c>
      <c r="G62">
        <v>1546.4583904786</v>
      </c>
      <c r="H62">
        <v>1554.8373153966</v>
      </c>
      <c r="I62">
        <v>1561.9442727848</v>
      </c>
      <c r="J62">
        <v>1538.4037869079</v>
      </c>
      <c r="K62">
        <v>1546.6671998762</v>
      </c>
      <c r="L62">
        <v>1554.7417275986</v>
      </c>
      <c r="M62">
        <v>1561.8791695532</v>
      </c>
    </row>
    <row r="63" spans="1:13">
      <c r="A63" t="s">
        <v>1726</v>
      </c>
      <c r="B63">
        <v>1538.6000268315</v>
      </c>
      <c r="C63">
        <v>1546.4358205349</v>
      </c>
      <c r="D63">
        <v>1555.0228166707</v>
      </c>
      <c r="E63">
        <v>1562.0470994505</v>
      </c>
      <c r="F63">
        <v>1538.4278565424</v>
      </c>
      <c r="G63">
        <v>1546.4609200575</v>
      </c>
      <c r="H63">
        <v>1554.8384939522</v>
      </c>
      <c r="I63">
        <v>1561.9315702828</v>
      </c>
      <c r="J63">
        <v>1538.4022454078</v>
      </c>
      <c r="K63">
        <v>1546.668173931</v>
      </c>
      <c r="L63">
        <v>1554.7421216836</v>
      </c>
      <c r="M63">
        <v>1561.8742069059</v>
      </c>
    </row>
    <row r="64" spans="1:13">
      <c r="A64" t="s">
        <v>1727</v>
      </c>
      <c r="B64">
        <v>1538.600412776</v>
      </c>
      <c r="C64">
        <v>1546.4362085186</v>
      </c>
      <c r="D64">
        <v>1555.0228166707</v>
      </c>
      <c r="E64">
        <v>1562.0486886996</v>
      </c>
      <c r="F64">
        <v>1538.4299740588</v>
      </c>
      <c r="G64">
        <v>1546.4603361615</v>
      </c>
      <c r="H64">
        <v>1554.8349544454</v>
      </c>
      <c r="I64">
        <v>1561.9424858463</v>
      </c>
      <c r="J64">
        <v>1538.4057123756</v>
      </c>
      <c r="K64">
        <v>1546.6671998762</v>
      </c>
      <c r="L64">
        <v>1554.7391708571</v>
      </c>
      <c r="M64">
        <v>1561.8759936881</v>
      </c>
    </row>
    <row r="65" spans="1:13">
      <c r="A65" t="s">
        <v>1728</v>
      </c>
      <c r="B65">
        <v>1538.600412776</v>
      </c>
      <c r="C65">
        <v>1546.4362085186</v>
      </c>
      <c r="D65">
        <v>1555.0222262914</v>
      </c>
      <c r="E65">
        <v>1562.0441227703</v>
      </c>
      <c r="F65">
        <v>1538.4293980937</v>
      </c>
      <c r="G65">
        <v>1546.4603361615</v>
      </c>
      <c r="H65">
        <v>1554.8353485776</v>
      </c>
      <c r="I65">
        <v>1561.9391118227</v>
      </c>
      <c r="J65">
        <v>1538.4049425644</v>
      </c>
      <c r="K65">
        <v>1546.6664217748</v>
      </c>
      <c r="L65">
        <v>1554.7397610215</v>
      </c>
      <c r="M65">
        <v>1561.8771848785</v>
      </c>
    </row>
    <row r="66" spans="1:13">
      <c r="A66" t="s">
        <v>1729</v>
      </c>
      <c r="B66">
        <v>1538.6015668453</v>
      </c>
      <c r="C66">
        <v>1546.4360145268</v>
      </c>
      <c r="D66">
        <v>1555.0200628531</v>
      </c>
      <c r="E66">
        <v>1562.0425335305</v>
      </c>
      <c r="F66">
        <v>1538.4267008514</v>
      </c>
      <c r="G66">
        <v>1546.4597522659</v>
      </c>
      <c r="H66">
        <v>1554.8382978466</v>
      </c>
      <c r="I66">
        <v>1561.953801252</v>
      </c>
      <c r="J66">
        <v>1538.4024392715</v>
      </c>
      <c r="K66">
        <v>1546.6658377236</v>
      </c>
      <c r="L66">
        <v>1554.7411374327</v>
      </c>
      <c r="M66">
        <v>1561.8801628625</v>
      </c>
    </row>
    <row r="67" spans="1:13">
      <c r="A67" t="s">
        <v>1730</v>
      </c>
      <c r="B67">
        <v>1538.600604807</v>
      </c>
      <c r="C67">
        <v>1546.4348467728</v>
      </c>
      <c r="D67">
        <v>1555.0196686272</v>
      </c>
      <c r="E67">
        <v>1562.0335996953</v>
      </c>
      <c r="F67">
        <v>1538.4311297546</v>
      </c>
      <c r="G67">
        <v>1546.4585844761</v>
      </c>
      <c r="H67">
        <v>1554.8359368924</v>
      </c>
      <c r="I67">
        <v>1561.9079488737</v>
      </c>
      <c r="J67">
        <v>1538.406868035</v>
      </c>
      <c r="K67">
        <v>1546.6673958285</v>
      </c>
      <c r="L67">
        <v>1554.7379905296</v>
      </c>
      <c r="M67">
        <v>1561.8753980936</v>
      </c>
    </row>
    <row r="68" spans="1:13">
      <c r="A68" t="s">
        <v>1731</v>
      </c>
      <c r="B68">
        <v>1538.600412776</v>
      </c>
      <c r="C68">
        <v>1546.4375702669</v>
      </c>
      <c r="D68">
        <v>1555.0234070505</v>
      </c>
      <c r="E68">
        <v>1562.018117081</v>
      </c>
      <c r="F68">
        <v>1538.429590082</v>
      </c>
      <c r="G68">
        <v>1546.4618919505</v>
      </c>
      <c r="H68">
        <v>1554.8377076074</v>
      </c>
      <c r="I68">
        <v>1561.9274008339</v>
      </c>
      <c r="J68">
        <v>1538.4037869079</v>
      </c>
      <c r="K68">
        <v>1546.6668117766</v>
      </c>
      <c r="L68">
        <v>1554.7411374327</v>
      </c>
      <c r="M68">
        <v>1561.8757958032</v>
      </c>
    </row>
    <row r="69" spans="1:13">
      <c r="A69" t="s">
        <v>1732</v>
      </c>
      <c r="B69">
        <v>1538.5998348006</v>
      </c>
      <c r="C69">
        <v>1546.4360145268</v>
      </c>
      <c r="D69">
        <v>1555.0208493824</v>
      </c>
      <c r="E69">
        <v>1562.0304251426</v>
      </c>
      <c r="F69">
        <v>1538.4276645545</v>
      </c>
      <c r="G69">
        <v>1546.4601421635</v>
      </c>
      <c r="H69">
        <v>1554.8359368924</v>
      </c>
      <c r="I69">
        <v>1561.8980251848</v>
      </c>
      <c r="J69">
        <v>1538.4026312531</v>
      </c>
      <c r="K69">
        <v>1546.6654496246</v>
      </c>
      <c r="L69">
        <v>1554.7413354362</v>
      </c>
      <c r="M69">
        <v>1561.8694441133</v>
      </c>
    </row>
    <row r="70" spans="1:13">
      <c r="A70" t="s">
        <v>1733</v>
      </c>
      <c r="B70">
        <v>1538.6017607592</v>
      </c>
      <c r="C70">
        <v>1546.4365984044</v>
      </c>
      <c r="D70">
        <v>1555.0228166707</v>
      </c>
      <c r="E70">
        <v>1562.0472993193</v>
      </c>
      <c r="F70">
        <v>1538.4274706845</v>
      </c>
      <c r="G70">
        <v>1546.4609200575</v>
      </c>
      <c r="H70">
        <v>1554.8365271303</v>
      </c>
      <c r="I70">
        <v>1561.9202551991</v>
      </c>
      <c r="J70">
        <v>1538.4024392715</v>
      </c>
      <c r="K70">
        <v>1546.6648655742</v>
      </c>
      <c r="L70">
        <v>1554.7395649407</v>
      </c>
      <c r="M70">
        <v>1561.8771848785</v>
      </c>
    </row>
    <row r="71" spans="1:13">
      <c r="A71" t="s">
        <v>1734</v>
      </c>
      <c r="B71">
        <v>1538.5998348006</v>
      </c>
      <c r="C71">
        <v>1546.4358205349</v>
      </c>
      <c r="D71">
        <v>1555.0224243665</v>
      </c>
      <c r="E71">
        <v>1562.0302252781</v>
      </c>
      <c r="F71">
        <v>1538.4299740588</v>
      </c>
      <c r="G71">
        <v>1546.4607260594</v>
      </c>
      <c r="H71">
        <v>1554.8353485776</v>
      </c>
      <c r="I71">
        <v>1561.928790001</v>
      </c>
      <c r="J71">
        <v>1538.4049425644</v>
      </c>
      <c r="K71">
        <v>1546.6664217748</v>
      </c>
      <c r="L71">
        <v>1554.7419256023</v>
      </c>
      <c r="M71">
        <v>1561.8722222437</v>
      </c>
    </row>
    <row r="72" spans="1:13">
      <c r="A72" t="s">
        <v>1735</v>
      </c>
      <c r="B72">
        <v>1538.5992568258</v>
      </c>
      <c r="C72">
        <v>1546.4354306496</v>
      </c>
      <c r="D72">
        <v>1555.0222262914</v>
      </c>
      <c r="E72">
        <v>1562.0524590558</v>
      </c>
      <c r="F72">
        <v>1538.427086709</v>
      </c>
      <c r="G72">
        <v>1546.4581964812</v>
      </c>
      <c r="H72">
        <v>1554.8365271303</v>
      </c>
      <c r="I72">
        <v>1561.9274008339</v>
      </c>
      <c r="J72">
        <v>1538.4026312531</v>
      </c>
      <c r="K72">
        <v>1546.6662277251</v>
      </c>
      <c r="L72">
        <v>1554.7395649407</v>
      </c>
      <c r="M72">
        <v>1561.8694441133</v>
      </c>
    </row>
    <row r="73" spans="1:13">
      <c r="A73" t="s">
        <v>1736</v>
      </c>
      <c r="B73">
        <v>1538.6017607592</v>
      </c>
      <c r="C73">
        <v>1546.4373762746</v>
      </c>
      <c r="D73">
        <v>1555.0194724759</v>
      </c>
      <c r="E73">
        <v>1562.0304251426</v>
      </c>
      <c r="F73">
        <v>1538.4282424005</v>
      </c>
      <c r="G73">
        <v>1546.4609200575</v>
      </c>
      <c r="H73">
        <v>1554.8365271303</v>
      </c>
      <c r="I73">
        <v>1561.9359357138</v>
      </c>
      <c r="J73">
        <v>1538.4032090803</v>
      </c>
      <c r="K73">
        <v>1546.6652536728</v>
      </c>
      <c r="L73">
        <v>1554.7425138464</v>
      </c>
      <c r="M73">
        <v>1561.8746046149</v>
      </c>
    </row>
    <row r="74" spans="1:13">
      <c r="A74" t="s">
        <v>1737</v>
      </c>
      <c r="B74">
        <v>1538.6009888691</v>
      </c>
      <c r="C74">
        <v>1546.4354306496</v>
      </c>
      <c r="D74">
        <v>1555.0222262914</v>
      </c>
      <c r="E74">
        <v>1562.0419378089</v>
      </c>
      <c r="F74">
        <v>1538.4284343885</v>
      </c>
      <c r="G74">
        <v>1546.4597522659</v>
      </c>
      <c r="H74">
        <v>1554.8351505501</v>
      </c>
      <c r="I74">
        <v>1561.9373248961</v>
      </c>
      <c r="J74">
        <v>1538.4030170986</v>
      </c>
      <c r="K74">
        <v>1546.6664217748</v>
      </c>
      <c r="L74">
        <v>1554.7421216836</v>
      </c>
      <c r="M74">
        <v>1561.8781781853</v>
      </c>
    </row>
    <row r="75" spans="1:13">
      <c r="A75" t="s">
        <v>1738</v>
      </c>
      <c r="B75">
        <v>1538.6000268315</v>
      </c>
      <c r="C75">
        <v>1546.4369863885</v>
      </c>
      <c r="D75">
        <v>1555.0208493824</v>
      </c>
      <c r="E75">
        <v>1562.0463057974</v>
      </c>
      <c r="F75">
        <v>1538.429012235</v>
      </c>
      <c r="G75">
        <v>1546.4618919505</v>
      </c>
      <c r="H75">
        <v>1554.8361349201</v>
      </c>
      <c r="I75">
        <v>1561.9361355541</v>
      </c>
      <c r="J75">
        <v>1538.4041727539</v>
      </c>
      <c r="K75">
        <v>1546.6668117766</v>
      </c>
      <c r="L75">
        <v>1554.742317765</v>
      </c>
      <c r="M75">
        <v>1561.8736132527</v>
      </c>
    </row>
    <row r="76" spans="1:13">
      <c r="A76" t="s">
        <v>1739</v>
      </c>
      <c r="B76">
        <v>1538.6002188624</v>
      </c>
      <c r="C76">
        <v>1546.4346527813</v>
      </c>
      <c r="D76">
        <v>1555.0232108982</v>
      </c>
      <c r="E76">
        <v>1562.0498801535</v>
      </c>
      <c r="F76">
        <v>1538.4288202469</v>
      </c>
      <c r="G76">
        <v>1546.4581964812</v>
      </c>
      <c r="H76">
        <v>1554.8398724609</v>
      </c>
      <c r="I76">
        <v>1561.9420900429</v>
      </c>
      <c r="J76">
        <v>1538.4043647359</v>
      </c>
      <c r="K76">
        <v>1546.6673958285</v>
      </c>
      <c r="L76">
        <v>1554.7413354362</v>
      </c>
      <c r="M76">
        <v>1561.8740090214</v>
      </c>
    </row>
    <row r="77" spans="1:13">
      <c r="A77" t="s">
        <v>1740</v>
      </c>
      <c r="B77">
        <v>1538.6021448219</v>
      </c>
      <c r="C77">
        <v>1546.4340689051</v>
      </c>
      <c r="D77">
        <v>1555.026162803</v>
      </c>
      <c r="E77">
        <v>1562.0441227703</v>
      </c>
      <c r="F77">
        <v>1538.4292042232</v>
      </c>
      <c r="G77">
        <v>1546.4576125872</v>
      </c>
      <c r="H77">
        <v>1554.8367251581</v>
      </c>
      <c r="I77">
        <v>1561.9543969063</v>
      </c>
      <c r="J77">
        <v>1538.4043647359</v>
      </c>
      <c r="K77">
        <v>1546.6662277251</v>
      </c>
      <c r="L77">
        <v>1554.7417275986</v>
      </c>
      <c r="M77">
        <v>1561.8740090214</v>
      </c>
    </row>
    <row r="78" spans="1:13">
      <c r="A78" t="s">
        <v>1741</v>
      </c>
      <c r="B78">
        <v>1538.6009888691</v>
      </c>
      <c r="C78">
        <v>1546.4344568879</v>
      </c>
      <c r="D78">
        <v>1555.0239974307</v>
      </c>
      <c r="E78">
        <v>1562.0500780825</v>
      </c>
      <c r="F78">
        <v>1538.4267008514</v>
      </c>
      <c r="G78">
        <v>1546.4587803756</v>
      </c>
      <c r="H78">
        <v>1554.8369212633</v>
      </c>
      <c r="I78">
        <v>1561.943081492</v>
      </c>
      <c r="J78">
        <v>1538.4018614449</v>
      </c>
      <c r="K78">
        <v>1546.6664217748</v>
      </c>
      <c r="L78">
        <v>1554.7395649407</v>
      </c>
      <c r="M78">
        <v>1561.8752002088</v>
      </c>
    </row>
    <row r="79" spans="1:13">
      <c r="A79" t="s">
        <v>1742</v>
      </c>
      <c r="B79">
        <v>1538.600796838</v>
      </c>
      <c r="C79">
        <v>1546.4365984044</v>
      </c>
      <c r="D79">
        <v>1555.0200628531</v>
      </c>
      <c r="E79">
        <v>1562.0379676372</v>
      </c>
      <c r="F79">
        <v>1538.4305519065</v>
      </c>
      <c r="G79">
        <v>1546.4601421635</v>
      </c>
      <c r="H79">
        <v>1554.8355446825</v>
      </c>
      <c r="I79">
        <v>1561.9375247367</v>
      </c>
      <c r="J79">
        <v>1538.4055203933</v>
      </c>
      <c r="K79">
        <v>1546.6662277251</v>
      </c>
      <c r="L79">
        <v>1554.7421216836</v>
      </c>
      <c r="M79">
        <v>1561.8775825891</v>
      </c>
    </row>
    <row r="80" spans="1:13">
      <c r="A80" t="s">
        <v>1743</v>
      </c>
      <c r="B80">
        <v>1538.6002188624</v>
      </c>
      <c r="C80">
        <v>1546.4342628965</v>
      </c>
      <c r="D80">
        <v>1555.0228166707</v>
      </c>
      <c r="E80">
        <v>1562.0474972476</v>
      </c>
      <c r="F80">
        <v>1538.4284343885</v>
      </c>
      <c r="G80">
        <v>1546.4583904786</v>
      </c>
      <c r="H80">
        <v>1554.8361349201</v>
      </c>
      <c r="I80">
        <v>1561.9623364205</v>
      </c>
      <c r="J80">
        <v>1538.403594926</v>
      </c>
      <c r="K80">
        <v>1546.6664217748</v>
      </c>
      <c r="L80">
        <v>1554.7417275986</v>
      </c>
      <c r="M80">
        <v>1561.8783760708</v>
      </c>
    </row>
    <row r="81" spans="1:13">
      <c r="A81" t="s">
        <v>1744</v>
      </c>
      <c r="B81">
        <v>1538.600796838</v>
      </c>
      <c r="C81">
        <v>1546.4375702669</v>
      </c>
      <c r="D81">
        <v>1555.0206532308</v>
      </c>
      <c r="E81">
        <v>1562.0514674678</v>
      </c>
      <c r="F81">
        <v>1538.429012235</v>
      </c>
      <c r="G81">
        <v>1546.4611140556</v>
      </c>
      <c r="H81">
        <v>1554.8357407874</v>
      </c>
      <c r="I81">
        <v>1561.9460597273</v>
      </c>
      <c r="J81">
        <v>1538.403594926</v>
      </c>
      <c r="K81">
        <v>1546.6677839284</v>
      </c>
      <c r="L81">
        <v>1554.7403511863</v>
      </c>
      <c r="M81">
        <v>1561.8769869933</v>
      </c>
    </row>
    <row r="82" spans="1:13">
      <c r="A82" t="s">
        <v>1745</v>
      </c>
      <c r="B82">
        <v>1538.6021448219</v>
      </c>
      <c r="C82">
        <v>1546.4362085186</v>
      </c>
      <c r="D82">
        <v>1555.0200628531</v>
      </c>
      <c r="E82">
        <v>1562.0433271798</v>
      </c>
      <c r="F82">
        <v>1538.4292042232</v>
      </c>
      <c r="G82">
        <v>1546.4622818492</v>
      </c>
      <c r="H82">
        <v>1554.8367251581</v>
      </c>
      <c r="I82">
        <v>1561.9337529952</v>
      </c>
      <c r="J82">
        <v>1538.404556718</v>
      </c>
      <c r="K82">
        <v>1546.6664217748</v>
      </c>
      <c r="L82">
        <v>1554.7401551055</v>
      </c>
      <c r="M82">
        <v>1561.8728178358</v>
      </c>
    </row>
    <row r="83" spans="1:13">
      <c r="A83" t="s">
        <v>1746</v>
      </c>
      <c r="B83">
        <v>1538.5998348006</v>
      </c>
      <c r="C83">
        <v>1546.4358205349</v>
      </c>
      <c r="D83">
        <v>1555.0214397607</v>
      </c>
      <c r="E83">
        <v>1562.0516653972</v>
      </c>
      <c r="F83">
        <v>1538.4280485303</v>
      </c>
      <c r="G83">
        <v>1546.4595582681</v>
      </c>
      <c r="H83">
        <v>1554.838101741</v>
      </c>
      <c r="I83">
        <v>1561.9289898395</v>
      </c>
      <c r="J83">
        <v>1538.4049425644</v>
      </c>
      <c r="K83">
        <v>1546.6654496246</v>
      </c>
      <c r="L83">
        <v>1554.7415315174</v>
      </c>
      <c r="M83">
        <v>1561.8755979184</v>
      </c>
    </row>
    <row r="84" spans="1:13">
      <c r="A84" t="s">
        <v>1747</v>
      </c>
      <c r="B84">
        <v>1538.600604807</v>
      </c>
      <c r="C84">
        <v>1546.4346527813</v>
      </c>
      <c r="D84">
        <v>1555.024783964</v>
      </c>
      <c r="E84">
        <v>1562.0290338542</v>
      </c>
      <c r="F84">
        <v>1538.4311297546</v>
      </c>
      <c r="G84">
        <v>1546.4580005818</v>
      </c>
      <c r="H84">
        <v>1554.8377076074</v>
      </c>
      <c r="I84">
        <v>1561.9438769804</v>
      </c>
      <c r="J84">
        <v>1538.4066760524</v>
      </c>
      <c r="K84">
        <v>1546.6671998762</v>
      </c>
      <c r="L84">
        <v>1554.7431040133</v>
      </c>
      <c r="M84">
        <v>1561.8746046149</v>
      </c>
    </row>
    <row r="85" spans="1:13">
      <c r="A85" t="s">
        <v>1748</v>
      </c>
      <c r="B85">
        <v>1538.600412776</v>
      </c>
      <c r="C85">
        <v>1546.4369863885</v>
      </c>
      <c r="D85">
        <v>1555.024783964</v>
      </c>
      <c r="E85">
        <v>1562.0361804843</v>
      </c>
      <c r="F85">
        <v>1538.4299740588</v>
      </c>
      <c r="G85">
        <v>1546.4599462637</v>
      </c>
      <c r="H85">
        <v>1554.8377076074</v>
      </c>
      <c r="I85">
        <v>1561.9385161801</v>
      </c>
      <c r="J85">
        <v>1538.4037869079</v>
      </c>
      <c r="K85">
        <v>1546.6654496246</v>
      </c>
      <c r="L85">
        <v>1554.7405472673</v>
      </c>
      <c r="M85">
        <v>1561.8791695532</v>
      </c>
    </row>
    <row r="86" spans="1:13">
      <c r="A86" t="s">
        <v>1749</v>
      </c>
      <c r="B86">
        <v>1538.5994488565</v>
      </c>
      <c r="C86">
        <v>1546.4371822825</v>
      </c>
      <c r="D86">
        <v>1555.0228166707</v>
      </c>
      <c r="E86">
        <v>1562.0508717395</v>
      </c>
      <c r="F86">
        <v>1538.4274706845</v>
      </c>
      <c r="G86">
        <v>1546.4607260594</v>
      </c>
      <c r="H86">
        <v>1554.8367251581</v>
      </c>
      <c r="I86">
        <v>1561.9049727239</v>
      </c>
      <c r="J86">
        <v>1538.4024392715</v>
      </c>
      <c r="K86">
        <v>1546.6671998762</v>
      </c>
      <c r="L86">
        <v>1554.7397610215</v>
      </c>
      <c r="M86">
        <v>1561.8757958032</v>
      </c>
    </row>
    <row r="87" spans="1:13">
      <c r="A87" t="s">
        <v>1750</v>
      </c>
      <c r="B87">
        <v>1538.6021448219</v>
      </c>
      <c r="C87">
        <v>1546.4334850294</v>
      </c>
      <c r="D87">
        <v>1555.0210474572</v>
      </c>
      <c r="E87">
        <v>1562.0647676585</v>
      </c>
      <c r="F87">
        <v>1538.4299740588</v>
      </c>
      <c r="G87">
        <v>1546.4572226909</v>
      </c>
      <c r="H87">
        <v>1554.8369212633</v>
      </c>
      <c r="I87">
        <v>1561.9476468306</v>
      </c>
      <c r="J87">
        <v>1538.4055203933</v>
      </c>
      <c r="K87">
        <v>1546.6673958285</v>
      </c>
      <c r="L87">
        <v>1554.7413354362</v>
      </c>
      <c r="M87">
        <v>1561.8742069059</v>
      </c>
    </row>
    <row r="88" spans="1:13">
      <c r="A88" t="s">
        <v>1751</v>
      </c>
      <c r="B88">
        <v>1538.6000268315</v>
      </c>
      <c r="C88">
        <v>1546.4362085186</v>
      </c>
      <c r="D88">
        <v>1555.0241955063</v>
      </c>
      <c r="E88">
        <v>1562.0361804843</v>
      </c>
      <c r="F88">
        <v>1538.429590082</v>
      </c>
      <c r="G88">
        <v>1546.4603361615</v>
      </c>
      <c r="H88">
        <v>1554.8351505501</v>
      </c>
      <c r="I88">
        <v>1561.9480445771</v>
      </c>
      <c r="J88">
        <v>1538.4026312531</v>
      </c>
      <c r="K88">
        <v>1546.6671998762</v>
      </c>
      <c r="L88">
        <v>1554.738778696</v>
      </c>
      <c r="M88">
        <v>1561.8791695532</v>
      </c>
    </row>
    <row r="89" spans="1:13">
      <c r="A89" t="s">
        <v>1752</v>
      </c>
      <c r="B89">
        <v>1538.6027227989</v>
      </c>
      <c r="C89">
        <v>1546.4354306496</v>
      </c>
      <c r="D89">
        <v>1555.0190801734</v>
      </c>
      <c r="E89">
        <v>1562.034395276</v>
      </c>
      <c r="F89">
        <v>1538.4303599179</v>
      </c>
      <c r="G89">
        <v>1546.4589743731</v>
      </c>
      <c r="H89">
        <v>1554.8363310251</v>
      </c>
      <c r="I89">
        <v>1561.9460597273</v>
      </c>
      <c r="J89">
        <v>1538.4055203933</v>
      </c>
      <c r="K89">
        <v>1546.6685639337</v>
      </c>
      <c r="L89">
        <v>1554.7413354362</v>
      </c>
      <c r="M89">
        <v>1561.8765892831</v>
      </c>
    </row>
    <row r="90" spans="1:13">
      <c r="A90" t="s">
        <v>1753</v>
      </c>
      <c r="B90">
        <v>1538.600412776</v>
      </c>
      <c r="C90">
        <v>1546.4358205349</v>
      </c>
      <c r="D90">
        <v>1555.0194724759</v>
      </c>
      <c r="E90">
        <v>1562.0512695385</v>
      </c>
      <c r="F90">
        <v>1538.4303599179</v>
      </c>
      <c r="G90">
        <v>1546.4599462637</v>
      </c>
      <c r="H90">
        <v>1554.8349544454</v>
      </c>
      <c r="I90">
        <v>1561.928790001</v>
      </c>
      <c r="J90">
        <v>1538.4060982226</v>
      </c>
      <c r="K90">
        <v>1546.6652536728</v>
      </c>
      <c r="L90">
        <v>1554.7425138464</v>
      </c>
      <c r="M90">
        <v>1561.8720243598</v>
      </c>
    </row>
    <row r="91" spans="1:13">
      <c r="A91" t="s">
        <v>1754</v>
      </c>
      <c r="B91">
        <v>1538.6002188624</v>
      </c>
      <c r="C91">
        <v>1546.4362085186</v>
      </c>
      <c r="D91">
        <v>1555.0220301394</v>
      </c>
      <c r="E91">
        <v>1562.0355867081</v>
      </c>
      <c r="F91">
        <v>1538.429012235</v>
      </c>
      <c r="G91">
        <v>1546.4597522659</v>
      </c>
      <c r="H91">
        <v>1554.8367251581</v>
      </c>
      <c r="I91">
        <v>1561.928790001</v>
      </c>
      <c r="J91">
        <v>1538.4053265288</v>
      </c>
      <c r="K91">
        <v>1546.6658377236</v>
      </c>
      <c r="L91">
        <v>1554.7395649407</v>
      </c>
      <c r="M91">
        <v>1561.8740090214</v>
      </c>
    </row>
    <row r="92" spans="1:13">
      <c r="A92" t="s">
        <v>1755</v>
      </c>
      <c r="B92">
        <v>1538.600796838</v>
      </c>
      <c r="C92">
        <v>1546.4362085186</v>
      </c>
      <c r="D92">
        <v>1555.0245878114</v>
      </c>
      <c r="E92">
        <v>1562.0449164212</v>
      </c>
      <c r="F92">
        <v>1538.4286263765</v>
      </c>
      <c r="G92">
        <v>1546.4595582681</v>
      </c>
      <c r="H92">
        <v>1554.8363310251</v>
      </c>
      <c r="I92">
        <v>1561.9532055981</v>
      </c>
      <c r="J92">
        <v>1538.4043647359</v>
      </c>
      <c r="K92">
        <v>1546.6648655742</v>
      </c>
      <c r="L92">
        <v>1554.7409413516</v>
      </c>
      <c r="M92">
        <v>1561.8777804744</v>
      </c>
    </row>
    <row r="93" spans="1:13">
      <c r="A93" t="s">
        <v>1756</v>
      </c>
      <c r="B93">
        <v>1538.6002188624</v>
      </c>
      <c r="C93">
        <v>1546.4344568879</v>
      </c>
      <c r="D93">
        <v>1555.0206532308</v>
      </c>
      <c r="E93">
        <v>1562.0345932011</v>
      </c>
      <c r="F93">
        <v>1538.4297820704</v>
      </c>
      <c r="G93">
        <v>1546.4585844761</v>
      </c>
      <c r="H93">
        <v>1554.8386919805</v>
      </c>
      <c r="I93">
        <v>1561.9403031094</v>
      </c>
      <c r="J93">
        <v>1538.4039788898</v>
      </c>
      <c r="K93">
        <v>1546.6673958285</v>
      </c>
      <c r="L93">
        <v>1554.7427118502</v>
      </c>
      <c r="M93">
        <v>1561.8698418199</v>
      </c>
    </row>
    <row r="94" spans="1:13">
      <c r="A94" t="s">
        <v>1757</v>
      </c>
      <c r="B94">
        <v>1538.5998348006</v>
      </c>
      <c r="C94">
        <v>1546.4356246413</v>
      </c>
      <c r="D94">
        <v>1555.0190801734</v>
      </c>
      <c r="E94">
        <v>1562.0482909019</v>
      </c>
      <c r="F94">
        <v>1538.4276645545</v>
      </c>
      <c r="G94">
        <v>1546.4599462637</v>
      </c>
      <c r="H94">
        <v>1554.8369212633</v>
      </c>
      <c r="I94">
        <v>1561.94625763</v>
      </c>
      <c r="J94">
        <v>1538.4032090803</v>
      </c>
      <c r="K94">
        <v>1546.6648655742</v>
      </c>
      <c r="L94">
        <v>1554.7415315174</v>
      </c>
      <c r="M94">
        <v>1561.8710330009</v>
      </c>
    </row>
    <row r="95" spans="1:13">
      <c r="A95" t="s">
        <v>1758</v>
      </c>
      <c r="B95">
        <v>1538.600604807</v>
      </c>
      <c r="C95">
        <v>1546.4360145268</v>
      </c>
      <c r="D95">
        <v>1555.0214397607</v>
      </c>
      <c r="E95">
        <v>1562.0478931044</v>
      </c>
      <c r="F95">
        <v>1538.4268947213</v>
      </c>
      <c r="G95">
        <v>1546.4609200575</v>
      </c>
      <c r="H95">
        <v>1554.8357407874</v>
      </c>
      <c r="I95">
        <v>1561.9365313545</v>
      </c>
      <c r="J95">
        <v>1538.4032090803</v>
      </c>
      <c r="K95">
        <v>1546.6668117766</v>
      </c>
      <c r="L95">
        <v>1554.7411374327</v>
      </c>
      <c r="M95">
        <v>1561.8799630365</v>
      </c>
    </row>
    <row r="96" spans="1:13">
      <c r="A96" t="s">
        <v>1759</v>
      </c>
      <c r="B96">
        <v>1538.600796838</v>
      </c>
      <c r="C96">
        <v>1546.4367923964</v>
      </c>
      <c r="D96">
        <v>1555.0226205186</v>
      </c>
      <c r="E96">
        <v>1562.0405484406</v>
      </c>
      <c r="F96">
        <v>1538.4293980937</v>
      </c>
      <c r="G96">
        <v>1546.4603361615</v>
      </c>
      <c r="H96">
        <v>1554.838101741</v>
      </c>
      <c r="I96">
        <v>1561.9369290953</v>
      </c>
      <c r="J96">
        <v>1538.4043647359</v>
      </c>
      <c r="K96">
        <v>1546.6664217748</v>
      </c>
      <c r="L96">
        <v>1554.7419256023</v>
      </c>
      <c r="M96">
        <v>1561.876191573</v>
      </c>
    </row>
    <row r="97" spans="1:13">
      <c r="A97" t="s">
        <v>1760</v>
      </c>
      <c r="B97">
        <v>1538.6000268315</v>
      </c>
      <c r="C97">
        <v>1546.4354306496</v>
      </c>
      <c r="D97">
        <v>1555.0208493824</v>
      </c>
      <c r="E97">
        <v>1562.0413420878</v>
      </c>
      <c r="F97">
        <v>1538.4280485303</v>
      </c>
      <c r="G97">
        <v>1546.4589743731</v>
      </c>
      <c r="H97">
        <v>1554.838101741</v>
      </c>
      <c r="I97">
        <v>1561.9440748826</v>
      </c>
      <c r="J97">
        <v>1538.4032090803</v>
      </c>
      <c r="K97">
        <v>1546.6654496246</v>
      </c>
      <c r="L97">
        <v>1554.7403511863</v>
      </c>
      <c r="M97">
        <v>1561.8748024995</v>
      </c>
    </row>
    <row r="98" spans="1:13">
      <c r="A98" t="s">
        <v>1761</v>
      </c>
      <c r="B98">
        <v>1538.6002188624</v>
      </c>
      <c r="C98">
        <v>1546.4362085186</v>
      </c>
      <c r="D98">
        <v>1555.0198667017</v>
      </c>
      <c r="E98">
        <v>1562.0224829958</v>
      </c>
      <c r="F98">
        <v>1538.427086709</v>
      </c>
      <c r="G98">
        <v>1546.4599462637</v>
      </c>
      <c r="H98">
        <v>1554.8369212633</v>
      </c>
      <c r="I98">
        <v>1561.912514007</v>
      </c>
      <c r="J98">
        <v>1538.4041727539</v>
      </c>
      <c r="K98">
        <v>1546.6673958285</v>
      </c>
      <c r="L98">
        <v>1554.7415315174</v>
      </c>
      <c r="M98">
        <v>1561.8714287683</v>
      </c>
    </row>
    <row r="99" spans="1:13">
      <c r="A99" t="s">
        <v>1762</v>
      </c>
      <c r="B99">
        <v>1538.601374814</v>
      </c>
      <c r="C99">
        <v>1546.4360145268</v>
      </c>
      <c r="D99">
        <v>1555.0202590046</v>
      </c>
      <c r="E99">
        <v>1562.0282402195</v>
      </c>
      <c r="F99">
        <v>1538.4278565424</v>
      </c>
      <c r="G99">
        <v>1546.4601421635</v>
      </c>
      <c r="H99">
        <v>1554.8361349201</v>
      </c>
      <c r="I99">
        <v>1561.9319660808</v>
      </c>
      <c r="J99">
        <v>1538.403594926</v>
      </c>
      <c r="K99">
        <v>1546.6662277251</v>
      </c>
      <c r="L99">
        <v>1554.7403511863</v>
      </c>
      <c r="M99">
        <v>1561.8767871682</v>
      </c>
    </row>
    <row r="100" spans="1:13">
      <c r="A100" t="s">
        <v>1763</v>
      </c>
      <c r="B100">
        <v>1538.6015668453</v>
      </c>
      <c r="C100">
        <v>1546.4350407644</v>
      </c>
      <c r="D100">
        <v>1555.0196686272</v>
      </c>
      <c r="E100">
        <v>1562.0506738103</v>
      </c>
      <c r="F100">
        <v>1538.4301679295</v>
      </c>
      <c r="G100">
        <v>1546.4593623684</v>
      </c>
      <c r="H100">
        <v>1554.8349544454</v>
      </c>
      <c r="I100">
        <v>1561.9260116692</v>
      </c>
      <c r="J100">
        <v>1538.4051345466</v>
      </c>
      <c r="K100">
        <v>1546.6664217748</v>
      </c>
      <c r="L100">
        <v>1554.7407452706</v>
      </c>
      <c r="M100">
        <v>1561.876391398</v>
      </c>
    </row>
    <row r="101" spans="1:13">
      <c r="A101" t="s">
        <v>1764</v>
      </c>
      <c r="B101">
        <v>1538.6021448219</v>
      </c>
      <c r="C101">
        <v>1546.4365984044</v>
      </c>
      <c r="D101">
        <v>1555.0222262914</v>
      </c>
      <c r="E101">
        <v>1562.0470994505</v>
      </c>
      <c r="F101">
        <v>1538.4303599179</v>
      </c>
      <c r="G101">
        <v>1546.4609200575</v>
      </c>
      <c r="H101">
        <v>1554.8379056355</v>
      </c>
      <c r="I101">
        <v>1561.9559840266</v>
      </c>
      <c r="J101">
        <v>1538.404556718</v>
      </c>
      <c r="K101">
        <v>1546.6673958285</v>
      </c>
      <c r="L101">
        <v>1554.7401551055</v>
      </c>
      <c r="M101">
        <v>1561.8833368046</v>
      </c>
    </row>
    <row r="102" spans="1:13">
      <c r="A102" t="s">
        <v>1765</v>
      </c>
      <c r="B102">
        <v>1538.600604807</v>
      </c>
      <c r="C102">
        <v>1546.4350407644</v>
      </c>
      <c r="D102">
        <v>1555.0245878114</v>
      </c>
      <c r="E102">
        <v>1562.0334017705</v>
      </c>
      <c r="F102">
        <v>1538.4297820704</v>
      </c>
      <c r="G102">
        <v>1546.4578065845</v>
      </c>
      <c r="H102">
        <v>1554.8386919805</v>
      </c>
      <c r="I102">
        <v>1561.919263779</v>
      </c>
      <c r="J102">
        <v>1538.4055203933</v>
      </c>
      <c r="K102">
        <v>1546.6668117766</v>
      </c>
      <c r="L102">
        <v>1554.7401551055</v>
      </c>
      <c r="M102">
        <v>1561.8767871682</v>
      </c>
    </row>
    <row r="103" spans="1:13">
      <c r="A103" t="s">
        <v>1766</v>
      </c>
      <c r="B103">
        <v>1538.5988708819</v>
      </c>
      <c r="C103">
        <v>1546.4354306496</v>
      </c>
      <c r="D103">
        <v>1555.0220301394</v>
      </c>
      <c r="E103">
        <v>1562.0369760676</v>
      </c>
      <c r="F103">
        <v>1538.4313236256</v>
      </c>
      <c r="G103">
        <v>1546.4601421635</v>
      </c>
      <c r="H103">
        <v>1554.8361349201</v>
      </c>
      <c r="I103">
        <v>1561.9422879446</v>
      </c>
      <c r="J103">
        <v>1538.4057123756</v>
      </c>
      <c r="K103">
        <v>1546.6673958285</v>
      </c>
      <c r="L103">
        <v>1554.7415315174</v>
      </c>
      <c r="M103">
        <v>1561.8791695532</v>
      </c>
    </row>
    <row r="104" spans="1:13">
      <c r="A104" t="s">
        <v>1767</v>
      </c>
      <c r="B104">
        <v>1538.6000268315</v>
      </c>
      <c r="C104">
        <v>1546.4367923964</v>
      </c>
      <c r="D104">
        <v>1555.0236051259</v>
      </c>
      <c r="E104">
        <v>1562.0421376764</v>
      </c>
      <c r="F104">
        <v>1538.4292042232</v>
      </c>
      <c r="G104">
        <v>1546.4603361615</v>
      </c>
      <c r="H104">
        <v>1554.8355446825</v>
      </c>
      <c r="I104">
        <v>1561.9434792361</v>
      </c>
      <c r="J104">
        <v>1538.4041727539</v>
      </c>
      <c r="K104">
        <v>1546.6671998762</v>
      </c>
      <c r="L104">
        <v>1554.7393688601</v>
      </c>
      <c r="M104">
        <v>1561.8809563468</v>
      </c>
    </row>
    <row r="105" spans="1:13">
      <c r="A105" t="s">
        <v>1768</v>
      </c>
      <c r="B105">
        <v>1538.6015668453</v>
      </c>
      <c r="C105">
        <v>1546.4373762746</v>
      </c>
      <c r="D105">
        <v>1555.0214397607</v>
      </c>
      <c r="E105">
        <v>1562.0393570009</v>
      </c>
      <c r="F105">
        <v>1538.4305519065</v>
      </c>
      <c r="G105">
        <v>1546.4609200575</v>
      </c>
      <c r="H105">
        <v>1554.8375115019</v>
      </c>
      <c r="I105">
        <v>1561.9450663342</v>
      </c>
      <c r="J105">
        <v>1538.4055203933</v>
      </c>
      <c r="K105">
        <v>1546.6673958285</v>
      </c>
      <c r="L105">
        <v>1554.7415315174</v>
      </c>
      <c r="M105">
        <v>1561.8753980936</v>
      </c>
    </row>
    <row r="106" spans="1:13">
      <c r="A106" t="s">
        <v>1769</v>
      </c>
      <c r="B106">
        <v>1538.600412776</v>
      </c>
      <c r="C106">
        <v>1546.4354306496</v>
      </c>
      <c r="D106">
        <v>1555.0234070505</v>
      </c>
      <c r="E106">
        <v>1562.0498801535</v>
      </c>
      <c r="F106">
        <v>1538.4293980937</v>
      </c>
      <c r="G106">
        <v>1546.4589743731</v>
      </c>
      <c r="H106">
        <v>1554.8386919805</v>
      </c>
      <c r="I106">
        <v>1561.9436771381</v>
      </c>
      <c r="J106">
        <v>1538.4057123756</v>
      </c>
      <c r="K106">
        <v>1546.6685639337</v>
      </c>
      <c r="L106">
        <v>1554.7421216836</v>
      </c>
      <c r="M106">
        <v>1561.8734134284</v>
      </c>
    </row>
    <row r="107" spans="1:13">
      <c r="A107" t="s">
        <v>1770</v>
      </c>
      <c r="B107">
        <v>1538.6015668453</v>
      </c>
      <c r="C107">
        <v>1546.4367923964</v>
      </c>
      <c r="D107">
        <v>1555.0241955063</v>
      </c>
      <c r="E107">
        <v>1562.0256594567</v>
      </c>
      <c r="F107">
        <v>1538.4299740588</v>
      </c>
      <c r="G107">
        <v>1546.4609200575</v>
      </c>
      <c r="H107">
        <v>1554.8361349201</v>
      </c>
      <c r="I107">
        <v>1561.9516165433</v>
      </c>
      <c r="J107">
        <v>1538.4043647359</v>
      </c>
      <c r="K107">
        <v>1546.6664217748</v>
      </c>
      <c r="L107">
        <v>1554.7397610215</v>
      </c>
      <c r="M107">
        <v>1561.8767871682</v>
      </c>
    </row>
    <row r="108" spans="1:13">
      <c r="A108" t="s">
        <v>1771</v>
      </c>
      <c r="B108">
        <v>1538.600796838</v>
      </c>
      <c r="C108">
        <v>1546.4367923964</v>
      </c>
      <c r="D108">
        <v>1555.0226205186</v>
      </c>
      <c r="E108">
        <v>1562.0427333981</v>
      </c>
      <c r="F108">
        <v>1538.4288202469</v>
      </c>
      <c r="G108">
        <v>1546.4609200575</v>
      </c>
      <c r="H108">
        <v>1554.8369212633</v>
      </c>
      <c r="I108">
        <v>1561.9488381303</v>
      </c>
      <c r="J108">
        <v>1538.4051345466</v>
      </c>
      <c r="K108">
        <v>1546.6644755733</v>
      </c>
      <c r="L108">
        <v>1554.7415315174</v>
      </c>
      <c r="M108">
        <v>1561.8785739563</v>
      </c>
    </row>
    <row r="109" spans="1:13">
      <c r="A109" t="s">
        <v>1772</v>
      </c>
      <c r="B109">
        <v>1538.600604807</v>
      </c>
      <c r="C109">
        <v>1546.4358205349</v>
      </c>
      <c r="D109">
        <v>1555.0182917228</v>
      </c>
      <c r="E109">
        <v>1562.0600037037</v>
      </c>
      <c r="F109">
        <v>1538.4297820704</v>
      </c>
      <c r="G109">
        <v>1546.4587803756</v>
      </c>
      <c r="H109">
        <v>1554.8345603133</v>
      </c>
      <c r="I109">
        <v>1561.948640227</v>
      </c>
      <c r="J109">
        <v>1538.4049425644</v>
      </c>
      <c r="K109">
        <v>1546.6673958285</v>
      </c>
      <c r="L109">
        <v>1554.7401551055</v>
      </c>
      <c r="M109">
        <v>1561.8738111371</v>
      </c>
    </row>
    <row r="110" spans="1:13">
      <c r="A110" t="s">
        <v>1773</v>
      </c>
      <c r="B110">
        <v>1538.600604807</v>
      </c>
      <c r="C110">
        <v>1546.4352366579</v>
      </c>
      <c r="D110">
        <v>1555.0232108982</v>
      </c>
      <c r="E110">
        <v>1562.0332038458</v>
      </c>
      <c r="F110">
        <v>1538.4286263765</v>
      </c>
      <c r="G110">
        <v>1546.4587803756</v>
      </c>
      <c r="H110">
        <v>1554.838101741</v>
      </c>
      <c r="I110">
        <v>1561.9403031094</v>
      </c>
      <c r="J110">
        <v>1538.4049425644</v>
      </c>
      <c r="K110">
        <v>1546.6662277251</v>
      </c>
      <c r="L110">
        <v>1554.7413354362</v>
      </c>
      <c r="M110">
        <v>1561.8755979184</v>
      </c>
    </row>
    <row r="111" spans="1:13">
      <c r="A111" t="s">
        <v>1774</v>
      </c>
      <c r="B111">
        <v>1538.6009888691</v>
      </c>
      <c r="C111">
        <v>1546.437766161</v>
      </c>
      <c r="D111">
        <v>1555.0218339875</v>
      </c>
      <c r="E111">
        <v>1562.0262551659</v>
      </c>
      <c r="F111">
        <v>1538.4280485303</v>
      </c>
      <c r="G111">
        <v>1546.4624758477</v>
      </c>
      <c r="H111">
        <v>1554.8377076074</v>
      </c>
      <c r="I111">
        <v>1561.9266073024</v>
      </c>
      <c r="J111">
        <v>1538.4049425644</v>
      </c>
      <c r="K111">
        <v>1546.6668117766</v>
      </c>
      <c r="L111">
        <v>1554.7421216836</v>
      </c>
      <c r="M111">
        <v>1561.8753980936</v>
      </c>
    </row>
    <row r="112" spans="1:13">
      <c r="A112" t="s">
        <v>1775</v>
      </c>
      <c r="B112">
        <v>1538.600412776</v>
      </c>
      <c r="C112">
        <v>1546.4352366579</v>
      </c>
      <c r="D112">
        <v>1555.0222262914</v>
      </c>
      <c r="E112">
        <v>1562.0363803503</v>
      </c>
      <c r="F112">
        <v>1538.4293980937</v>
      </c>
      <c r="G112">
        <v>1546.4593623684</v>
      </c>
      <c r="H112">
        <v>1554.8353485776</v>
      </c>
      <c r="I112">
        <v>1561.9317681818</v>
      </c>
      <c r="J112">
        <v>1538.4049425644</v>
      </c>
      <c r="K112">
        <v>1546.6658377236</v>
      </c>
      <c r="L112">
        <v>1554.7403511863</v>
      </c>
      <c r="M112">
        <v>1561.8757958032</v>
      </c>
    </row>
    <row r="113" spans="1:13">
      <c r="A113" t="s">
        <v>1776</v>
      </c>
      <c r="B113">
        <v>1538.600604807</v>
      </c>
      <c r="C113">
        <v>1546.4348467728</v>
      </c>
      <c r="D113">
        <v>1555.0202590046</v>
      </c>
      <c r="E113">
        <v>1562.0558355096</v>
      </c>
      <c r="F113">
        <v>1538.429012235</v>
      </c>
      <c r="G113">
        <v>1546.4591683708</v>
      </c>
      <c r="H113">
        <v>1554.8363310251</v>
      </c>
      <c r="I113">
        <v>1561.9496316844</v>
      </c>
      <c r="J113">
        <v>1538.4041727539</v>
      </c>
      <c r="K113">
        <v>1546.6673958285</v>
      </c>
      <c r="L113">
        <v>1554.7407452706</v>
      </c>
      <c r="M113">
        <v>1561.8765892831</v>
      </c>
    </row>
    <row r="114" spans="1:13">
      <c r="A114" t="s">
        <v>1777</v>
      </c>
      <c r="B114">
        <v>1538.6019527905</v>
      </c>
      <c r="C114">
        <v>1546.4362085186</v>
      </c>
      <c r="D114">
        <v>1555.0196686272</v>
      </c>
      <c r="E114">
        <v>1562.0474972476</v>
      </c>
      <c r="F114">
        <v>1538.4293980937</v>
      </c>
      <c r="G114">
        <v>1546.4603361615</v>
      </c>
      <c r="H114">
        <v>1554.8371173686</v>
      </c>
      <c r="I114">
        <v>1561.9472510246</v>
      </c>
      <c r="J114">
        <v>1538.4024392715</v>
      </c>
      <c r="K114">
        <v>1546.6671998762</v>
      </c>
      <c r="L114">
        <v>1554.7409413516</v>
      </c>
      <c r="M114">
        <v>1561.876391398</v>
      </c>
    </row>
    <row r="115" spans="1:13">
      <c r="A115" t="s">
        <v>1778</v>
      </c>
      <c r="B115">
        <v>1538.600796838</v>
      </c>
      <c r="C115">
        <v>1546.4385440324</v>
      </c>
      <c r="D115">
        <v>1555.0249820398</v>
      </c>
      <c r="E115">
        <v>1562.0345932011</v>
      </c>
      <c r="F115">
        <v>1538.4313236256</v>
      </c>
      <c r="G115">
        <v>1546.4628657467</v>
      </c>
      <c r="H115">
        <v>1554.8345603133</v>
      </c>
      <c r="I115">
        <v>1561.9472510246</v>
      </c>
      <c r="J115">
        <v>1538.4051345466</v>
      </c>
      <c r="K115">
        <v>1546.6668117766</v>
      </c>
      <c r="L115">
        <v>1554.7409413516</v>
      </c>
      <c r="M115">
        <v>1561.8803607485</v>
      </c>
    </row>
    <row r="116" spans="1:13">
      <c r="A116" t="s">
        <v>1779</v>
      </c>
      <c r="B116">
        <v>1538.6017607592</v>
      </c>
      <c r="C116">
        <v>1546.437766161</v>
      </c>
      <c r="D116">
        <v>1555.0239974307</v>
      </c>
      <c r="E116">
        <v>1562.0472993193</v>
      </c>
      <c r="F116">
        <v>1538.4292042232</v>
      </c>
      <c r="G116">
        <v>1546.4620878508</v>
      </c>
      <c r="H116">
        <v>1554.8369212633</v>
      </c>
      <c r="I116">
        <v>1561.9452661768</v>
      </c>
      <c r="J116">
        <v>1538.4047487001</v>
      </c>
      <c r="K116">
        <v>1546.6671998762</v>
      </c>
      <c r="L116">
        <v>1554.7389747765</v>
      </c>
      <c r="M116">
        <v>1561.8759936881</v>
      </c>
    </row>
    <row r="117" spans="1:13">
      <c r="A117" t="s">
        <v>1780</v>
      </c>
      <c r="B117">
        <v>1538.5998348006</v>
      </c>
      <c r="C117">
        <v>1546.4369863885</v>
      </c>
      <c r="D117">
        <v>1555.0238012783</v>
      </c>
      <c r="E117">
        <v>1562.0355867081</v>
      </c>
      <c r="F117">
        <v>1538.4293980937</v>
      </c>
      <c r="G117">
        <v>1546.4611140556</v>
      </c>
      <c r="H117">
        <v>1554.8365271303</v>
      </c>
      <c r="I117">
        <v>1561.9381203787</v>
      </c>
      <c r="J117">
        <v>1538.4049425644</v>
      </c>
      <c r="K117">
        <v>1546.6673958285</v>
      </c>
      <c r="L117">
        <v>1554.7403511863</v>
      </c>
      <c r="M117">
        <v>1561.8746046149</v>
      </c>
    </row>
    <row r="118" spans="1:13">
      <c r="A118" t="s">
        <v>1781</v>
      </c>
      <c r="B118">
        <v>1538.600796838</v>
      </c>
      <c r="C118">
        <v>1546.4358205349</v>
      </c>
      <c r="D118">
        <v>1555.0226205186</v>
      </c>
      <c r="E118">
        <v>1562.0218872896</v>
      </c>
      <c r="F118">
        <v>1538.4278565424</v>
      </c>
      <c r="G118">
        <v>1546.4607260594</v>
      </c>
      <c r="H118">
        <v>1554.8365271303</v>
      </c>
      <c r="I118">
        <v>1561.9353400735</v>
      </c>
      <c r="J118">
        <v>1538.404556718</v>
      </c>
      <c r="K118">
        <v>1546.6644755733</v>
      </c>
      <c r="L118">
        <v>1554.7393688601</v>
      </c>
      <c r="M118">
        <v>1561.8712308846</v>
      </c>
    </row>
    <row r="119" spans="1:13">
      <c r="A119" t="s">
        <v>1782</v>
      </c>
      <c r="B119">
        <v>1538.6025307674</v>
      </c>
      <c r="C119">
        <v>1546.4354306496</v>
      </c>
      <c r="D119">
        <v>1555.0232108982</v>
      </c>
      <c r="E119">
        <v>1562.0399527205</v>
      </c>
      <c r="F119">
        <v>1538.4293980937</v>
      </c>
      <c r="G119">
        <v>1546.4589743731</v>
      </c>
      <c r="H119">
        <v>1554.8379056355</v>
      </c>
      <c r="I119">
        <v>1561.8962383522</v>
      </c>
      <c r="J119">
        <v>1538.4043647359</v>
      </c>
      <c r="K119">
        <v>1546.6668117766</v>
      </c>
      <c r="L119">
        <v>1554.7405472673</v>
      </c>
      <c r="M119">
        <v>1561.8708331773</v>
      </c>
    </row>
    <row r="120" spans="1:13">
      <c r="A120" t="s">
        <v>1783</v>
      </c>
      <c r="B120">
        <v>1538.601374814</v>
      </c>
      <c r="C120">
        <v>1546.4373762746</v>
      </c>
      <c r="D120">
        <v>1555.024783964</v>
      </c>
      <c r="E120">
        <v>1562.0373719191</v>
      </c>
      <c r="F120">
        <v>1538.4292042232</v>
      </c>
      <c r="G120">
        <v>1546.4620878508</v>
      </c>
      <c r="H120">
        <v>1554.8337739724</v>
      </c>
      <c r="I120">
        <v>1561.9293856362</v>
      </c>
      <c r="J120">
        <v>1538.4049425644</v>
      </c>
      <c r="K120">
        <v>1546.6662277251</v>
      </c>
      <c r="L120">
        <v>1554.7417275986</v>
      </c>
      <c r="M120">
        <v>1561.8716266521</v>
      </c>
    </row>
    <row r="121" spans="1:13">
      <c r="A121" t="s">
        <v>1784</v>
      </c>
      <c r="B121">
        <v>1538.5988708819</v>
      </c>
      <c r="C121">
        <v>1546.4358205349</v>
      </c>
      <c r="D121">
        <v>1555.0228166707</v>
      </c>
      <c r="E121">
        <v>1562.0544461165</v>
      </c>
      <c r="F121">
        <v>1538.4317076032</v>
      </c>
      <c r="G121">
        <v>1546.4587803756</v>
      </c>
      <c r="H121">
        <v>1554.8365271303</v>
      </c>
      <c r="I121">
        <v>1561.9518163876</v>
      </c>
      <c r="J121">
        <v>1538.4060982226</v>
      </c>
      <c r="K121">
        <v>1546.6671998762</v>
      </c>
      <c r="L121">
        <v>1554.7407452706</v>
      </c>
      <c r="M121">
        <v>1561.8765892831</v>
      </c>
    </row>
    <row r="122" spans="1:13">
      <c r="A122" t="s">
        <v>1785</v>
      </c>
      <c r="B122">
        <v>1538.602338736</v>
      </c>
      <c r="C122">
        <v>1546.4362085186</v>
      </c>
      <c r="D122">
        <v>1555.0214397607</v>
      </c>
      <c r="E122">
        <v>1562.0474972476</v>
      </c>
      <c r="F122">
        <v>1538.4320934632</v>
      </c>
      <c r="G122">
        <v>1546.4599462637</v>
      </c>
      <c r="H122">
        <v>1554.8355446825</v>
      </c>
      <c r="I122">
        <v>1561.9351421736</v>
      </c>
      <c r="J122">
        <v>1538.4070600177</v>
      </c>
      <c r="K122">
        <v>1546.6668117766</v>
      </c>
      <c r="L122">
        <v>1554.7401551055</v>
      </c>
      <c r="M122">
        <v>1561.8738111371</v>
      </c>
    </row>
    <row r="123" spans="1:13">
      <c r="A123" t="s">
        <v>1786</v>
      </c>
      <c r="B123">
        <v>1538.600412776</v>
      </c>
      <c r="C123">
        <v>1546.4356246413</v>
      </c>
      <c r="D123">
        <v>1555.0239974307</v>
      </c>
      <c r="E123">
        <v>1562.0375717854</v>
      </c>
      <c r="F123">
        <v>1538.429590082</v>
      </c>
      <c r="G123">
        <v>1546.4585844761</v>
      </c>
      <c r="H123">
        <v>1554.8361349201</v>
      </c>
      <c r="I123">
        <v>1561.9281943662</v>
      </c>
      <c r="J123">
        <v>1538.4051345466</v>
      </c>
      <c r="K123">
        <v>1546.6662277251</v>
      </c>
      <c r="L123">
        <v>1554.7448745169</v>
      </c>
      <c r="M123">
        <v>1561.8738111371</v>
      </c>
    </row>
    <row r="124" spans="1:13">
      <c r="A124" t="s">
        <v>1787</v>
      </c>
      <c r="B124">
        <v>1538.601374814</v>
      </c>
      <c r="C124">
        <v>1546.4352366579</v>
      </c>
      <c r="D124">
        <v>1555.0190801734</v>
      </c>
      <c r="E124">
        <v>1562.0411441611</v>
      </c>
      <c r="F124">
        <v>1538.4288202469</v>
      </c>
      <c r="G124">
        <v>1546.4593623684</v>
      </c>
      <c r="H124">
        <v>1554.8355446825</v>
      </c>
      <c r="I124">
        <v>1561.9543969063</v>
      </c>
      <c r="J124">
        <v>1538.4032090803</v>
      </c>
      <c r="K124">
        <v>1546.6658377236</v>
      </c>
      <c r="L124">
        <v>1554.7413354362</v>
      </c>
      <c r="M124">
        <v>1561.8821475448</v>
      </c>
    </row>
    <row r="125" spans="1:13">
      <c r="A125" t="s">
        <v>1788</v>
      </c>
      <c r="B125">
        <v>1538.6019527905</v>
      </c>
      <c r="C125">
        <v>1546.4354306496</v>
      </c>
      <c r="D125">
        <v>1555.0241955063</v>
      </c>
      <c r="E125">
        <v>1562.0371739933</v>
      </c>
      <c r="F125">
        <v>1538.4311297546</v>
      </c>
      <c r="G125">
        <v>1546.4589743731</v>
      </c>
      <c r="H125">
        <v>1554.8365271303</v>
      </c>
      <c r="I125">
        <v>1561.9512207352</v>
      </c>
      <c r="J125">
        <v>1538.4055203933</v>
      </c>
      <c r="K125">
        <v>1546.6671998762</v>
      </c>
      <c r="L125">
        <v>1554.7407452706</v>
      </c>
      <c r="M125">
        <v>1561.8807565206</v>
      </c>
    </row>
    <row r="126" spans="1:13">
      <c r="A126" t="s">
        <v>1789</v>
      </c>
      <c r="B126">
        <v>1538.600796838</v>
      </c>
      <c r="C126">
        <v>1546.4375702669</v>
      </c>
      <c r="D126">
        <v>1555.0214397607</v>
      </c>
      <c r="E126">
        <v>1562.043724975</v>
      </c>
      <c r="F126">
        <v>1538.4282424005</v>
      </c>
      <c r="G126">
        <v>1546.4618919505</v>
      </c>
      <c r="H126">
        <v>1554.8367251581</v>
      </c>
      <c r="I126">
        <v>1561.9325617185</v>
      </c>
      <c r="J126">
        <v>1538.4037869079</v>
      </c>
      <c r="K126">
        <v>1546.6668117766</v>
      </c>
      <c r="L126">
        <v>1554.743498099</v>
      </c>
      <c r="M126">
        <v>1561.8750023242</v>
      </c>
    </row>
    <row r="127" spans="1:13">
      <c r="A127" t="s">
        <v>1790</v>
      </c>
      <c r="B127">
        <v>1538.5996408872</v>
      </c>
      <c r="C127">
        <v>1546.4350407644</v>
      </c>
      <c r="D127">
        <v>1555.0236051259</v>
      </c>
      <c r="E127">
        <v>1562.0367762015</v>
      </c>
      <c r="F127">
        <v>1538.4278565424</v>
      </c>
      <c r="G127">
        <v>1546.4593623684</v>
      </c>
      <c r="H127">
        <v>1554.8365271303</v>
      </c>
      <c r="I127">
        <v>1561.9490360337</v>
      </c>
      <c r="J127">
        <v>1538.4041727539</v>
      </c>
      <c r="K127">
        <v>1546.6664217748</v>
      </c>
      <c r="L127">
        <v>1554.7409413516</v>
      </c>
      <c r="M127">
        <v>1561.8767871682</v>
      </c>
    </row>
    <row r="128" spans="1:13">
      <c r="A128" t="s">
        <v>1791</v>
      </c>
      <c r="B128">
        <v>1538.6002188624</v>
      </c>
      <c r="C128">
        <v>1546.4358205349</v>
      </c>
      <c r="D128">
        <v>1555.0241955063</v>
      </c>
      <c r="E128">
        <v>1562.0361804843</v>
      </c>
      <c r="F128">
        <v>1538.4284343885</v>
      </c>
      <c r="G128">
        <v>1546.4599462637</v>
      </c>
      <c r="H128">
        <v>1554.8373153966</v>
      </c>
      <c r="I128">
        <v>1561.9424858463</v>
      </c>
      <c r="J128">
        <v>1538.4047487001</v>
      </c>
      <c r="K128">
        <v>1546.6652536728</v>
      </c>
      <c r="L128">
        <v>1554.7403511863</v>
      </c>
      <c r="M128">
        <v>1561.8765892831</v>
      </c>
    </row>
    <row r="129" spans="1:13">
      <c r="A129" t="s">
        <v>1792</v>
      </c>
      <c r="B129">
        <v>1538.6019527905</v>
      </c>
      <c r="C129">
        <v>1546.4362085186</v>
      </c>
      <c r="D129">
        <v>1555.0180955718</v>
      </c>
      <c r="E129">
        <v>1562.0328060559</v>
      </c>
      <c r="F129">
        <v>1538.429590082</v>
      </c>
      <c r="G129">
        <v>1546.4597522659</v>
      </c>
      <c r="H129">
        <v>1554.8377076074</v>
      </c>
      <c r="I129">
        <v>1561.9452661768</v>
      </c>
      <c r="J129">
        <v>1538.4032090803</v>
      </c>
      <c r="K129">
        <v>1546.6671998762</v>
      </c>
      <c r="L129">
        <v>1554.7429079318</v>
      </c>
      <c r="M129">
        <v>1561.8787718419</v>
      </c>
    </row>
    <row r="130" spans="1:13">
      <c r="A130" t="s">
        <v>1793</v>
      </c>
      <c r="B130">
        <v>1538.5982929077</v>
      </c>
      <c r="C130">
        <v>1546.4358205349</v>
      </c>
      <c r="D130">
        <v>1555.0253743453</v>
      </c>
      <c r="E130">
        <v>1562.0512695385</v>
      </c>
      <c r="F130">
        <v>1538.4303599179</v>
      </c>
      <c r="G130">
        <v>1546.4587803756</v>
      </c>
      <c r="H130">
        <v>1554.8367251581</v>
      </c>
      <c r="I130">
        <v>1561.9234312443</v>
      </c>
      <c r="J130">
        <v>1538.4055203933</v>
      </c>
      <c r="K130">
        <v>1546.6664217748</v>
      </c>
      <c r="L130">
        <v>1554.7403511863</v>
      </c>
      <c r="M130">
        <v>1561.8757958032</v>
      </c>
    </row>
    <row r="131" spans="1:13">
      <c r="A131" t="s">
        <v>1794</v>
      </c>
      <c r="B131">
        <v>1538.600796838</v>
      </c>
      <c r="C131">
        <v>1546.4352366579</v>
      </c>
      <c r="D131">
        <v>1555.0220301394</v>
      </c>
      <c r="E131">
        <v>1562.0596059002</v>
      </c>
      <c r="F131">
        <v>1538.4292042232</v>
      </c>
      <c r="G131">
        <v>1546.4581964812</v>
      </c>
      <c r="H131">
        <v>1554.8367251581</v>
      </c>
      <c r="I131">
        <v>1561.948640227</v>
      </c>
      <c r="J131">
        <v>1538.4055203933</v>
      </c>
      <c r="K131">
        <v>1546.6662277251</v>
      </c>
      <c r="L131">
        <v>1554.7409413516</v>
      </c>
      <c r="M131">
        <v>1561.8742069059</v>
      </c>
    </row>
    <row r="132" spans="1:13">
      <c r="A132" t="s">
        <v>1795</v>
      </c>
      <c r="B132">
        <v>1538.5994488565</v>
      </c>
      <c r="C132">
        <v>1546.4358205349</v>
      </c>
      <c r="D132">
        <v>1555.0253743453</v>
      </c>
      <c r="E132">
        <v>1562.0445186255</v>
      </c>
      <c r="F132">
        <v>1538.4297820704</v>
      </c>
      <c r="G132">
        <v>1546.4593623684</v>
      </c>
      <c r="H132">
        <v>1554.838101741</v>
      </c>
      <c r="I132">
        <v>1561.9450663342</v>
      </c>
      <c r="J132">
        <v>1538.4041727539</v>
      </c>
      <c r="K132">
        <v>1546.6677839284</v>
      </c>
      <c r="L132">
        <v>1554.743498099</v>
      </c>
      <c r="M132">
        <v>1561.8801628625</v>
      </c>
    </row>
    <row r="133" spans="1:13">
      <c r="A133" t="s">
        <v>1796</v>
      </c>
      <c r="B133">
        <v>1538.6000268315</v>
      </c>
      <c r="C133">
        <v>1546.4375702669</v>
      </c>
      <c r="D133">
        <v>1555.0202590046</v>
      </c>
      <c r="E133">
        <v>1562.0359825588</v>
      </c>
      <c r="F133">
        <v>1538.429590082</v>
      </c>
      <c r="G133">
        <v>1546.4605301594</v>
      </c>
      <c r="H133">
        <v>1554.8363310251</v>
      </c>
      <c r="I133">
        <v>1561.9361355541</v>
      </c>
      <c r="J133">
        <v>1538.4047487001</v>
      </c>
      <c r="K133">
        <v>1546.6668117766</v>
      </c>
      <c r="L133">
        <v>1554.7393688601</v>
      </c>
      <c r="M133">
        <v>1561.8722222437</v>
      </c>
    </row>
    <row r="134" spans="1:13">
      <c r="A134" t="s">
        <v>1797</v>
      </c>
      <c r="B134">
        <v>1538.601374814</v>
      </c>
      <c r="C134">
        <v>1546.4330951452</v>
      </c>
      <c r="D134">
        <v>1555.0222262914</v>
      </c>
      <c r="E134">
        <v>1562.041739882</v>
      </c>
      <c r="F134">
        <v>1538.429590082</v>
      </c>
      <c r="G134">
        <v>1546.4580005818</v>
      </c>
      <c r="H134">
        <v>1554.8384939522</v>
      </c>
      <c r="I134">
        <v>1561.9315702828</v>
      </c>
      <c r="J134">
        <v>1538.4047487001</v>
      </c>
      <c r="K134">
        <v>1546.6644755733</v>
      </c>
      <c r="L134">
        <v>1554.7413354362</v>
      </c>
      <c r="M134">
        <v>1561.87301766</v>
      </c>
    </row>
    <row r="135" spans="1:13">
      <c r="A135" t="s">
        <v>1798</v>
      </c>
      <c r="B135">
        <v>1538.6025307674</v>
      </c>
      <c r="C135">
        <v>1546.4362085186</v>
      </c>
      <c r="D135">
        <v>1555.0208493824</v>
      </c>
      <c r="E135">
        <v>1562.045710073</v>
      </c>
      <c r="F135">
        <v>1538.4293980937</v>
      </c>
      <c r="G135">
        <v>1546.4599462637</v>
      </c>
      <c r="H135">
        <v>1554.838101741</v>
      </c>
      <c r="I135">
        <v>1561.9563817773</v>
      </c>
      <c r="J135">
        <v>1538.4043647359</v>
      </c>
      <c r="K135">
        <v>1546.6668117766</v>
      </c>
      <c r="L135">
        <v>1554.7442843486</v>
      </c>
      <c r="M135">
        <v>1561.8803607485</v>
      </c>
    </row>
    <row r="136" spans="1:13">
      <c r="A136" t="s">
        <v>1799</v>
      </c>
      <c r="B136">
        <v>1538.600412776</v>
      </c>
      <c r="C136">
        <v>1546.4348467728</v>
      </c>
      <c r="D136">
        <v>1555.0241955063</v>
      </c>
      <c r="E136">
        <v>1562.0371739933</v>
      </c>
      <c r="F136">
        <v>1538.429590082</v>
      </c>
      <c r="G136">
        <v>1546.4591683708</v>
      </c>
      <c r="H136">
        <v>1554.8361349201</v>
      </c>
      <c r="I136">
        <v>1561.9323638193</v>
      </c>
      <c r="J136">
        <v>1538.4047487001</v>
      </c>
      <c r="K136">
        <v>1546.6668117766</v>
      </c>
      <c r="L136">
        <v>1554.7417275986</v>
      </c>
      <c r="M136">
        <v>1561.8775825891</v>
      </c>
    </row>
    <row r="137" spans="1:13">
      <c r="A137" t="s">
        <v>1800</v>
      </c>
      <c r="B137">
        <v>1538.601374814</v>
      </c>
      <c r="C137">
        <v>1546.4354306496</v>
      </c>
      <c r="D137">
        <v>1555.0222262914</v>
      </c>
      <c r="E137">
        <v>1562.0379676372</v>
      </c>
      <c r="F137">
        <v>1538.4261230066</v>
      </c>
      <c r="G137">
        <v>1546.4597522659</v>
      </c>
      <c r="H137">
        <v>1554.8353485776</v>
      </c>
      <c r="I137">
        <v>1561.9446705295</v>
      </c>
      <c r="J137">
        <v>1538.4012836188</v>
      </c>
      <c r="K137">
        <v>1546.6648655742</v>
      </c>
      <c r="L137">
        <v>1554.7403511863</v>
      </c>
      <c r="M137">
        <v>1561.8767871682</v>
      </c>
    </row>
    <row r="138" spans="1:13">
      <c r="A138" t="s">
        <v>1801</v>
      </c>
      <c r="B138">
        <v>1538.600796838</v>
      </c>
      <c r="C138">
        <v>1546.4348467728</v>
      </c>
      <c r="D138">
        <v>1555.0216378356</v>
      </c>
      <c r="E138">
        <v>1562.0306230666</v>
      </c>
      <c r="F138">
        <v>1538.4280485303</v>
      </c>
      <c r="G138">
        <v>1546.4583904786</v>
      </c>
      <c r="H138">
        <v>1554.8367251581</v>
      </c>
      <c r="I138">
        <v>1561.9420900429</v>
      </c>
      <c r="J138">
        <v>1538.403594926</v>
      </c>
      <c r="K138">
        <v>1546.6658377236</v>
      </c>
      <c r="L138">
        <v>1554.7411374327</v>
      </c>
      <c r="M138">
        <v>1561.8775825891</v>
      </c>
    </row>
    <row r="139" spans="1:13">
      <c r="A139" t="s">
        <v>1802</v>
      </c>
      <c r="B139">
        <v>1538.6009888691</v>
      </c>
      <c r="C139">
        <v>1546.4360145268</v>
      </c>
      <c r="D139">
        <v>1555.0228166707</v>
      </c>
      <c r="E139">
        <v>1562.0514674678</v>
      </c>
      <c r="F139">
        <v>1538.4288202469</v>
      </c>
      <c r="G139">
        <v>1546.4595582681</v>
      </c>
      <c r="H139">
        <v>1554.8373153966</v>
      </c>
      <c r="I139">
        <v>1561.9279964681</v>
      </c>
      <c r="J139">
        <v>1538.4037869079</v>
      </c>
      <c r="K139">
        <v>1546.6673958285</v>
      </c>
      <c r="L139">
        <v>1554.7411374327</v>
      </c>
      <c r="M139">
        <v>1561.8698418199</v>
      </c>
    </row>
    <row r="140" spans="1:13">
      <c r="A140" t="s">
        <v>1803</v>
      </c>
      <c r="B140">
        <v>1538.600604807</v>
      </c>
      <c r="C140">
        <v>1546.4360145268</v>
      </c>
      <c r="D140">
        <v>1555.0251781925</v>
      </c>
      <c r="E140">
        <v>1562.0294316421</v>
      </c>
      <c r="F140">
        <v>1538.4276645545</v>
      </c>
      <c r="G140">
        <v>1546.4595582681</v>
      </c>
      <c r="H140">
        <v>1554.8359368924</v>
      </c>
      <c r="I140">
        <v>1561.9414943979</v>
      </c>
      <c r="J140">
        <v>1538.403401062</v>
      </c>
      <c r="K140">
        <v>1546.6654496246</v>
      </c>
      <c r="L140">
        <v>1554.7405472673</v>
      </c>
      <c r="M140">
        <v>1561.8738111371</v>
      </c>
    </row>
    <row r="141" spans="1:13">
      <c r="A141" t="s">
        <v>1804</v>
      </c>
      <c r="B141">
        <v>1538.600796838</v>
      </c>
      <c r="C141">
        <v>1546.437766161</v>
      </c>
      <c r="D141">
        <v>1555.0226205186</v>
      </c>
      <c r="E141">
        <v>1562.0335996953</v>
      </c>
      <c r="F141">
        <v>1538.4303599179</v>
      </c>
      <c r="G141">
        <v>1546.4624758477</v>
      </c>
      <c r="H141">
        <v>1554.8379056355</v>
      </c>
      <c r="I141">
        <v>1561.9528078491</v>
      </c>
      <c r="J141">
        <v>1538.4066760524</v>
      </c>
      <c r="K141">
        <v>1546.6668117766</v>
      </c>
      <c r="L141">
        <v>1554.7419256023</v>
      </c>
      <c r="M141">
        <v>1561.881154233</v>
      </c>
    </row>
    <row r="142" spans="1:13">
      <c r="A142" t="s">
        <v>1805</v>
      </c>
      <c r="B142">
        <v>1538.6009888691</v>
      </c>
      <c r="C142">
        <v>1546.4373762746</v>
      </c>
      <c r="D142">
        <v>1555.0228166707</v>
      </c>
      <c r="E142">
        <v>1562.0270487986</v>
      </c>
      <c r="F142">
        <v>1538.4280485303</v>
      </c>
      <c r="G142">
        <v>1546.4620878508</v>
      </c>
      <c r="H142">
        <v>1554.8365271303</v>
      </c>
      <c r="I142">
        <v>1561.9293856362</v>
      </c>
      <c r="J142">
        <v>1538.4043647359</v>
      </c>
      <c r="K142">
        <v>1546.6654496246</v>
      </c>
      <c r="L142">
        <v>1554.7421216836</v>
      </c>
      <c r="M142">
        <v>1561.8746046149</v>
      </c>
    </row>
    <row r="143" spans="1:13">
      <c r="A143" t="s">
        <v>1806</v>
      </c>
      <c r="B143">
        <v>1538.5996408872</v>
      </c>
      <c r="C143">
        <v>1546.4375702669</v>
      </c>
      <c r="D143">
        <v>1555.0200628531</v>
      </c>
      <c r="E143">
        <v>1562.0467035941</v>
      </c>
      <c r="F143">
        <v>1538.4303599179</v>
      </c>
      <c r="G143">
        <v>1546.4611140556</v>
      </c>
      <c r="H143">
        <v>1554.8361349201</v>
      </c>
      <c r="I143">
        <v>1561.9311725447</v>
      </c>
      <c r="J143">
        <v>1538.4047487001</v>
      </c>
      <c r="K143">
        <v>1546.6664217748</v>
      </c>
      <c r="L143">
        <v>1554.7395649407</v>
      </c>
      <c r="M143">
        <v>1561.8726199518</v>
      </c>
    </row>
    <row r="144" spans="1:13">
      <c r="A144" t="s">
        <v>1807</v>
      </c>
      <c r="B144">
        <v>1538.5998348006</v>
      </c>
      <c r="C144">
        <v>1546.4356246413</v>
      </c>
      <c r="D144">
        <v>1555.0239974307</v>
      </c>
      <c r="E144">
        <v>1562.0441227703</v>
      </c>
      <c r="F144">
        <v>1538.4288202469</v>
      </c>
      <c r="G144">
        <v>1546.4591683708</v>
      </c>
      <c r="H144">
        <v>1554.8365271303</v>
      </c>
      <c r="I144">
        <v>1561.9488381303</v>
      </c>
      <c r="J144">
        <v>1538.404556718</v>
      </c>
      <c r="K144">
        <v>1546.6668117766</v>
      </c>
      <c r="L144">
        <v>1554.7413354362</v>
      </c>
      <c r="M144">
        <v>1561.8791695532</v>
      </c>
    </row>
    <row r="145" spans="1:13">
      <c r="A145" t="s">
        <v>1808</v>
      </c>
      <c r="B145">
        <v>1538.600796838</v>
      </c>
      <c r="C145">
        <v>1546.4369863885</v>
      </c>
      <c r="D145">
        <v>1555.0204570792</v>
      </c>
      <c r="E145">
        <v>1562.0439229024</v>
      </c>
      <c r="F145">
        <v>1538.4317076032</v>
      </c>
      <c r="G145">
        <v>1546.4613080537</v>
      </c>
      <c r="H145">
        <v>1554.8359368924</v>
      </c>
      <c r="I145">
        <v>1561.94625763</v>
      </c>
      <c r="J145">
        <v>1538.4047487001</v>
      </c>
      <c r="K145">
        <v>1546.6671998762</v>
      </c>
      <c r="L145">
        <v>1554.7425138464</v>
      </c>
      <c r="M145">
        <v>1561.8773827637</v>
      </c>
    </row>
    <row r="146" spans="1:13">
      <c r="A146" t="s">
        <v>1809</v>
      </c>
      <c r="B146">
        <v>1538.5994488565</v>
      </c>
      <c r="C146">
        <v>1546.4367923964</v>
      </c>
      <c r="D146">
        <v>1555.0204570792</v>
      </c>
      <c r="E146">
        <v>1562.0399527205</v>
      </c>
      <c r="F146">
        <v>1538.4278565424</v>
      </c>
      <c r="G146">
        <v>1546.4603361615</v>
      </c>
      <c r="H146">
        <v>1554.8353485776</v>
      </c>
      <c r="I146">
        <v>1561.9361355541</v>
      </c>
      <c r="J146">
        <v>1538.4030170986</v>
      </c>
      <c r="K146">
        <v>1546.6658377236</v>
      </c>
      <c r="L146">
        <v>1554.7393688601</v>
      </c>
      <c r="M146">
        <v>1561.8775825891</v>
      </c>
    </row>
    <row r="147" spans="1:13">
      <c r="A147" t="s">
        <v>1810</v>
      </c>
      <c r="B147">
        <v>1538.5996408872</v>
      </c>
      <c r="C147">
        <v>1546.4354306496</v>
      </c>
      <c r="D147">
        <v>1555.0202590046</v>
      </c>
      <c r="E147">
        <v>1562.0411441611</v>
      </c>
      <c r="F147">
        <v>1538.4293980937</v>
      </c>
      <c r="G147">
        <v>1546.4589743731</v>
      </c>
      <c r="H147">
        <v>1554.8373153966</v>
      </c>
      <c r="I147">
        <v>1561.9426856883</v>
      </c>
      <c r="J147">
        <v>1538.4032090803</v>
      </c>
      <c r="K147">
        <v>1546.6664217748</v>
      </c>
      <c r="L147">
        <v>1554.7411374327</v>
      </c>
      <c r="M147">
        <v>1561.87301766</v>
      </c>
    </row>
    <row r="148" spans="1:13">
      <c r="A148" t="s">
        <v>1811</v>
      </c>
      <c r="B148">
        <v>1538.601374814</v>
      </c>
      <c r="C148">
        <v>1546.4360145268</v>
      </c>
      <c r="D148">
        <v>1555.0200628531</v>
      </c>
      <c r="E148">
        <v>1562.0316146281</v>
      </c>
      <c r="F148">
        <v>1538.4274706845</v>
      </c>
      <c r="G148">
        <v>1546.4595582681</v>
      </c>
      <c r="H148">
        <v>1554.8377076074</v>
      </c>
      <c r="I148">
        <v>1561.9333552561</v>
      </c>
      <c r="J148">
        <v>1538.4037869079</v>
      </c>
      <c r="K148">
        <v>1546.6648655742</v>
      </c>
      <c r="L148">
        <v>1554.7405472673</v>
      </c>
      <c r="M148">
        <v>1561.8708331773</v>
      </c>
    </row>
    <row r="149" spans="1:13">
      <c r="A149" t="s">
        <v>1812</v>
      </c>
      <c r="B149">
        <v>1538.602338736</v>
      </c>
      <c r="C149">
        <v>1546.4354306496</v>
      </c>
      <c r="D149">
        <v>1555.0232108982</v>
      </c>
      <c r="E149">
        <v>1562.0441227703</v>
      </c>
      <c r="F149">
        <v>1538.429590082</v>
      </c>
      <c r="G149">
        <v>1546.4595582681</v>
      </c>
      <c r="H149">
        <v>1554.838101741</v>
      </c>
      <c r="I149">
        <v>1561.9397074658</v>
      </c>
      <c r="J149">
        <v>1538.404556718</v>
      </c>
      <c r="K149">
        <v>1546.6668117766</v>
      </c>
      <c r="L149">
        <v>1554.7407452706</v>
      </c>
      <c r="M149">
        <v>1561.8732155442</v>
      </c>
    </row>
    <row r="150" spans="1:13">
      <c r="A150" t="s">
        <v>1813</v>
      </c>
      <c r="B150">
        <v>1538.6002188624</v>
      </c>
      <c r="C150">
        <v>1546.4352366579</v>
      </c>
      <c r="D150">
        <v>1555.0228166707</v>
      </c>
      <c r="E150">
        <v>1562.0355867081</v>
      </c>
      <c r="F150">
        <v>1538.429012235</v>
      </c>
      <c r="G150">
        <v>1546.4587803756</v>
      </c>
      <c r="H150">
        <v>1554.8369212633</v>
      </c>
      <c r="I150">
        <v>1561.9341507346</v>
      </c>
      <c r="J150">
        <v>1538.403401062</v>
      </c>
      <c r="K150">
        <v>1546.6652536728</v>
      </c>
      <c r="L150">
        <v>1554.7417275986</v>
      </c>
      <c r="M150">
        <v>1561.8779783598</v>
      </c>
    </row>
    <row r="151" spans="1:13">
      <c r="A151" t="s">
        <v>1814</v>
      </c>
      <c r="B151">
        <v>1538.600604807</v>
      </c>
      <c r="C151">
        <v>1546.4350407644</v>
      </c>
      <c r="D151">
        <v>1555.0214397607</v>
      </c>
      <c r="E151">
        <v>1562.0332038458</v>
      </c>
      <c r="F151">
        <v>1538.4297820704</v>
      </c>
      <c r="G151">
        <v>1546.4593623684</v>
      </c>
      <c r="H151">
        <v>1554.8361349201</v>
      </c>
      <c r="I151">
        <v>1561.9492358774</v>
      </c>
      <c r="J151">
        <v>1538.4055203933</v>
      </c>
      <c r="K151">
        <v>1546.6658377236</v>
      </c>
      <c r="L151">
        <v>1554.7381885323</v>
      </c>
      <c r="M151">
        <v>1561.8775825891</v>
      </c>
    </row>
    <row r="152" spans="1:13">
      <c r="A152" t="s">
        <v>1815</v>
      </c>
      <c r="B152">
        <v>1538.6009888691</v>
      </c>
      <c r="C152">
        <v>1546.4350407644</v>
      </c>
      <c r="D152">
        <v>1555.0222262914</v>
      </c>
      <c r="E152">
        <v>1562.0594079688</v>
      </c>
      <c r="F152">
        <v>1538.4280485303</v>
      </c>
      <c r="G152">
        <v>1546.4599462637</v>
      </c>
      <c r="H152">
        <v>1554.8379056355</v>
      </c>
      <c r="I152">
        <v>1561.9407008521</v>
      </c>
      <c r="J152">
        <v>1538.4037869079</v>
      </c>
      <c r="K152">
        <v>1546.6671998762</v>
      </c>
      <c r="L152">
        <v>1554.7427118502</v>
      </c>
      <c r="M152">
        <v>1561.876191573</v>
      </c>
    </row>
    <row r="153" spans="1:13">
      <c r="A153" t="s">
        <v>1816</v>
      </c>
      <c r="B153">
        <v>1538.5996408872</v>
      </c>
      <c r="C153">
        <v>1546.4362085186</v>
      </c>
      <c r="D153">
        <v>1555.0222262914</v>
      </c>
      <c r="E153">
        <v>1562.0334017705</v>
      </c>
      <c r="F153">
        <v>1538.4288202469</v>
      </c>
      <c r="G153">
        <v>1546.4589743731</v>
      </c>
      <c r="H153">
        <v>1554.8396744323</v>
      </c>
      <c r="I153">
        <v>1561.9361355541</v>
      </c>
      <c r="J153">
        <v>1538.4051345466</v>
      </c>
      <c r="K153">
        <v>1546.6658377236</v>
      </c>
      <c r="L153">
        <v>1554.7427118502</v>
      </c>
      <c r="M153">
        <v>1561.8748024995</v>
      </c>
    </row>
    <row r="154" spans="1:13">
      <c r="A154" t="s">
        <v>1817</v>
      </c>
      <c r="B154">
        <v>1538.6002188624</v>
      </c>
      <c r="C154">
        <v>1546.4350407644</v>
      </c>
      <c r="D154">
        <v>1555.0212436089</v>
      </c>
      <c r="E154">
        <v>1562.0353868423</v>
      </c>
      <c r="F154">
        <v>1538.4293980937</v>
      </c>
      <c r="G154">
        <v>1546.4587803756</v>
      </c>
      <c r="H154">
        <v>1554.8343642087</v>
      </c>
      <c r="I154">
        <v>1561.9395095648</v>
      </c>
      <c r="J154">
        <v>1538.4051345466</v>
      </c>
      <c r="K154">
        <v>1546.6671998762</v>
      </c>
      <c r="L154">
        <v>1554.7377944493</v>
      </c>
      <c r="M154">
        <v>1561.8734134284</v>
      </c>
    </row>
    <row r="155" spans="1:13">
      <c r="A155" t="s">
        <v>1818</v>
      </c>
      <c r="B155">
        <v>1538.5992568258</v>
      </c>
      <c r="C155">
        <v>1546.4344568879</v>
      </c>
      <c r="D155">
        <v>1555.0222262914</v>
      </c>
      <c r="E155">
        <v>1562.0463057974</v>
      </c>
      <c r="F155">
        <v>1538.4284343885</v>
      </c>
      <c r="G155">
        <v>1546.4587803756</v>
      </c>
      <c r="H155">
        <v>1554.8359368924</v>
      </c>
      <c r="I155">
        <v>1561.9571753391</v>
      </c>
      <c r="J155">
        <v>1538.4041727539</v>
      </c>
      <c r="K155">
        <v>1546.6652536728</v>
      </c>
      <c r="L155">
        <v>1554.7401551055</v>
      </c>
      <c r="M155">
        <v>1561.8738111371</v>
      </c>
    </row>
    <row r="156" spans="1:13">
      <c r="A156" t="s">
        <v>1819</v>
      </c>
      <c r="B156">
        <v>1538.600412776</v>
      </c>
      <c r="C156">
        <v>1546.4352366579</v>
      </c>
      <c r="D156">
        <v>1555.0239974307</v>
      </c>
      <c r="E156">
        <v>1562.0467035941</v>
      </c>
      <c r="F156">
        <v>1538.429590082</v>
      </c>
      <c r="G156">
        <v>1546.4595582681</v>
      </c>
      <c r="H156">
        <v>1554.8379056355</v>
      </c>
      <c r="I156">
        <v>1561.9385161801</v>
      </c>
      <c r="J156">
        <v>1538.4047487001</v>
      </c>
      <c r="K156">
        <v>1546.6668117766</v>
      </c>
      <c r="L156">
        <v>1554.7419256023</v>
      </c>
      <c r="M156">
        <v>1561.8738111371</v>
      </c>
    </row>
    <row r="157" spans="1:13">
      <c r="A157" t="s">
        <v>1820</v>
      </c>
      <c r="B157">
        <v>1538.6019527905</v>
      </c>
      <c r="C157">
        <v>1546.4358205349</v>
      </c>
      <c r="D157">
        <v>1555.0241955063</v>
      </c>
      <c r="E157">
        <v>1562.0445186255</v>
      </c>
      <c r="F157">
        <v>1538.4299740588</v>
      </c>
      <c r="G157">
        <v>1546.4585844761</v>
      </c>
      <c r="H157">
        <v>1554.8353485776</v>
      </c>
      <c r="I157">
        <v>1561.9470511814</v>
      </c>
      <c r="J157">
        <v>1538.4043647359</v>
      </c>
      <c r="K157">
        <v>1546.668173931</v>
      </c>
      <c r="L157">
        <v>1554.7391708571</v>
      </c>
      <c r="M157">
        <v>1561.8734134284</v>
      </c>
    </row>
    <row r="158" spans="1:13">
      <c r="A158" t="s">
        <v>1821</v>
      </c>
      <c r="B158">
        <v>1538.6015668453</v>
      </c>
      <c r="C158">
        <v>1546.4356246413</v>
      </c>
      <c r="D158">
        <v>1555.0220301394</v>
      </c>
      <c r="E158">
        <v>1562.0312187795</v>
      </c>
      <c r="F158">
        <v>1538.4301679295</v>
      </c>
      <c r="G158">
        <v>1546.4591683708</v>
      </c>
      <c r="H158">
        <v>1554.8361349201</v>
      </c>
      <c r="I158">
        <v>1561.9339508948</v>
      </c>
      <c r="J158">
        <v>1538.4043647359</v>
      </c>
      <c r="K158">
        <v>1546.6668117766</v>
      </c>
      <c r="L158">
        <v>1554.7415315174</v>
      </c>
      <c r="M158">
        <v>1561.876391398</v>
      </c>
    </row>
    <row r="159" spans="1:13">
      <c r="A159" t="s">
        <v>1822</v>
      </c>
      <c r="B159">
        <v>1538.5996408872</v>
      </c>
      <c r="C159">
        <v>1546.4352366579</v>
      </c>
      <c r="D159">
        <v>1555.0245878114</v>
      </c>
      <c r="E159">
        <v>1562.0304251426</v>
      </c>
      <c r="F159">
        <v>1538.4282424005</v>
      </c>
      <c r="G159">
        <v>1546.4593623684</v>
      </c>
      <c r="H159">
        <v>1554.8367251581</v>
      </c>
      <c r="I159">
        <v>1561.9194616749</v>
      </c>
      <c r="J159">
        <v>1538.4032090803</v>
      </c>
      <c r="K159">
        <v>1546.6671998762</v>
      </c>
      <c r="L159">
        <v>1554.738778696</v>
      </c>
      <c r="M159">
        <v>1561.8738111371</v>
      </c>
    </row>
    <row r="160" spans="1:13">
      <c r="A160" t="s">
        <v>1823</v>
      </c>
      <c r="B160">
        <v>1538.600412776</v>
      </c>
      <c r="C160">
        <v>1546.4360145268</v>
      </c>
      <c r="D160">
        <v>1555.0208493824</v>
      </c>
      <c r="E160">
        <v>1562.0504739406</v>
      </c>
      <c r="F160">
        <v>1538.4286263765</v>
      </c>
      <c r="G160">
        <v>1546.4616979522</v>
      </c>
      <c r="H160">
        <v>1554.8365271303</v>
      </c>
      <c r="I160">
        <v>1561.9333552561</v>
      </c>
      <c r="J160">
        <v>1538.4018614449</v>
      </c>
      <c r="K160">
        <v>1546.6664217748</v>
      </c>
      <c r="L160">
        <v>1554.7407452706</v>
      </c>
      <c r="M160">
        <v>1561.8726199518</v>
      </c>
    </row>
    <row r="161" spans="1:13">
      <c r="A161" t="s">
        <v>1824</v>
      </c>
      <c r="B161">
        <v>1538.6009888691</v>
      </c>
      <c r="C161">
        <v>1546.4350407644</v>
      </c>
      <c r="D161">
        <v>1555.0206532308</v>
      </c>
      <c r="E161">
        <v>1562.0435270476</v>
      </c>
      <c r="F161">
        <v>1538.4288202469</v>
      </c>
      <c r="G161">
        <v>1546.4578065845</v>
      </c>
      <c r="H161">
        <v>1554.8363310251</v>
      </c>
      <c r="I161">
        <v>1561.9331573566</v>
      </c>
      <c r="J161">
        <v>1538.4026312531</v>
      </c>
      <c r="K161">
        <v>1546.6668117766</v>
      </c>
      <c r="L161">
        <v>1554.7395649407</v>
      </c>
      <c r="M161">
        <v>1561.8752002088</v>
      </c>
    </row>
    <row r="162" spans="1:13">
      <c r="A162" t="s">
        <v>1825</v>
      </c>
      <c r="B162">
        <v>1538.6002188624</v>
      </c>
      <c r="C162">
        <v>1546.4369863885</v>
      </c>
      <c r="D162">
        <v>1555.0216378356</v>
      </c>
      <c r="E162">
        <v>1562.040350514</v>
      </c>
      <c r="F162">
        <v>1538.4286263765</v>
      </c>
      <c r="G162">
        <v>1546.4599462637</v>
      </c>
      <c r="H162">
        <v>1554.8365271303</v>
      </c>
      <c r="I162">
        <v>1561.9410966548</v>
      </c>
      <c r="J162">
        <v>1538.4043647359</v>
      </c>
      <c r="K162">
        <v>1546.6662277251</v>
      </c>
      <c r="L162">
        <v>1554.7409413516</v>
      </c>
      <c r="M162">
        <v>1561.876391398</v>
      </c>
    </row>
    <row r="163" spans="1:13">
      <c r="A163" t="s">
        <v>1826</v>
      </c>
      <c r="B163">
        <v>1538.6017607592</v>
      </c>
      <c r="C163">
        <v>1546.4358205349</v>
      </c>
      <c r="D163">
        <v>1555.0214397607</v>
      </c>
      <c r="E163">
        <v>1562.043724975</v>
      </c>
      <c r="F163">
        <v>1538.4284343885</v>
      </c>
      <c r="G163">
        <v>1546.4595582681</v>
      </c>
      <c r="H163">
        <v>1554.8359368924</v>
      </c>
      <c r="I163">
        <v>1561.9482424803</v>
      </c>
      <c r="J163">
        <v>1538.4047487001</v>
      </c>
      <c r="K163">
        <v>1546.6673958285</v>
      </c>
      <c r="L163">
        <v>1554.7413354362</v>
      </c>
      <c r="M163">
        <v>1561.8781781853</v>
      </c>
    </row>
    <row r="164" spans="1:13">
      <c r="A164" t="s">
        <v>1827</v>
      </c>
      <c r="B164">
        <v>1538.6019527905</v>
      </c>
      <c r="C164">
        <v>1546.4373762746</v>
      </c>
      <c r="D164">
        <v>1555.0202590046</v>
      </c>
      <c r="E164">
        <v>1562.0361804843</v>
      </c>
      <c r="F164">
        <v>1538.4278565424</v>
      </c>
      <c r="G164">
        <v>1546.4609200575</v>
      </c>
      <c r="H164">
        <v>1554.8365271303</v>
      </c>
      <c r="I164">
        <v>1561.938716021</v>
      </c>
      <c r="J164">
        <v>1538.4022454078</v>
      </c>
      <c r="K164">
        <v>1546.6648655742</v>
      </c>
      <c r="L164">
        <v>1554.7401551055</v>
      </c>
      <c r="M164">
        <v>1561.8779783598</v>
      </c>
    </row>
    <row r="165" spans="1:13">
      <c r="A165" t="s">
        <v>1828</v>
      </c>
      <c r="B165">
        <v>1538.6015668453</v>
      </c>
      <c r="C165">
        <v>1546.4350407644</v>
      </c>
      <c r="D165">
        <v>1555.0214397607</v>
      </c>
      <c r="E165">
        <v>1562.0536505154</v>
      </c>
      <c r="F165">
        <v>1538.4286263765</v>
      </c>
      <c r="G165">
        <v>1546.4585844761</v>
      </c>
      <c r="H165">
        <v>1554.8365271303</v>
      </c>
      <c r="I165">
        <v>1561.9440748826</v>
      </c>
      <c r="J165">
        <v>1538.403594926</v>
      </c>
      <c r="K165">
        <v>1546.6673958285</v>
      </c>
      <c r="L165">
        <v>1554.7393688601</v>
      </c>
      <c r="M165">
        <v>1561.8710330009</v>
      </c>
    </row>
    <row r="166" spans="1:13">
      <c r="A166" t="s">
        <v>1829</v>
      </c>
      <c r="B166">
        <v>1538.6000268315</v>
      </c>
      <c r="C166">
        <v>1546.4365984044</v>
      </c>
      <c r="D166">
        <v>1555.0232108982</v>
      </c>
      <c r="E166">
        <v>1562.0504739406</v>
      </c>
      <c r="F166">
        <v>1538.4286263765</v>
      </c>
      <c r="G166">
        <v>1546.4609200575</v>
      </c>
      <c r="H166">
        <v>1554.8365271303</v>
      </c>
      <c r="I166">
        <v>1561.9416922995</v>
      </c>
      <c r="J166">
        <v>1538.4049425644</v>
      </c>
      <c r="K166">
        <v>1546.6673958285</v>
      </c>
      <c r="L166">
        <v>1554.7419256023</v>
      </c>
      <c r="M166">
        <v>1561.8746046149</v>
      </c>
    </row>
    <row r="167" spans="1:13">
      <c r="A167" t="s">
        <v>1830</v>
      </c>
      <c r="B167">
        <v>1538.5990629125</v>
      </c>
      <c r="C167">
        <v>1546.4352366579</v>
      </c>
      <c r="D167">
        <v>1555.0200628531</v>
      </c>
      <c r="E167">
        <v>1562.0498801535</v>
      </c>
      <c r="F167">
        <v>1538.4286263765</v>
      </c>
      <c r="G167">
        <v>1546.4595582681</v>
      </c>
      <c r="H167">
        <v>1554.8347583406</v>
      </c>
      <c r="I167">
        <v>1561.9341507346</v>
      </c>
      <c r="J167">
        <v>1538.4049425644</v>
      </c>
      <c r="K167">
        <v>1546.6654496246</v>
      </c>
      <c r="L167">
        <v>1554.7421216836</v>
      </c>
      <c r="M167">
        <v>1561.8740090214</v>
      </c>
    </row>
    <row r="168" spans="1:13">
      <c r="A168" t="s">
        <v>1831</v>
      </c>
      <c r="B168">
        <v>1538.6021448219</v>
      </c>
      <c r="C168">
        <v>1546.4354306496</v>
      </c>
      <c r="D168">
        <v>1555.0241955063</v>
      </c>
      <c r="E168">
        <v>1562.0425335305</v>
      </c>
      <c r="F168">
        <v>1538.4307457773</v>
      </c>
      <c r="G168">
        <v>1546.4597522659</v>
      </c>
      <c r="H168">
        <v>1554.8379056355</v>
      </c>
      <c r="I168">
        <v>1561.9303790094</v>
      </c>
      <c r="J168">
        <v>1538.4043647359</v>
      </c>
      <c r="K168">
        <v>1546.6664217748</v>
      </c>
      <c r="L168">
        <v>1554.7427118502</v>
      </c>
      <c r="M168">
        <v>1561.8736132527</v>
      </c>
    </row>
    <row r="169" spans="1:13">
      <c r="A169" t="s">
        <v>1832</v>
      </c>
      <c r="B169">
        <v>1538.6017607592</v>
      </c>
      <c r="C169">
        <v>1546.4352366579</v>
      </c>
      <c r="D169">
        <v>1555.0220301394</v>
      </c>
      <c r="E169">
        <v>1562.0407463672</v>
      </c>
      <c r="F169">
        <v>1538.4303599179</v>
      </c>
      <c r="G169">
        <v>1546.4593623684</v>
      </c>
      <c r="H169">
        <v>1554.8361349201</v>
      </c>
      <c r="I169">
        <v>1561.9399053669</v>
      </c>
      <c r="J169">
        <v>1538.4055203933</v>
      </c>
      <c r="K169">
        <v>1546.6671998762</v>
      </c>
      <c r="L169">
        <v>1554.7409413516</v>
      </c>
      <c r="M169">
        <v>1561.8734134284</v>
      </c>
    </row>
    <row r="170" spans="1:13">
      <c r="A170" t="s">
        <v>1833</v>
      </c>
      <c r="B170">
        <v>1538.5996408872</v>
      </c>
      <c r="C170">
        <v>1546.4369863885</v>
      </c>
      <c r="D170">
        <v>1555.0249820398</v>
      </c>
      <c r="E170">
        <v>1562.0502760115</v>
      </c>
      <c r="F170">
        <v>1538.4288202469</v>
      </c>
      <c r="G170">
        <v>1546.4611140556</v>
      </c>
      <c r="H170">
        <v>1554.8363310251</v>
      </c>
      <c r="I170">
        <v>1561.9361355541</v>
      </c>
      <c r="J170">
        <v>1538.4043647359</v>
      </c>
      <c r="K170">
        <v>1546.6652536728</v>
      </c>
      <c r="L170">
        <v>1554.7427118502</v>
      </c>
      <c r="M170">
        <v>1561.8742069059</v>
      </c>
    </row>
    <row r="171" spans="1:13">
      <c r="A171" t="s">
        <v>1834</v>
      </c>
      <c r="B171">
        <v>1538.6011827829</v>
      </c>
      <c r="C171">
        <v>1546.4362085186</v>
      </c>
      <c r="D171">
        <v>1555.0243916588</v>
      </c>
      <c r="E171">
        <v>1562.0397547941</v>
      </c>
      <c r="F171">
        <v>1538.4315156144</v>
      </c>
      <c r="G171">
        <v>1546.4611140556</v>
      </c>
      <c r="H171">
        <v>1554.8388880863</v>
      </c>
      <c r="I171">
        <v>1561.9468532786</v>
      </c>
      <c r="J171">
        <v>1538.4064821876</v>
      </c>
      <c r="K171">
        <v>1546.6673958285</v>
      </c>
      <c r="L171">
        <v>1554.7411374327</v>
      </c>
      <c r="M171">
        <v>1561.876191573</v>
      </c>
    </row>
    <row r="172" spans="1:13">
      <c r="A172" t="s">
        <v>1835</v>
      </c>
      <c r="B172">
        <v>1538.6011827829</v>
      </c>
      <c r="C172">
        <v>1546.4350407644</v>
      </c>
      <c r="D172">
        <v>1555.0220301394</v>
      </c>
      <c r="E172">
        <v>1562.0419378089</v>
      </c>
      <c r="F172">
        <v>1538.429590082</v>
      </c>
      <c r="G172">
        <v>1546.4580005818</v>
      </c>
      <c r="H172">
        <v>1554.8384939522</v>
      </c>
      <c r="I172">
        <v>1561.9395095648</v>
      </c>
      <c r="J172">
        <v>1538.404556718</v>
      </c>
      <c r="K172">
        <v>1546.6671998762</v>
      </c>
      <c r="L172">
        <v>1554.7425138464</v>
      </c>
      <c r="M172">
        <v>1561.8722222437</v>
      </c>
    </row>
    <row r="173" spans="1:13">
      <c r="A173" t="s">
        <v>1836</v>
      </c>
      <c r="B173">
        <v>1538.600604807</v>
      </c>
      <c r="C173">
        <v>1546.4352366579</v>
      </c>
      <c r="D173">
        <v>1555.0239974307</v>
      </c>
      <c r="E173">
        <v>1562.0375717854</v>
      </c>
      <c r="F173">
        <v>1538.429012235</v>
      </c>
      <c r="G173">
        <v>1546.4593623684</v>
      </c>
      <c r="H173">
        <v>1554.8382978466</v>
      </c>
      <c r="I173">
        <v>1561.9359357138</v>
      </c>
      <c r="J173">
        <v>1538.404556718</v>
      </c>
      <c r="K173">
        <v>1546.6677839284</v>
      </c>
      <c r="L173">
        <v>1554.7425138464</v>
      </c>
      <c r="M173">
        <v>1561.8700397032</v>
      </c>
    </row>
    <row r="174" spans="1:13">
      <c r="A174" t="s">
        <v>1837</v>
      </c>
      <c r="B174">
        <v>1538.6000268315</v>
      </c>
      <c r="C174">
        <v>1546.4344568879</v>
      </c>
      <c r="D174">
        <v>1555.0234070505</v>
      </c>
      <c r="E174">
        <v>1562.0405484406</v>
      </c>
      <c r="F174">
        <v>1538.429590082</v>
      </c>
      <c r="G174">
        <v>1546.4587803756</v>
      </c>
      <c r="H174">
        <v>1554.8349544454</v>
      </c>
      <c r="I174">
        <v>1561.9474489276</v>
      </c>
      <c r="J174">
        <v>1538.404556718</v>
      </c>
      <c r="K174">
        <v>1546.6685639337</v>
      </c>
      <c r="L174">
        <v>1554.7405472673</v>
      </c>
      <c r="M174">
        <v>1561.8781781853</v>
      </c>
    </row>
    <row r="175" spans="1:13">
      <c r="A175" t="s">
        <v>1838</v>
      </c>
      <c r="B175">
        <v>1538.6002188624</v>
      </c>
      <c r="C175">
        <v>1546.4356246413</v>
      </c>
      <c r="D175">
        <v>1555.0214397607</v>
      </c>
      <c r="E175">
        <v>1562.0361804843</v>
      </c>
      <c r="F175">
        <v>1538.4288202469</v>
      </c>
      <c r="G175">
        <v>1546.4585844761</v>
      </c>
      <c r="H175">
        <v>1554.8375115019</v>
      </c>
      <c r="I175">
        <v>1561.9446705295</v>
      </c>
      <c r="J175">
        <v>1538.4057123756</v>
      </c>
      <c r="K175">
        <v>1546.6648655742</v>
      </c>
      <c r="L175">
        <v>1554.7421216836</v>
      </c>
      <c r="M175">
        <v>1561.8752002088</v>
      </c>
    </row>
    <row r="176" spans="1:13">
      <c r="A176" t="s">
        <v>1839</v>
      </c>
      <c r="B176">
        <v>1538.6009888691</v>
      </c>
      <c r="C176">
        <v>1546.4334850294</v>
      </c>
      <c r="D176">
        <v>1555.0188820991</v>
      </c>
      <c r="E176">
        <v>1562.0379676372</v>
      </c>
      <c r="F176">
        <v>1538.4267008514</v>
      </c>
      <c r="G176">
        <v>1546.4576125872</v>
      </c>
      <c r="H176">
        <v>1554.8377076074</v>
      </c>
      <c r="I176">
        <v>1561.9478466739</v>
      </c>
      <c r="J176">
        <v>1538.4030170986</v>
      </c>
      <c r="K176">
        <v>1546.6652536728</v>
      </c>
      <c r="L176">
        <v>1554.7411374327</v>
      </c>
      <c r="M176">
        <v>1561.8767871682</v>
      </c>
    </row>
    <row r="177" spans="1:13">
      <c r="A177" t="s">
        <v>1840</v>
      </c>
      <c r="B177">
        <v>1538.5996408872</v>
      </c>
      <c r="C177">
        <v>1546.4367923964</v>
      </c>
      <c r="D177">
        <v>1555.0251781925</v>
      </c>
      <c r="E177">
        <v>1562.0494823552</v>
      </c>
      <c r="F177">
        <v>1538.4288202469</v>
      </c>
      <c r="G177">
        <v>1546.4597522659</v>
      </c>
      <c r="H177">
        <v>1554.8375115019</v>
      </c>
      <c r="I177">
        <v>1561.9111248688</v>
      </c>
      <c r="J177">
        <v>1538.4024392715</v>
      </c>
      <c r="K177">
        <v>1546.6652536728</v>
      </c>
      <c r="L177">
        <v>1554.7419256023</v>
      </c>
      <c r="M177">
        <v>1561.8700397032</v>
      </c>
    </row>
    <row r="178" spans="1:13">
      <c r="A178" t="s">
        <v>1841</v>
      </c>
      <c r="B178">
        <v>1538.600604807</v>
      </c>
      <c r="C178">
        <v>1546.4364025106</v>
      </c>
      <c r="D178">
        <v>1555.0239974307</v>
      </c>
      <c r="E178">
        <v>1562.0470994505</v>
      </c>
      <c r="F178">
        <v>1538.4286263765</v>
      </c>
      <c r="G178">
        <v>1546.4607260594</v>
      </c>
      <c r="H178">
        <v>1554.8375115019</v>
      </c>
      <c r="I178">
        <v>1561.9146986063</v>
      </c>
      <c r="J178">
        <v>1538.403594926</v>
      </c>
      <c r="K178">
        <v>1546.6658377236</v>
      </c>
      <c r="L178">
        <v>1554.7401551055</v>
      </c>
      <c r="M178">
        <v>1561.8714287683</v>
      </c>
    </row>
    <row r="179" spans="1:13">
      <c r="A179" t="s">
        <v>1842</v>
      </c>
      <c r="B179">
        <v>1538.601374814</v>
      </c>
      <c r="C179">
        <v>1546.4369863885</v>
      </c>
      <c r="D179">
        <v>1555.0208493824</v>
      </c>
      <c r="E179">
        <v>1562.0445186255</v>
      </c>
      <c r="F179">
        <v>1538.4292042232</v>
      </c>
      <c r="G179">
        <v>1546.4599462637</v>
      </c>
      <c r="H179">
        <v>1554.8367251581</v>
      </c>
      <c r="I179">
        <v>1561.9414943979</v>
      </c>
      <c r="J179">
        <v>1538.4049425644</v>
      </c>
      <c r="K179">
        <v>1546.6668117766</v>
      </c>
      <c r="L179">
        <v>1554.7411374327</v>
      </c>
      <c r="M179">
        <v>1561.876191573</v>
      </c>
    </row>
    <row r="180" spans="1:13">
      <c r="A180" t="s">
        <v>1843</v>
      </c>
      <c r="B180">
        <v>1538.5990629125</v>
      </c>
      <c r="C180">
        <v>1546.4358205349</v>
      </c>
      <c r="D180">
        <v>1555.0163244459</v>
      </c>
      <c r="E180">
        <v>1562.0314167038</v>
      </c>
      <c r="F180">
        <v>1538.4288202469</v>
      </c>
      <c r="G180">
        <v>1546.4601421635</v>
      </c>
      <c r="H180">
        <v>1554.8359368924</v>
      </c>
      <c r="I180">
        <v>1561.9401052083</v>
      </c>
      <c r="J180">
        <v>1538.4051345466</v>
      </c>
      <c r="K180">
        <v>1546.6662277251</v>
      </c>
      <c r="L180">
        <v>1554.7407452706</v>
      </c>
      <c r="M180">
        <v>1561.8734134284</v>
      </c>
    </row>
    <row r="181" spans="1:13">
      <c r="A181" t="s">
        <v>1844</v>
      </c>
      <c r="B181">
        <v>1538.6002188624</v>
      </c>
      <c r="C181">
        <v>1546.4350407644</v>
      </c>
      <c r="D181">
        <v>1555.0265551091</v>
      </c>
      <c r="E181">
        <v>1562.0407463672</v>
      </c>
      <c r="F181">
        <v>1538.4299740588</v>
      </c>
      <c r="G181">
        <v>1546.4585844761</v>
      </c>
      <c r="H181">
        <v>1554.8365271303</v>
      </c>
      <c r="I181">
        <v>1561.9293856362</v>
      </c>
      <c r="J181">
        <v>1538.4049425644</v>
      </c>
      <c r="K181">
        <v>1546.6658377236</v>
      </c>
      <c r="L181">
        <v>1554.7385806931</v>
      </c>
      <c r="M181">
        <v>1561.8753980936</v>
      </c>
    </row>
    <row r="182" spans="1:13">
      <c r="A182" t="s">
        <v>1845</v>
      </c>
      <c r="B182">
        <v>1538.6019527905</v>
      </c>
      <c r="C182">
        <v>1546.4362085186</v>
      </c>
      <c r="D182">
        <v>1555.0208493824</v>
      </c>
      <c r="E182">
        <v>1562.0318144929</v>
      </c>
      <c r="F182">
        <v>1538.429012235</v>
      </c>
      <c r="G182">
        <v>1546.4599462637</v>
      </c>
      <c r="H182">
        <v>1554.8373153966</v>
      </c>
      <c r="I182">
        <v>1561.9434792361</v>
      </c>
      <c r="J182">
        <v>1538.4041727539</v>
      </c>
      <c r="K182">
        <v>1546.668757984</v>
      </c>
      <c r="L182">
        <v>1554.7417275986</v>
      </c>
      <c r="M182">
        <v>1561.8746046149</v>
      </c>
    </row>
    <row r="183" spans="1:13">
      <c r="A183" t="s">
        <v>1846</v>
      </c>
      <c r="B183">
        <v>1538.5990629125</v>
      </c>
      <c r="C183">
        <v>1546.4358205349</v>
      </c>
      <c r="D183">
        <v>1555.0208493824</v>
      </c>
      <c r="E183">
        <v>1562.0538503858</v>
      </c>
      <c r="F183">
        <v>1538.4280485303</v>
      </c>
      <c r="G183">
        <v>1546.4599462637</v>
      </c>
      <c r="H183">
        <v>1554.8394783264</v>
      </c>
      <c r="I183">
        <v>1561.9385161801</v>
      </c>
      <c r="J183">
        <v>1538.4037869079</v>
      </c>
      <c r="K183">
        <v>1546.6671998762</v>
      </c>
      <c r="L183">
        <v>1554.7431040133</v>
      </c>
      <c r="M183">
        <v>1561.8771848785</v>
      </c>
    </row>
    <row r="184" spans="1:13">
      <c r="A184" t="s">
        <v>1847</v>
      </c>
      <c r="B184">
        <v>1538.6009888691</v>
      </c>
      <c r="C184">
        <v>1546.4356246413</v>
      </c>
      <c r="D184">
        <v>1555.0234070505</v>
      </c>
      <c r="E184">
        <v>1562.0272486623</v>
      </c>
      <c r="F184">
        <v>1538.4292042232</v>
      </c>
      <c r="G184">
        <v>1546.4599462637</v>
      </c>
      <c r="H184">
        <v>1554.8375115019</v>
      </c>
      <c r="I184">
        <v>1561.9414943979</v>
      </c>
      <c r="J184">
        <v>1538.4041727539</v>
      </c>
      <c r="K184">
        <v>1546.6654496246</v>
      </c>
      <c r="L184">
        <v>1554.7389747765</v>
      </c>
      <c r="M184">
        <v>1561.8783760708</v>
      </c>
    </row>
    <row r="185" spans="1:13">
      <c r="A185" t="s">
        <v>1848</v>
      </c>
      <c r="B185">
        <v>1538.600412776</v>
      </c>
      <c r="C185">
        <v>1546.4350407644</v>
      </c>
      <c r="D185">
        <v>1555.0234070505</v>
      </c>
      <c r="E185">
        <v>1562.0363803503</v>
      </c>
      <c r="F185">
        <v>1538.4284343885</v>
      </c>
      <c r="G185">
        <v>1546.4591683708</v>
      </c>
      <c r="H185">
        <v>1554.8361349201</v>
      </c>
      <c r="I185">
        <v>1561.934546534</v>
      </c>
      <c r="J185">
        <v>1538.4047487001</v>
      </c>
      <c r="K185">
        <v>1546.6654496246</v>
      </c>
      <c r="L185">
        <v>1554.7411374327</v>
      </c>
      <c r="M185">
        <v>1561.8700397032</v>
      </c>
    </row>
    <row r="186" spans="1:13">
      <c r="A186" t="s">
        <v>1849</v>
      </c>
      <c r="B186">
        <v>1538.6009888691</v>
      </c>
      <c r="C186">
        <v>1546.4350407644</v>
      </c>
      <c r="D186">
        <v>1555.0234070505</v>
      </c>
      <c r="E186">
        <v>1562.0522611262</v>
      </c>
      <c r="F186">
        <v>1538.4274706845</v>
      </c>
      <c r="G186">
        <v>1546.4591683708</v>
      </c>
      <c r="H186">
        <v>1554.8371173686</v>
      </c>
      <c r="I186">
        <v>1561.9204550355</v>
      </c>
      <c r="J186">
        <v>1538.4030170986</v>
      </c>
      <c r="K186">
        <v>1546.6654496246</v>
      </c>
      <c r="L186">
        <v>1554.7421216836</v>
      </c>
      <c r="M186">
        <v>1561.8787718419</v>
      </c>
    </row>
    <row r="187" spans="1:13">
      <c r="A187" t="s">
        <v>1850</v>
      </c>
      <c r="B187">
        <v>1538.600412776</v>
      </c>
      <c r="C187">
        <v>1546.4371822825</v>
      </c>
      <c r="D187">
        <v>1555.0196686272</v>
      </c>
      <c r="E187">
        <v>1562.0367762015</v>
      </c>
      <c r="F187">
        <v>1538.4303599179</v>
      </c>
      <c r="G187">
        <v>1546.4607260594</v>
      </c>
      <c r="H187">
        <v>1554.8373153966</v>
      </c>
      <c r="I187">
        <v>1561.9222399833</v>
      </c>
      <c r="J187">
        <v>1538.4055203933</v>
      </c>
      <c r="K187">
        <v>1546.6671998762</v>
      </c>
      <c r="L187">
        <v>1554.7391708571</v>
      </c>
      <c r="M187">
        <v>1561.8748024995</v>
      </c>
    </row>
    <row r="188" spans="1:13">
      <c r="A188" t="s">
        <v>1851</v>
      </c>
      <c r="B188">
        <v>1538.6009888691</v>
      </c>
      <c r="C188">
        <v>1546.4344568879</v>
      </c>
      <c r="D188">
        <v>1555.0220301394</v>
      </c>
      <c r="E188">
        <v>1562.0361804843</v>
      </c>
      <c r="F188">
        <v>1538.4280485303</v>
      </c>
      <c r="G188">
        <v>1546.4587803756</v>
      </c>
      <c r="H188">
        <v>1554.8359368924</v>
      </c>
      <c r="I188">
        <v>1561.9625343273</v>
      </c>
      <c r="J188">
        <v>1538.4030170986</v>
      </c>
      <c r="K188">
        <v>1546.6658377236</v>
      </c>
      <c r="L188">
        <v>1554.7419256023</v>
      </c>
      <c r="M188">
        <v>1561.8779783598</v>
      </c>
    </row>
    <row r="189" spans="1:13">
      <c r="A189" t="s">
        <v>1852</v>
      </c>
      <c r="B189">
        <v>1538.5990629125</v>
      </c>
      <c r="C189">
        <v>1546.4354306496</v>
      </c>
      <c r="D189">
        <v>1555.0241955063</v>
      </c>
      <c r="E189">
        <v>1562.0469015223</v>
      </c>
      <c r="F189">
        <v>1538.4280485303</v>
      </c>
      <c r="G189">
        <v>1546.4589743731</v>
      </c>
      <c r="H189">
        <v>1554.8371173686</v>
      </c>
      <c r="I189">
        <v>1561.9506250833</v>
      </c>
      <c r="J189">
        <v>1538.4030170986</v>
      </c>
      <c r="K189">
        <v>1546.6673958285</v>
      </c>
      <c r="L189">
        <v>1554.7395649407</v>
      </c>
      <c r="M189">
        <v>1561.8750023242</v>
      </c>
    </row>
    <row r="190" spans="1:13">
      <c r="A190" t="s">
        <v>1853</v>
      </c>
      <c r="B190">
        <v>1538.5992568258</v>
      </c>
      <c r="C190">
        <v>1546.4352366579</v>
      </c>
      <c r="D190">
        <v>1555.0239974307</v>
      </c>
      <c r="E190">
        <v>1562.0482909019</v>
      </c>
      <c r="F190">
        <v>1538.4276645545</v>
      </c>
      <c r="G190">
        <v>1546.4593623684</v>
      </c>
      <c r="H190">
        <v>1554.8371173686</v>
      </c>
      <c r="I190">
        <v>1561.9532055981</v>
      </c>
      <c r="J190">
        <v>1538.4026312531</v>
      </c>
      <c r="K190">
        <v>1546.6658377236</v>
      </c>
      <c r="L190">
        <v>1554.7419256023</v>
      </c>
      <c r="M190">
        <v>1561.8803607485</v>
      </c>
    </row>
    <row r="191" spans="1:13">
      <c r="A191" t="s">
        <v>1854</v>
      </c>
      <c r="B191">
        <v>1538.6015668453</v>
      </c>
      <c r="C191">
        <v>1546.4354306496</v>
      </c>
      <c r="D191">
        <v>1555.0226205186</v>
      </c>
      <c r="E191">
        <v>1562.0520631966</v>
      </c>
      <c r="F191">
        <v>1538.4278565424</v>
      </c>
      <c r="G191">
        <v>1546.4568327947</v>
      </c>
      <c r="H191">
        <v>1554.8363310251</v>
      </c>
      <c r="I191">
        <v>1561.9436771381</v>
      </c>
      <c r="J191">
        <v>1538.403401062</v>
      </c>
      <c r="K191">
        <v>1546.6668117766</v>
      </c>
      <c r="L191">
        <v>1554.7395649407</v>
      </c>
      <c r="M191">
        <v>1561.8755979184</v>
      </c>
    </row>
    <row r="192" spans="1:13">
      <c r="A192" t="s">
        <v>1855</v>
      </c>
      <c r="B192">
        <v>1538.602338736</v>
      </c>
      <c r="C192">
        <v>1546.4350407644</v>
      </c>
      <c r="D192">
        <v>1555.0228166707</v>
      </c>
      <c r="E192">
        <v>1562.0379676372</v>
      </c>
      <c r="F192">
        <v>1538.429590082</v>
      </c>
      <c r="G192">
        <v>1546.4583904786</v>
      </c>
      <c r="H192">
        <v>1554.8363310251</v>
      </c>
      <c r="I192">
        <v>1561.9232333474</v>
      </c>
      <c r="J192">
        <v>1538.404556718</v>
      </c>
      <c r="K192">
        <v>1546.6658377236</v>
      </c>
      <c r="L192">
        <v>1554.7391708571</v>
      </c>
      <c r="M192">
        <v>1561.8736132527</v>
      </c>
    </row>
    <row r="193" spans="1:13">
      <c r="A193" t="s">
        <v>1856</v>
      </c>
      <c r="B193">
        <v>1538.5994488565</v>
      </c>
      <c r="C193">
        <v>1546.4346527813</v>
      </c>
      <c r="D193">
        <v>1555.0220301394</v>
      </c>
      <c r="E193">
        <v>1562.0461078693</v>
      </c>
      <c r="F193">
        <v>1538.4288202469</v>
      </c>
      <c r="G193">
        <v>1546.4589743731</v>
      </c>
      <c r="H193">
        <v>1554.8377076074</v>
      </c>
      <c r="I193">
        <v>1561.9319660808</v>
      </c>
      <c r="J193">
        <v>1538.4043647359</v>
      </c>
      <c r="K193">
        <v>1546.6642815242</v>
      </c>
      <c r="L193">
        <v>1554.7405472673</v>
      </c>
      <c r="M193">
        <v>1561.8738111371</v>
      </c>
    </row>
    <row r="194" spans="1:13">
      <c r="A194" t="s">
        <v>1857</v>
      </c>
      <c r="B194">
        <v>1538.6009888691</v>
      </c>
      <c r="C194">
        <v>1546.4332910382</v>
      </c>
      <c r="D194">
        <v>1555.024783964</v>
      </c>
      <c r="E194">
        <v>1562.0463057974</v>
      </c>
      <c r="F194">
        <v>1538.4282424005</v>
      </c>
      <c r="G194">
        <v>1546.4581964812</v>
      </c>
      <c r="H194">
        <v>1554.8355446825</v>
      </c>
      <c r="I194">
        <v>1561.94625763</v>
      </c>
      <c r="J194">
        <v>1538.4032090803</v>
      </c>
      <c r="K194">
        <v>1546.668173931</v>
      </c>
      <c r="L194">
        <v>1554.7419256023</v>
      </c>
      <c r="M194">
        <v>1561.876191573</v>
      </c>
    </row>
    <row r="195" spans="1:13">
      <c r="A195" t="s">
        <v>1858</v>
      </c>
      <c r="B195">
        <v>1538.602338736</v>
      </c>
      <c r="C195">
        <v>1546.4348467728</v>
      </c>
      <c r="D195">
        <v>1555.0216378356</v>
      </c>
      <c r="E195">
        <v>1562.0373719191</v>
      </c>
      <c r="F195">
        <v>1538.4272786967</v>
      </c>
      <c r="G195">
        <v>1546.4583904786</v>
      </c>
      <c r="H195">
        <v>1554.8347583406</v>
      </c>
      <c r="I195">
        <v>1561.9432813341</v>
      </c>
      <c r="J195">
        <v>1538.4047487001</v>
      </c>
      <c r="K195">
        <v>1546.6658377236</v>
      </c>
      <c r="L195">
        <v>1554.7411374327</v>
      </c>
      <c r="M195">
        <v>1561.8722222437</v>
      </c>
    </row>
    <row r="196" spans="1:13">
      <c r="A196" t="s">
        <v>1859</v>
      </c>
      <c r="B196">
        <v>1538.600412776</v>
      </c>
      <c r="C196">
        <v>1546.4342628965</v>
      </c>
      <c r="D196">
        <v>1555.0220301394</v>
      </c>
      <c r="E196">
        <v>1562.040350514</v>
      </c>
      <c r="F196">
        <v>1538.429590082</v>
      </c>
      <c r="G196">
        <v>1546.4578065845</v>
      </c>
      <c r="H196">
        <v>1554.8369212633</v>
      </c>
      <c r="I196">
        <v>1561.9456619819</v>
      </c>
      <c r="J196">
        <v>1538.4057123756</v>
      </c>
      <c r="K196">
        <v>1546.6658377236</v>
      </c>
      <c r="L196">
        <v>1554.7425138464</v>
      </c>
      <c r="M196">
        <v>1561.8726199518</v>
      </c>
    </row>
    <row r="197" spans="1:13">
      <c r="A197" t="s">
        <v>1860</v>
      </c>
      <c r="B197">
        <v>1538.6033007764</v>
      </c>
      <c r="C197">
        <v>1546.4367923964</v>
      </c>
      <c r="D197">
        <v>1555.0222262914</v>
      </c>
      <c r="E197">
        <v>1562.0453122768</v>
      </c>
      <c r="F197">
        <v>1538.4278565424</v>
      </c>
      <c r="G197">
        <v>1546.4622818492</v>
      </c>
      <c r="H197">
        <v>1554.8375115019</v>
      </c>
      <c r="I197">
        <v>1561.9482424803</v>
      </c>
      <c r="J197">
        <v>1538.403594926</v>
      </c>
      <c r="K197">
        <v>1546.6671998762</v>
      </c>
      <c r="L197">
        <v>1554.7413354362</v>
      </c>
      <c r="M197">
        <v>1561.8746046149</v>
      </c>
    </row>
    <row r="198" spans="1:13">
      <c r="A198" t="s">
        <v>1861</v>
      </c>
      <c r="B198">
        <v>1538.6019527905</v>
      </c>
      <c r="C198">
        <v>1546.4371822825</v>
      </c>
      <c r="D198">
        <v>1555.0236051259</v>
      </c>
      <c r="E198">
        <v>1562.0419378089</v>
      </c>
      <c r="F198">
        <v>1538.4286263765</v>
      </c>
      <c r="G198">
        <v>1546.4615039539</v>
      </c>
      <c r="H198">
        <v>1554.8371173686</v>
      </c>
      <c r="I198">
        <v>1561.9293856362</v>
      </c>
      <c r="J198">
        <v>1538.4022454078</v>
      </c>
      <c r="K198">
        <v>1546.6668117766</v>
      </c>
      <c r="L198">
        <v>1554.7403511863</v>
      </c>
      <c r="M198">
        <v>1561.8742069059</v>
      </c>
    </row>
    <row r="199" spans="1:13">
      <c r="A199" t="s">
        <v>1862</v>
      </c>
      <c r="B199">
        <v>1538.5996408872</v>
      </c>
      <c r="C199">
        <v>1546.4354306496</v>
      </c>
      <c r="D199">
        <v>1555.0214397607</v>
      </c>
      <c r="E199">
        <v>1562.0490845571</v>
      </c>
      <c r="F199">
        <v>1538.4284343885</v>
      </c>
      <c r="G199">
        <v>1546.4589743731</v>
      </c>
      <c r="H199">
        <v>1554.8363310251</v>
      </c>
      <c r="I199">
        <v>1561.9528078491</v>
      </c>
      <c r="J199">
        <v>1538.404556718</v>
      </c>
      <c r="K199">
        <v>1546.6654496246</v>
      </c>
      <c r="L199">
        <v>1554.7425138464</v>
      </c>
      <c r="M199">
        <v>1561.8787718419</v>
      </c>
    </row>
    <row r="200" spans="1:13">
      <c r="A200" t="s">
        <v>1863</v>
      </c>
      <c r="B200">
        <v>1538.601374814</v>
      </c>
      <c r="C200">
        <v>1546.4364025106</v>
      </c>
      <c r="D200">
        <v>1555.0239974307</v>
      </c>
      <c r="E200">
        <v>1562.0373719191</v>
      </c>
      <c r="F200">
        <v>1538.4317076032</v>
      </c>
      <c r="G200">
        <v>1546.4599462637</v>
      </c>
      <c r="H200">
        <v>1554.8377076074</v>
      </c>
      <c r="I200">
        <v>1561.9450663342</v>
      </c>
      <c r="J200">
        <v>1538.4060982226</v>
      </c>
      <c r="K200">
        <v>1546.6654496246</v>
      </c>
      <c r="L200">
        <v>1554.7397610215</v>
      </c>
      <c r="M200">
        <v>1561.8787718419</v>
      </c>
    </row>
    <row r="201" spans="1:13">
      <c r="A201" t="s">
        <v>1864</v>
      </c>
      <c r="B201">
        <v>1538.6009888691</v>
      </c>
      <c r="C201">
        <v>1546.4367923964</v>
      </c>
      <c r="D201">
        <v>1555.0220301394</v>
      </c>
      <c r="E201">
        <v>1562.0435270476</v>
      </c>
      <c r="F201">
        <v>1538.4318995921</v>
      </c>
      <c r="G201">
        <v>1546.4603361615</v>
      </c>
      <c r="H201">
        <v>1554.8371173686</v>
      </c>
      <c r="I201">
        <v>1561.9234312443</v>
      </c>
      <c r="J201">
        <v>1538.4057123756</v>
      </c>
      <c r="K201">
        <v>1546.6652536728</v>
      </c>
      <c r="L201">
        <v>1554.7399590246</v>
      </c>
      <c r="M201">
        <v>1561.8752002088</v>
      </c>
    </row>
    <row r="202" spans="1:13">
      <c r="A202" t="s">
        <v>1865</v>
      </c>
      <c r="B202">
        <v>1538.600604807</v>
      </c>
      <c r="C202">
        <v>1546.4367923964</v>
      </c>
      <c r="D202">
        <v>1555.0234070505</v>
      </c>
      <c r="E202">
        <v>1562.040350514</v>
      </c>
      <c r="F202">
        <v>1538.4255451622</v>
      </c>
      <c r="G202">
        <v>1546.4616979522</v>
      </c>
      <c r="H202">
        <v>1554.8363310251</v>
      </c>
      <c r="I202">
        <v>1561.9305769081</v>
      </c>
      <c r="J202">
        <v>1538.4018614449</v>
      </c>
      <c r="K202">
        <v>1546.6652536728</v>
      </c>
      <c r="L202">
        <v>1554.7417275986</v>
      </c>
      <c r="M202">
        <v>1561.8755979184</v>
      </c>
    </row>
    <row r="203" spans="1:13">
      <c r="A203" t="s">
        <v>1866</v>
      </c>
      <c r="B203">
        <v>1538.6021448219</v>
      </c>
      <c r="C203">
        <v>1546.4362085186</v>
      </c>
      <c r="D203">
        <v>1555.0232108982</v>
      </c>
      <c r="E203">
        <v>1562.0290338542</v>
      </c>
      <c r="F203">
        <v>1538.4284343885</v>
      </c>
      <c r="G203">
        <v>1546.4599462637</v>
      </c>
      <c r="H203">
        <v>1554.8375115019</v>
      </c>
      <c r="I203">
        <v>1561.9470511814</v>
      </c>
      <c r="J203">
        <v>1538.4047487001</v>
      </c>
      <c r="K203">
        <v>1546.6648655742</v>
      </c>
      <c r="L203">
        <v>1554.7399590246</v>
      </c>
      <c r="M203">
        <v>1561.8773827637</v>
      </c>
    </row>
    <row r="204" spans="1:13">
      <c r="A204" t="s">
        <v>1867</v>
      </c>
      <c r="B204">
        <v>1538.6019527905</v>
      </c>
      <c r="C204">
        <v>1546.4346527813</v>
      </c>
      <c r="D204">
        <v>1555.0239974307</v>
      </c>
      <c r="E204">
        <v>1562.035188917</v>
      </c>
      <c r="F204">
        <v>1538.4288202469</v>
      </c>
      <c r="G204">
        <v>1546.4589743731</v>
      </c>
      <c r="H204">
        <v>1554.8361349201</v>
      </c>
      <c r="I204">
        <v>1561.9305769081</v>
      </c>
      <c r="J204">
        <v>1538.4043647359</v>
      </c>
      <c r="K204">
        <v>1546.6644755733</v>
      </c>
      <c r="L204">
        <v>1554.7409413516</v>
      </c>
      <c r="M204">
        <v>1561.8769869933</v>
      </c>
    </row>
    <row r="205" spans="1:13">
      <c r="A205" t="s">
        <v>1868</v>
      </c>
      <c r="B205">
        <v>1538.6002188624</v>
      </c>
      <c r="C205">
        <v>1546.4354306496</v>
      </c>
      <c r="D205">
        <v>1555.0200628531</v>
      </c>
      <c r="E205">
        <v>1562.043724975</v>
      </c>
      <c r="F205">
        <v>1538.4282424005</v>
      </c>
      <c r="G205">
        <v>1546.4601421635</v>
      </c>
      <c r="H205">
        <v>1554.8363310251</v>
      </c>
      <c r="I205">
        <v>1561.9480445771</v>
      </c>
      <c r="J205">
        <v>1538.4024392715</v>
      </c>
      <c r="K205">
        <v>1546.6654496246</v>
      </c>
      <c r="L205">
        <v>1554.7417275986</v>
      </c>
      <c r="M205">
        <v>1561.8803607485</v>
      </c>
    </row>
    <row r="206" spans="1:13">
      <c r="A206" t="s">
        <v>1869</v>
      </c>
      <c r="B206">
        <v>1538.5996408872</v>
      </c>
      <c r="C206">
        <v>1546.4360145268</v>
      </c>
      <c r="D206">
        <v>1555.0214397607</v>
      </c>
      <c r="E206">
        <v>1562.0195064095</v>
      </c>
      <c r="F206">
        <v>1538.4284343885</v>
      </c>
      <c r="G206">
        <v>1546.4595582681</v>
      </c>
      <c r="H206">
        <v>1554.8375115019</v>
      </c>
      <c r="I206">
        <v>1561.8926666392</v>
      </c>
      <c r="J206">
        <v>1538.403594926</v>
      </c>
      <c r="K206">
        <v>1546.6648655742</v>
      </c>
      <c r="L206">
        <v>1554.7429079318</v>
      </c>
      <c r="M206">
        <v>1561.86924623</v>
      </c>
    </row>
    <row r="207" spans="1:13">
      <c r="A207" t="s">
        <v>1870</v>
      </c>
      <c r="B207">
        <v>1538.5998348006</v>
      </c>
      <c r="C207">
        <v>1546.4373762746</v>
      </c>
      <c r="D207">
        <v>1555.0188820991</v>
      </c>
      <c r="E207">
        <v>1562.0500780825</v>
      </c>
      <c r="F207">
        <v>1538.4280485303</v>
      </c>
      <c r="G207">
        <v>1546.4609200575</v>
      </c>
      <c r="H207">
        <v>1554.8375115019</v>
      </c>
      <c r="I207">
        <v>1561.9416922995</v>
      </c>
      <c r="J207">
        <v>1538.4037869079</v>
      </c>
      <c r="K207">
        <v>1546.6658377236</v>
      </c>
      <c r="L207">
        <v>1554.7421216836</v>
      </c>
      <c r="M207">
        <v>1561.8746046149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1538.5948288371</v>
      </c>
      <c r="C2">
        <v>1546.4356265432</v>
      </c>
      <c r="D2">
        <v>1555.03363973</v>
      </c>
      <c r="E2">
        <v>1562.0310227958</v>
      </c>
      <c r="F2">
        <v>1538.4344048631</v>
      </c>
      <c r="G2">
        <v>1546.4710403576</v>
      </c>
      <c r="H2">
        <v>1554.8501008024</v>
      </c>
      <c r="I2">
        <v>1561.9093399463</v>
      </c>
      <c r="J2">
        <v>1538.3843405183</v>
      </c>
      <c r="K2">
        <v>1546.6452097748</v>
      </c>
      <c r="L2">
        <v>1554.7161644062</v>
      </c>
      <c r="M2">
        <v>1561.860316317</v>
      </c>
    </row>
    <row r="3" spans="1:13">
      <c r="A3" t="s">
        <v>1872</v>
      </c>
      <c r="B3">
        <v>1538.5961768106</v>
      </c>
      <c r="C3">
        <v>1546.4373781765</v>
      </c>
      <c r="D3">
        <v>1555.0318685687</v>
      </c>
      <c r="E3">
        <v>1562.0268528159</v>
      </c>
      <c r="F3">
        <v>1538.4345987349</v>
      </c>
      <c r="G3">
        <v>1546.4733740746</v>
      </c>
      <c r="H3">
        <v>1554.8528559407</v>
      </c>
      <c r="I3">
        <v>1561.9426876285</v>
      </c>
      <c r="J3">
        <v>1538.3831848928</v>
      </c>
      <c r="K3">
        <v>1546.6448197838</v>
      </c>
      <c r="L3">
        <v>1554.7177368508</v>
      </c>
      <c r="M3">
        <v>1561.8658744629</v>
      </c>
    </row>
    <row r="4" spans="1:13">
      <c r="A4" t="s">
        <v>1873</v>
      </c>
      <c r="B4">
        <v>1538.5950208667</v>
      </c>
      <c r="C4">
        <v>1546.4381560476</v>
      </c>
      <c r="D4">
        <v>1555.0332474203</v>
      </c>
      <c r="E4">
        <v>1562.0437269154</v>
      </c>
      <c r="F4">
        <v>1538.4338288947</v>
      </c>
      <c r="G4">
        <v>1546.4733740746</v>
      </c>
      <c r="H4">
        <v>1554.8518715496</v>
      </c>
      <c r="I4">
        <v>1561.9446724697</v>
      </c>
      <c r="J4">
        <v>1538.3831848928</v>
      </c>
      <c r="K4">
        <v>1546.6455978636</v>
      </c>
      <c r="L4">
        <v>1554.7173427782</v>
      </c>
      <c r="M4">
        <v>1561.8672635205</v>
      </c>
    </row>
    <row r="5" spans="1:13">
      <c r="A5" t="s">
        <v>1874</v>
      </c>
      <c r="B5">
        <v>1538.5961768106</v>
      </c>
      <c r="C5">
        <v>1546.4352385598</v>
      </c>
      <c r="D5">
        <v>1555.0312781825</v>
      </c>
      <c r="E5">
        <v>1562.0536524559</v>
      </c>
      <c r="F5">
        <v>1538.4326731948</v>
      </c>
      <c r="G5">
        <v>1546.4712343583</v>
      </c>
      <c r="H5">
        <v>1554.85305205</v>
      </c>
      <c r="I5">
        <v>1561.9440768228</v>
      </c>
      <c r="J5">
        <v>1538.3839565644</v>
      </c>
      <c r="K5">
        <v>1546.6442357489</v>
      </c>
      <c r="L5">
        <v>1554.7173427782</v>
      </c>
      <c r="M5">
        <v>1561.863094415</v>
      </c>
    </row>
    <row r="6" spans="1:13">
      <c r="A6" t="s">
        <v>1875</v>
      </c>
      <c r="B6">
        <v>1538.5944428955</v>
      </c>
      <c r="C6">
        <v>1546.4358224368</v>
      </c>
      <c r="D6">
        <v>1555.0334435751</v>
      </c>
      <c r="E6">
        <v>1562.0373738595</v>
      </c>
      <c r="F6">
        <v>1538.4330571731</v>
      </c>
      <c r="G6">
        <v>1546.4712343583</v>
      </c>
      <c r="H6">
        <v>1554.8520676587</v>
      </c>
      <c r="I6">
        <v>1561.949037974</v>
      </c>
      <c r="J6">
        <v>1538.3837627054</v>
      </c>
      <c r="K6">
        <v>1546.6452097748</v>
      </c>
      <c r="L6">
        <v>1554.7155742597</v>
      </c>
      <c r="M6">
        <v>1561.8664700502</v>
      </c>
    </row>
    <row r="7" spans="1:13">
      <c r="A7" t="s">
        <v>1876</v>
      </c>
      <c r="B7">
        <v>1538.594250866</v>
      </c>
      <c r="C7">
        <v>1546.4360164287</v>
      </c>
      <c r="D7">
        <v>1555.0281320278</v>
      </c>
      <c r="E7">
        <v>1562.0514694083</v>
      </c>
      <c r="F7">
        <v>1538.4336350231</v>
      </c>
      <c r="G7">
        <v>1546.4720122633</v>
      </c>
      <c r="H7">
        <v>1554.84852809</v>
      </c>
      <c r="I7">
        <v>1561.9409006937</v>
      </c>
      <c r="J7">
        <v>1538.3843405183</v>
      </c>
      <c r="K7">
        <v>1546.6459878549</v>
      </c>
      <c r="L7">
        <v>1554.7139998971</v>
      </c>
      <c r="M7">
        <v>1561.8646832897</v>
      </c>
    </row>
    <row r="8" spans="1:13">
      <c r="A8" t="s">
        <v>1877</v>
      </c>
      <c r="B8">
        <v>1538.5954068087</v>
      </c>
      <c r="C8">
        <v>1546.4362104205</v>
      </c>
      <c r="D8">
        <v>1555.0324589554</v>
      </c>
      <c r="E8">
        <v>1562.0379695776</v>
      </c>
      <c r="F8">
        <v>1538.4322873345</v>
      </c>
      <c r="G8">
        <v>1546.4722081662</v>
      </c>
      <c r="H8">
        <v>1554.8501008024</v>
      </c>
      <c r="I8">
        <v>1561.9573751848</v>
      </c>
      <c r="J8">
        <v>1538.3837627054</v>
      </c>
      <c r="K8">
        <v>1546.6452097748</v>
      </c>
      <c r="L8">
        <v>1554.718721072</v>
      </c>
      <c r="M8">
        <v>1561.8670636979</v>
      </c>
    </row>
    <row r="9" spans="1:13">
      <c r="A9" t="s">
        <v>1878</v>
      </c>
      <c r="B9">
        <v>1538.594250866</v>
      </c>
      <c r="C9">
        <v>1546.4358224368</v>
      </c>
      <c r="D9">
        <v>1555.034426273</v>
      </c>
      <c r="E9">
        <v>1562.0320143578</v>
      </c>
      <c r="F9">
        <v>1538.4326731948</v>
      </c>
      <c r="G9">
        <v>1546.4696785504</v>
      </c>
      <c r="H9">
        <v>1554.8510851913</v>
      </c>
      <c r="I9">
        <v>1561.9214483973</v>
      </c>
      <c r="J9">
        <v>1538.3826070807</v>
      </c>
      <c r="K9">
        <v>1546.6440417049</v>
      </c>
      <c r="L9">
        <v>1554.7173427782</v>
      </c>
      <c r="M9">
        <v>1561.8644834677</v>
      </c>
    </row>
    <row r="10" spans="1:13">
      <c r="A10" t="s">
        <v>1879</v>
      </c>
      <c r="B10">
        <v>1538.5971388433</v>
      </c>
      <c r="C10">
        <v>1546.4369882904</v>
      </c>
      <c r="D10">
        <v>1555.0310820283</v>
      </c>
      <c r="E10">
        <v>1562.0631822577</v>
      </c>
      <c r="F10">
        <v>1538.435176586</v>
      </c>
      <c r="G10">
        <v>1546.4735699778</v>
      </c>
      <c r="H10">
        <v>1554.8512813001</v>
      </c>
      <c r="I10">
        <v>1561.930776747</v>
      </c>
      <c r="J10">
        <v>1538.3837627054</v>
      </c>
      <c r="K10">
        <v>1546.6452097748</v>
      </c>
      <c r="L10">
        <v>1554.7171467031</v>
      </c>
      <c r="M10">
        <v>1561.8607140189</v>
      </c>
    </row>
    <row r="11" spans="1:13">
      <c r="A11" t="s">
        <v>1880</v>
      </c>
      <c r="B11">
        <v>1538.5938649246</v>
      </c>
      <c r="C11">
        <v>1546.4367942983</v>
      </c>
      <c r="D11">
        <v>1555.0320666463</v>
      </c>
      <c r="E11">
        <v>1562.0433291202</v>
      </c>
      <c r="F11">
        <v>1538.4320953455</v>
      </c>
      <c r="G11">
        <v>1546.470844455</v>
      </c>
      <c r="H11">
        <v>1554.8483319819</v>
      </c>
      <c r="I11">
        <v>1561.9391137629</v>
      </c>
      <c r="J11">
        <v>1538.3826070807</v>
      </c>
      <c r="K11">
        <v>1546.6436517145</v>
      </c>
      <c r="L11">
        <v>1554.7159664091</v>
      </c>
      <c r="M11">
        <v>1561.8644834677</v>
      </c>
    </row>
    <row r="12" spans="1:13">
      <c r="A12" t="s">
        <v>1881</v>
      </c>
      <c r="B12">
        <v>1538.5965608705</v>
      </c>
      <c r="C12">
        <v>1546.4358224368</v>
      </c>
      <c r="D12">
        <v>1555.0320666463</v>
      </c>
      <c r="E12">
        <v>1562.0508736799</v>
      </c>
      <c r="F12">
        <v>1538.4336350231</v>
      </c>
      <c r="G12">
        <v>1546.4710403576</v>
      </c>
      <c r="H12">
        <v>1554.8499046938</v>
      </c>
      <c r="I12">
        <v>1561.9659103923</v>
      </c>
      <c r="J12">
        <v>1538.3843405183</v>
      </c>
      <c r="K12">
        <v>1546.6440417049</v>
      </c>
      <c r="L12">
        <v>1554.7173427782</v>
      </c>
      <c r="M12">
        <v>1561.8684546977</v>
      </c>
    </row>
    <row r="13" spans="1:13">
      <c r="A13" t="s">
        <v>1882</v>
      </c>
      <c r="B13">
        <v>1538.594634925</v>
      </c>
      <c r="C13">
        <v>1546.4367942983</v>
      </c>
      <c r="D13">
        <v>1555.0326570331</v>
      </c>
      <c r="E13">
        <v>1562.0520651371</v>
      </c>
      <c r="F13">
        <v>1538.4334430338</v>
      </c>
      <c r="G13">
        <v>1546.4722081662</v>
      </c>
      <c r="H13">
        <v>1554.8528559407</v>
      </c>
      <c r="I13">
        <v>1561.944870372</v>
      </c>
      <c r="J13">
        <v>1538.3826070807</v>
      </c>
      <c r="K13">
        <v>1546.6436517145</v>
      </c>
      <c r="L13">
        <v>1554.718721072</v>
      </c>
      <c r="M13">
        <v>1561.8619051861</v>
      </c>
    </row>
    <row r="14" spans="1:13">
      <c r="A14" t="s">
        <v>1883</v>
      </c>
      <c r="B14">
        <v>1538.5955988384</v>
      </c>
      <c r="C14">
        <v>1546.4375721687</v>
      </c>
      <c r="D14">
        <v>1555.0326570331</v>
      </c>
      <c r="E14">
        <v>1562.0602035757</v>
      </c>
      <c r="F14">
        <v>1538.4319014743</v>
      </c>
      <c r="G14">
        <v>1546.4724021672</v>
      </c>
      <c r="H14">
        <v>1554.8508890824</v>
      </c>
      <c r="I14">
        <v>1561.9496336247</v>
      </c>
      <c r="J14">
        <v>1538.3845324954</v>
      </c>
      <c r="K14">
        <v>1546.6434576706</v>
      </c>
      <c r="L14">
        <v>1554.718721072</v>
      </c>
      <c r="M14">
        <v>1561.8670636979</v>
      </c>
    </row>
    <row r="15" spans="1:13">
      <c r="A15" t="s">
        <v>1884</v>
      </c>
      <c r="B15">
        <v>1538.5959847807</v>
      </c>
      <c r="C15">
        <v>1546.4367942983</v>
      </c>
      <c r="D15">
        <v>1555.0324589554</v>
      </c>
      <c r="E15">
        <v>1562.050277952</v>
      </c>
      <c r="F15">
        <v>1538.4338288947</v>
      </c>
      <c r="G15">
        <v>1546.4733740746</v>
      </c>
      <c r="H15">
        <v>1554.8487241982</v>
      </c>
      <c r="I15">
        <v>1561.9615447937</v>
      </c>
      <c r="J15">
        <v>1538.3818372925</v>
      </c>
      <c r="K15">
        <v>1546.6461818995</v>
      </c>
      <c r="L15">
        <v>1554.7157703343</v>
      </c>
      <c r="M15">
        <v>1561.8670636979</v>
      </c>
    </row>
    <row r="16" spans="1:13">
      <c r="A16" t="s">
        <v>1885</v>
      </c>
      <c r="B16">
        <v>1538.5955988384</v>
      </c>
      <c r="C16">
        <v>1546.4373781765</v>
      </c>
      <c r="D16">
        <v>1555.0293108728</v>
      </c>
      <c r="E16">
        <v>1562.0494842957</v>
      </c>
      <c r="F16">
        <v>1538.4332510445</v>
      </c>
      <c r="G16">
        <v>1546.4727901692</v>
      </c>
      <c r="H16">
        <v>1554.8510851913</v>
      </c>
      <c r="I16">
        <v>1561.9543988466</v>
      </c>
      <c r="J16">
        <v>1538.3839565644</v>
      </c>
      <c r="K16">
        <v>1546.6448197838</v>
      </c>
      <c r="L16">
        <v>1554.7167545531</v>
      </c>
      <c r="M16">
        <v>1561.8666679327</v>
      </c>
    </row>
    <row r="17" spans="1:13">
      <c r="A17" t="s">
        <v>1886</v>
      </c>
      <c r="B17">
        <v>1538.5944428955</v>
      </c>
      <c r="C17">
        <v>1546.4362104205</v>
      </c>
      <c r="D17">
        <v>1555.034426273</v>
      </c>
      <c r="E17">
        <v>1562.0522630667</v>
      </c>
      <c r="F17">
        <v>1538.4320953455</v>
      </c>
      <c r="G17">
        <v>1546.4712343583</v>
      </c>
      <c r="H17">
        <v>1554.8504949423</v>
      </c>
      <c r="I17">
        <v>1561.9329613975</v>
      </c>
      <c r="J17">
        <v>1538.382029269</v>
      </c>
      <c r="K17">
        <v>1546.6446257396</v>
      </c>
      <c r="L17">
        <v>1554.718721072</v>
      </c>
      <c r="M17">
        <v>1561.8658744629</v>
      </c>
    </row>
    <row r="18" spans="1:13">
      <c r="A18" t="s">
        <v>1887</v>
      </c>
      <c r="B18">
        <v>1538.5948288371</v>
      </c>
      <c r="C18">
        <v>1546.4381560476</v>
      </c>
      <c r="D18">
        <v>1555.0304916427</v>
      </c>
      <c r="E18">
        <v>1562.0621887156</v>
      </c>
      <c r="F18">
        <v>1538.4313255078</v>
      </c>
      <c r="G18">
        <v>1546.4722081662</v>
      </c>
      <c r="H18">
        <v>1554.8504949423</v>
      </c>
      <c r="I18">
        <v>1561.9541990016</v>
      </c>
      <c r="J18">
        <v>1538.3831848928</v>
      </c>
      <c r="K18">
        <v>1546.6465718911</v>
      </c>
      <c r="L18">
        <v>1554.7167545531</v>
      </c>
      <c r="M18">
        <v>1561.8650790539</v>
      </c>
    </row>
    <row r="19" spans="1:13">
      <c r="A19" t="s">
        <v>1888</v>
      </c>
      <c r="B19">
        <v>1538.5952128964</v>
      </c>
      <c r="C19">
        <v>1546.4360164287</v>
      </c>
      <c r="D19">
        <v>1555.0299012575</v>
      </c>
      <c r="E19">
        <v>1562.0552417184</v>
      </c>
      <c r="F19">
        <v>1538.4344048631</v>
      </c>
      <c r="G19">
        <v>1546.4712343583</v>
      </c>
      <c r="H19">
        <v>1554.8516754406</v>
      </c>
      <c r="I19">
        <v>1561.9428855303</v>
      </c>
      <c r="J19">
        <v>1538.385110309</v>
      </c>
      <c r="K19">
        <v>1546.6459878549</v>
      </c>
      <c r="L19">
        <v>1554.718721072</v>
      </c>
      <c r="M19">
        <v>1561.8634921184</v>
      </c>
    </row>
    <row r="20" spans="1:13">
      <c r="A20" t="s">
        <v>1889</v>
      </c>
      <c r="B20">
        <v>1538.594634925</v>
      </c>
      <c r="C20">
        <v>1546.4354325515</v>
      </c>
      <c r="D20">
        <v>1555.03363973</v>
      </c>
      <c r="E20">
        <v>1562.0530567259</v>
      </c>
      <c r="F20">
        <v>1538.4336350231</v>
      </c>
      <c r="G20">
        <v>1546.4694826482</v>
      </c>
      <c r="H20">
        <v>1554.8504949423</v>
      </c>
      <c r="I20">
        <v>1561.9504291198</v>
      </c>
      <c r="J20">
        <v>1538.385110309</v>
      </c>
      <c r="K20">
        <v>1546.6448197838</v>
      </c>
      <c r="L20">
        <v>1554.7177368508</v>
      </c>
      <c r="M20">
        <v>1561.8636900001</v>
      </c>
    </row>
    <row r="21" spans="1:13">
      <c r="A21" t="s">
        <v>1890</v>
      </c>
      <c r="B21">
        <v>1538.5948288371</v>
      </c>
      <c r="C21">
        <v>1546.4354325515</v>
      </c>
      <c r="D21">
        <v>1555.03521474</v>
      </c>
      <c r="E21">
        <v>1562.0508736799</v>
      </c>
      <c r="F21">
        <v>1538.4326731948</v>
      </c>
      <c r="G21">
        <v>1546.4712343583</v>
      </c>
      <c r="H21">
        <v>1554.8528559407</v>
      </c>
      <c r="I21">
        <v>1561.931770122</v>
      </c>
      <c r="J21">
        <v>1538.3839565644</v>
      </c>
      <c r="K21">
        <v>1546.6452097748</v>
      </c>
      <c r="L21">
        <v>1554.7198994479</v>
      </c>
      <c r="M21">
        <v>1561.8626986518</v>
      </c>
    </row>
    <row r="22" spans="1:13">
      <c r="A22" t="s">
        <v>1891</v>
      </c>
      <c r="B22">
        <v>1538.5959847807</v>
      </c>
      <c r="C22">
        <v>1546.4367942983</v>
      </c>
      <c r="D22">
        <v>1555.0310820283</v>
      </c>
      <c r="E22">
        <v>1562.0417418225</v>
      </c>
      <c r="F22">
        <v>1538.4322873345</v>
      </c>
      <c r="G22">
        <v>1546.4722081662</v>
      </c>
      <c r="H22">
        <v>1554.8522656904</v>
      </c>
      <c r="I22">
        <v>1561.9385181203</v>
      </c>
      <c r="J22">
        <v>1538.3837627054</v>
      </c>
      <c r="K22">
        <v>1546.6442357489</v>
      </c>
      <c r="L22">
        <v>1554.7183269989</v>
      </c>
      <c r="M22">
        <v>1561.8664700502</v>
      </c>
    </row>
    <row r="23" spans="1:13">
      <c r="A23" t="s">
        <v>1892</v>
      </c>
      <c r="B23">
        <v>1538.5963688405</v>
      </c>
      <c r="C23">
        <v>1546.4369882904</v>
      </c>
      <c r="D23">
        <v>1555.0312781825</v>
      </c>
      <c r="E23">
        <v>1562.063580063</v>
      </c>
      <c r="F23">
        <v>1538.4313255078</v>
      </c>
      <c r="G23">
        <v>1546.4716242617</v>
      </c>
      <c r="H23">
        <v>1554.8501008024</v>
      </c>
      <c r="I23">
        <v>1561.9432832744</v>
      </c>
      <c r="J23">
        <v>1538.3839565644</v>
      </c>
      <c r="K23">
        <v>1546.6446257396</v>
      </c>
      <c r="L23">
        <v>1554.7167545531</v>
      </c>
      <c r="M23">
        <v>1561.8634921184</v>
      </c>
    </row>
    <row r="24" spans="1:13">
      <c r="A24" t="s">
        <v>1893</v>
      </c>
      <c r="B24">
        <v>1538.5954068087</v>
      </c>
      <c r="C24">
        <v>1546.4350426663</v>
      </c>
      <c r="D24">
        <v>1555.0318685687</v>
      </c>
      <c r="E24">
        <v>1562.0467055346</v>
      </c>
      <c r="F24">
        <v>1538.4320953455</v>
      </c>
      <c r="G24">
        <v>1546.4698725507</v>
      </c>
      <c r="H24">
        <v>1554.8495124769</v>
      </c>
      <c r="I24">
        <v>1561.9551924063</v>
      </c>
      <c r="J24">
        <v>1538.3843405183</v>
      </c>
      <c r="K24">
        <v>1546.6442357489</v>
      </c>
      <c r="L24">
        <v>1554.7173427782</v>
      </c>
      <c r="M24">
        <v>1561.8656746406</v>
      </c>
    </row>
    <row r="25" spans="1:13">
      <c r="A25" t="s">
        <v>1894</v>
      </c>
      <c r="B25">
        <v>1538.5944428955</v>
      </c>
      <c r="C25">
        <v>1546.4366003063</v>
      </c>
      <c r="D25">
        <v>1555.0300993346</v>
      </c>
      <c r="E25">
        <v>1562.0459099414</v>
      </c>
      <c r="F25">
        <v>1538.4326731948</v>
      </c>
      <c r="G25">
        <v>1546.4720122633</v>
      </c>
      <c r="H25">
        <v>1554.8495124769</v>
      </c>
      <c r="I25">
        <v>1561.9430834322</v>
      </c>
      <c r="J25">
        <v>1538.3831848928</v>
      </c>
      <c r="K25">
        <v>1546.6452097748</v>
      </c>
      <c r="L25">
        <v>1554.7169506281</v>
      </c>
      <c r="M25">
        <v>1561.8644834677</v>
      </c>
    </row>
    <row r="26" spans="1:13">
      <c r="A26" t="s">
        <v>1895</v>
      </c>
      <c r="B26">
        <v>1538.5950208667</v>
      </c>
      <c r="C26">
        <v>1546.4367942983</v>
      </c>
      <c r="D26">
        <v>1555.0306897199</v>
      </c>
      <c r="E26">
        <v>1562.0558374501</v>
      </c>
      <c r="F26">
        <v>1538.4326731948</v>
      </c>
      <c r="G26">
        <v>1546.470844455</v>
      </c>
      <c r="H26">
        <v>1554.84852809</v>
      </c>
      <c r="I26">
        <v>1561.9496336247</v>
      </c>
      <c r="J26">
        <v>1538.3826070807</v>
      </c>
      <c r="K26">
        <v>1546.6442357489</v>
      </c>
      <c r="L26">
        <v>1554.7159664091</v>
      </c>
      <c r="M26">
        <v>1561.8640877038</v>
      </c>
    </row>
    <row r="27" spans="1:13">
      <c r="A27" t="s">
        <v>1896</v>
      </c>
      <c r="B27">
        <v>1538.594634925</v>
      </c>
      <c r="C27">
        <v>1546.4375721687</v>
      </c>
      <c r="D27">
        <v>1555.0326570331</v>
      </c>
      <c r="E27">
        <v>1562.0516673377</v>
      </c>
      <c r="F27">
        <v>1538.4326731948</v>
      </c>
      <c r="G27">
        <v>1546.4710403576</v>
      </c>
      <c r="H27">
        <v>1554.8534461914</v>
      </c>
      <c r="I27">
        <v>1561.9436790784</v>
      </c>
      <c r="J27">
        <v>1538.3826070807</v>
      </c>
      <c r="K27">
        <v>1546.6446257396</v>
      </c>
      <c r="L27">
        <v>1554.7193092986</v>
      </c>
      <c r="M27">
        <v>1561.8662702277</v>
      </c>
    </row>
    <row r="28" spans="1:13">
      <c r="A28" t="s">
        <v>1897</v>
      </c>
      <c r="B28">
        <v>1538.5965608705</v>
      </c>
      <c r="C28">
        <v>1546.4362104205</v>
      </c>
      <c r="D28">
        <v>1555.034426273</v>
      </c>
      <c r="E28">
        <v>1562.050080023</v>
      </c>
      <c r="F28">
        <v>1538.4340208841</v>
      </c>
      <c r="G28">
        <v>1546.4716242617</v>
      </c>
      <c r="H28">
        <v>1554.8526579088</v>
      </c>
      <c r="I28">
        <v>1561.931770122</v>
      </c>
      <c r="J28">
        <v>1538.3858819825</v>
      </c>
      <c r="K28">
        <v>1546.6432636267</v>
      </c>
      <c r="L28">
        <v>1554.7183269989</v>
      </c>
      <c r="M28">
        <v>1561.8672635205</v>
      </c>
    </row>
    <row r="29" spans="1:13">
      <c r="A29" t="s">
        <v>1898</v>
      </c>
      <c r="B29">
        <v>1538.5965608705</v>
      </c>
      <c r="C29">
        <v>1546.4371841844</v>
      </c>
      <c r="D29">
        <v>1555.0318685687</v>
      </c>
      <c r="E29">
        <v>1562.0546459871</v>
      </c>
      <c r="F29">
        <v>1538.4322873345</v>
      </c>
      <c r="G29">
        <v>1546.4733740746</v>
      </c>
      <c r="H29">
        <v>1554.8528559407</v>
      </c>
      <c r="I29">
        <v>1561.9343505745</v>
      </c>
      <c r="J29">
        <v>1538.3831848928</v>
      </c>
      <c r="K29">
        <v>1546.6438476609</v>
      </c>
      <c r="L29">
        <v>1554.7177368508</v>
      </c>
      <c r="M29">
        <v>1561.8666679327</v>
      </c>
    </row>
    <row r="30" spans="1:13">
      <c r="A30" t="s">
        <v>1899</v>
      </c>
      <c r="B30">
        <v>1538.5952128964</v>
      </c>
      <c r="C30">
        <v>1546.4350426663</v>
      </c>
      <c r="D30">
        <v>1555.029114719</v>
      </c>
      <c r="E30">
        <v>1562.0455140855</v>
      </c>
      <c r="F30">
        <v>1538.4334430338</v>
      </c>
      <c r="G30">
        <v>1546.470456454</v>
      </c>
      <c r="H30">
        <v>1554.8501008024</v>
      </c>
      <c r="I30">
        <v>1561.9434811763</v>
      </c>
      <c r="J30">
        <v>1538.3837627054</v>
      </c>
      <c r="K30">
        <v>1546.6461818995</v>
      </c>
      <c r="L30">
        <v>1554.7147861168</v>
      </c>
      <c r="M30">
        <v>1561.8609119</v>
      </c>
    </row>
    <row r="31" spans="1:13">
      <c r="A31" t="s">
        <v>1900</v>
      </c>
      <c r="B31">
        <v>1538.5952128964</v>
      </c>
      <c r="C31">
        <v>1546.4369882904</v>
      </c>
      <c r="D31">
        <v>1555.0320666463</v>
      </c>
      <c r="E31">
        <v>1562.0574247765</v>
      </c>
      <c r="F31">
        <v>1538.4315174966</v>
      </c>
      <c r="G31">
        <v>1546.4722081662</v>
      </c>
      <c r="H31">
        <v>1554.8514793317</v>
      </c>
      <c r="I31">
        <v>1561.9430834322</v>
      </c>
      <c r="J31">
        <v>1538.3806816707</v>
      </c>
      <c r="K31">
        <v>1546.6452097748</v>
      </c>
      <c r="L31">
        <v>1554.7175407756</v>
      </c>
      <c r="M31">
        <v>1561.8678591089</v>
      </c>
    </row>
    <row r="32" spans="1:13">
      <c r="A32" t="s">
        <v>1901</v>
      </c>
      <c r="B32">
        <v>1538.5955988384</v>
      </c>
      <c r="C32">
        <v>1546.4379620552</v>
      </c>
      <c r="D32">
        <v>1555.034230118</v>
      </c>
      <c r="E32">
        <v>1562.0627844526</v>
      </c>
      <c r="F32">
        <v>1538.4330571731</v>
      </c>
      <c r="G32">
        <v>1546.4722081662</v>
      </c>
      <c r="H32">
        <v>1554.8516754406</v>
      </c>
      <c r="I32">
        <v>1561.9472529648</v>
      </c>
      <c r="J32">
        <v>1538.3843405183</v>
      </c>
      <c r="K32">
        <v>1546.6454038191</v>
      </c>
      <c r="L32">
        <v>1554.7155742597</v>
      </c>
      <c r="M32">
        <v>1561.8658744629</v>
      </c>
    </row>
    <row r="33" spans="1:13">
      <c r="A33" t="s">
        <v>1902</v>
      </c>
      <c r="B33">
        <v>1538.5963688405</v>
      </c>
      <c r="C33">
        <v>1546.4362104205</v>
      </c>
      <c r="D33">
        <v>1555.0324589554</v>
      </c>
      <c r="E33">
        <v>1562.0395588082</v>
      </c>
      <c r="F33">
        <v>1538.4324793235</v>
      </c>
      <c r="G33">
        <v>1546.4710403576</v>
      </c>
      <c r="H33">
        <v>1554.8516754406</v>
      </c>
      <c r="I33">
        <v>1561.9438789207</v>
      </c>
      <c r="J33">
        <v>1538.3837627054</v>
      </c>
      <c r="K33">
        <v>1546.6452097748</v>
      </c>
      <c r="L33">
        <v>1554.7171467031</v>
      </c>
      <c r="M33">
        <v>1561.8648811718</v>
      </c>
    </row>
    <row r="34" spans="1:13">
      <c r="A34" t="s">
        <v>1903</v>
      </c>
      <c r="B34">
        <v>1538.5952128964</v>
      </c>
      <c r="C34">
        <v>1546.4377680629</v>
      </c>
      <c r="D34">
        <v>1555.0299012575</v>
      </c>
      <c r="E34">
        <v>1562.039954661</v>
      </c>
      <c r="F34">
        <v>1538.4334430338</v>
      </c>
      <c r="G34">
        <v>1546.4735699778</v>
      </c>
      <c r="H34">
        <v>1554.8499046938</v>
      </c>
      <c r="I34">
        <v>1561.9355418539</v>
      </c>
      <c r="J34">
        <v>1538.3839565644</v>
      </c>
      <c r="K34">
        <v>1546.6440417049</v>
      </c>
      <c r="L34">
        <v>1554.7183269989</v>
      </c>
      <c r="M34">
        <v>1561.8617053647</v>
      </c>
    </row>
    <row r="35" spans="1:13">
      <c r="A35" t="s">
        <v>1904</v>
      </c>
      <c r="B35">
        <v>1538.5955988384</v>
      </c>
      <c r="C35">
        <v>1546.4366003063</v>
      </c>
      <c r="D35">
        <v>1555.0326570331</v>
      </c>
      <c r="E35">
        <v>1562.0459099414</v>
      </c>
      <c r="F35">
        <v>1538.4332510445</v>
      </c>
      <c r="G35">
        <v>1546.4712343583</v>
      </c>
      <c r="H35">
        <v>1554.8491183375</v>
      </c>
      <c r="I35">
        <v>1561.9279984082</v>
      </c>
      <c r="J35">
        <v>1538.3858819825</v>
      </c>
      <c r="K35">
        <v>1546.6459878549</v>
      </c>
      <c r="L35">
        <v>1554.7175407756</v>
      </c>
      <c r="M35">
        <v>1561.8628965334</v>
      </c>
    </row>
    <row r="36" spans="1:13">
      <c r="A36" t="s">
        <v>1905</v>
      </c>
      <c r="B36">
        <v>1538.5950208667</v>
      </c>
      <c r="C36">
        <v>1546.4356265432</v>
      </c>
      <c r="D36">
        <v>1555.03363973</v>
      </c>
      <c r="E36">
        <v>1562.0669546243</v>
      </c>
      <c r="F36">
        <v>1538.4328651839</v>
      </c>
      <c r="G36">
        <v>1546.470844455</v>
      </c>
      <c r="H36">
        <v>1554.850691051</v>
      </c>
      <c r="I36">
        <v>1561.9615447937</v>
      </c>
      <c r="J36">
        <v>1538.3839565644</v>
      </c>
      <c r="K36">
        <v>1546.6436517145</v>
      </c>
      <c r="L36">
        <v>1554.7167545531</v>
      </c>
      <c r="M36">
        <v>1561.8634921184</v>
      </c>
    </row>
    <row r="37" spans="1:13">
      <c r="A37" t="s">
        <v>1906</v>
      </c>
      <c r="B37">
        <v>1538.594056954</v>
      </c>
      <c r="C37">
        <v>1546.4366003063</v>
      </c>
      <c r="D37">
        <v>1555.0312781825</v>
      </c>
      <c r="E37">
        <v>1562.0564331822</v>
      </c>
      <c r="F37">
        <v>1538.4324793235</v>
      </c>
      <c r="G37">
        <v>1546.4718182625</v>
      </c>
      <c r="H37">
        <v>1554.8516754406</v>
      </c>
      <c r="I37">
        <v>1561.9593600633</v>
      </c>
      <c r="J37">
        <v>1538.3831848928</v>
      </c>
      <c r="K37">
        <v>1546.6442357489</v>
      </c>
      <c r="L37">
        <v>1554.7161644062</v>
      </c>
      <c r="M37">
        <v>1561.8662702277</v>
      </c>
    </row>
    <row r="38" spans="1:13">
      <c r="A38" t="s">
        <v>1907</v>
      </c>
      <c r="B38">
        <v>1538.5954068087</v>
      </c>
      <c r="C38">
        <v>1546.4369882904</v>
      </c>
      <c r="D38">
        <v>1555.0328531877</v>
      </c>
      <c r="E38">
        <v>1562.0506757507</v>
      </c>
      <c r="F38">
        <v>1538.4342128736</v>
      </c>
      <c r="G38">
        <v>1546.4716242617</v>
      </c>
      <c r="H38">
        <v>1554.8489222291</v>
      </c>
      <c r="I38">
        <v>1561.941098595</v>
      </c>
      <c r="J38">
        <v>1538.385110309</v>
      </c>
      <c r="K38">
        <v>1546.6446257396</v>
      </c>
      <c r="L38">
        <v>1554.717932926</v>
      </c>
      <c r="M38">
        <v>1561.8615074835</v>
      </c>
    </row>
    <row r="39" spans="1:13">
      <c r="A39" t="s">
        <v>1908</v>
      </c>
      <c r="B39">
        <v>1538.5919389859</v>
      </c>
      <c r="C39">
        <v>1546.4371841844</v>
      </c>
      <c r="D39">
        <v>1555.0287224116</v>
      </c>
      <c r="E39">
        <v>1562.0455140855</v>
      </c>
      <c r="F39">
        <v>1538.4301698117</v>
      </c>
      <c r="G39">
        <v>1546.4731800734</v>
      </c>
      <c r="H39">
        <v>1554.847741735</v>
      </c>
      <c r="I39">
        <v>1561.9385181203</v>
      </c>
      <c r="J39">
        <v>1538.382029269</v>
      </c>
      <c r="K39">
        <v>1546.6442357489</v>
      </c>
      <c r="L39">
        <v>1554.7169506281</v>
      </c>
      <c r="M39">
        <v>1561.8652788761</v>
      </c>
    </row>
    <row r="40" spans="1:13">
      <c r="A40" t="s">
        <v>1909</v>
      </c>
      <c r="B40">
        <v>1538.5961768106</v>
      </c>
      <c r="C40">
        <v>1546.4379620552</v>
      </c>
      <c r="D40">
        <v>1555.0318685687</v>
      </c>
      <c r="E40">
        <v>1562.0455140855</v>
      </c>
      <c r="F40">
        <v>1538.4319014743</v>
      </c>
      <c r="G40">
        <v>1546.4737639791</v>
      </c>
      <c r="H40">
        <v>1554.8481339511</v>
      </c>
      <c r="I40">
        <v>1561.9514205795</v>
      </c>
      <c r="J40">
        <v>1538.382029269</v>
      </c>
      <c r="K40">
        <v>1546.6455978636</v>
      </c>
      <c r="L40">
        <v>1554.716360481</v>
      </c>
      <c r="M40">
        <v>1561.8644834677</v>
      </c>
    </row>
    <row r="41" spans="1:13">
      <c r="A41" t="s">
        <v>1910</v>
      </c>
      <c r="B41">
        <v>1538.5957908682</v>
      </c>
      <c r="C41">
        <v>1546.4354325515</v>
      </c>
      <c r="D41">
        <v>1555.0304916427</v>
      </c>
      <c r="E41">
        <v>1562.0506757507</v>
      </c>
      <c r="F41">
        <v>1538.4345987349</v>
      </c>
      <c r="G41">
        <v>1546.4720122633</v>
      </c>
      <c r="H41">
        <v>1554.8502988337</v>
      </c>
      <c r="I41">
        <v>1561.946657316</v>
      </c>
      <c r="J41">
        <v>1538.3839565644</v>
      </c>
      <c r="K41">
        <v>1546.6454038191</v>
      </c>
      <c r="L41">
        <v>1554.7171467031</v>
      </c>
      <c r="M41">
        <v>1561.8648811718</v>
      </c>
    </row>
    <row r="42" spans="1:13">
      <c r="A42" t="s">
        <v>1911</v>
      </c>
      <c r="B42">
        <v>1538.5957908682</v>
      </c>
      <c r="C42">
        <v>1546.4369882904</v>
      </c>
      <c r="D42">
        <v>1555.034426273</v>
      </c>
      <c r="E42">
        <v>1562.0465056659</v>
      </c>
      <c r="F42">
        <v>1538.4338288947</v>
      </c>
      <c r="G42">
        <v>1546.4718182625</v>
      </c>
      <c r="H42">
        <v>1554.8524617996</v>
      </c>
      <c r="I42">
        <v>1561.939511505</v>
      </c>
      <c r="J42">
        <v>1538.3831848928</v>
      </c>
      <c r="K42">
        <v>1546.6442357489</v>
      </c>
      <c r="L42">
        <v>1554.7193092986</v>
      </c>
      <c r="M42">
        <v>1561.867659286</v>
      </c>
    </row>
    <row r="43" spans="1:13">
      <c r="A43" t="s">
        <v>1912</v>
      </c>
      <c r="B43">
        <v>1538.5959847807</v>
      </c>
      <c r="C43">
        <v>1546.4367942983</v>
      </c>
      <c r="D43">
        <v>1555.0332474203</v>
      </c>
      <c r="E43">
        <v>1562.0296315064</v>
      </c>
      <c r="F43">
        <v>1538.4332510445</v>
      </c>
      <c r="G43">
        <v>1546.4725961682</v>
      </c>
      <c r="H43">
        <v>1554.8512813001</v>
      </c>
      <c r="I43">
        <v>1561.948444264</v>
      </c>
      <c r="J43">
        <v>1538.3831848928</v>
      </c>
      <c r="K43">
        <v>1546.6459878549</v>
      </c>
      <c r="L43">
        <v>1554.7169506281</v>
      </c>
      <c r="M43">
        <v>1561.8654767583</v>
      </c>
    </row>
    <row r="44" spans="1:13">
      <c r="A44" t="s">
        <v>1913</v>
      </c>
      <c r="B44">
        <v>1538.5965608705</v>
      </c>
      <c r="C44">
        <v>1546.43835004</v>
      </c>
      <c r="D44">
        <v>1555.0316724143</v>
      </c>
      <c r="E44">
        <v>1562.0387632223</v>
      </c>
      <c r="F44">
        <v>1538.4342128736</v>
      </c>
      <c r="G44">
        <v>1546.4722081662</v>
      </c>
      <c r="H44">
        <v>1554.850691051</v>
      </c>
      <c r="I44">
        <v>1561.9381223189</v>
      </c>
      <c r="J44">
        <v>1538.385688123</v>
      </c>
      <c r="K44">
        <v>1546.6446257396</v>
      </c>
      <c r="L44">
        <v>1554.7161644062</v>
      </c>
      <c r="M44">
        <v>1561.8656746406</v>
      </c>
    </row>
    <row r="45" spans="1:13">
      <c r="A45" t="s">
        <v>1914</v>
      </c>
      <c r="B45">
        <v>1538.594250866</v>
      </c>
      <c r="C45">
        <v>1546.4373781765</v>
      </c>
      <c r="D45">
        <v>1555.0312781825</v>
      </c>
      <c r="E45">
        <v>1562.0355886485</v>
      </c>
      <c r="F45">
        <v>1538.4357544377</v>
      </c>
      <c r="G45">
        <v>1546.4725961682</v>
      </c>
      <c r="H45">
        <v>1554.8520676587</v>
      </c>
      <c r="I45">
        <v>1561.9248223445</v>
      </c>
      <c r="J45">
        <v>1538.386457915</v>
      </c>
      <c r="K45">
        <v>1546.6454038191</v>
      </c>
      <c r="L45">
        <v>1554.718721072</v>
      </c>
      <c r="M45">
        <v>1561.8648811718</v>
      </c>
    </row>
    <row r="46" spans="1:13">
      <c r="A46" t="s">
        <v>1915</v>
      </c>
      <c r="B46">
        <v>1538.5950208667</v>
      </c>
      <c r="C46">
        <v>1546.4366003063</v>
      </c>
      <c r="D46">
        <v>1555.0299012575</v>
      </c>
      <c r="E46">
        <v>1562.0409481748</v>
      </c>
      <c r="F46">
        <v>1538.4338288947</v>
      </c>
      <c r="G46">
        <v>1546.4724021672</v>
      </c>
      <c r="H46">
        <v>1554.847937843</v>
      </c>
      <c r="I46">
        <v>1561.9416942397</v>
      </c>
      <c r="J46">
        <v>1538.385110309</v>
      </c>
      <c r="K46">
        <v>1546.6436517145</v>
      </c>
      <c r="L46">
        <v>1554.7167545531</v>
      </c>
      <c r="M46">
        <v>1561.8634921184</v>
      </c>
    </row>
    <row r="47" spans="1:13">
      <c r="A47" t="s">
        <v>1916</v>
      </c>
      <c r="B47">
        <v>1538.5952128964</v>
      </c>
      <c r="C47">
        <v>1546.4369882904</v>
      </c>
      <c r="D47">
        <v>1555.0320666463</v>
      </c>
      <c r="E47">
        <v>1562.0524609963</v>
      </c>
      <c r="F47">
        <v>1538.4320953455</v>
      </c>
      <c r="G47">
        <v>1546.4733740746</v>
      </c>
      <c r="H47">
        <v>1554.850691051</v>
      </c>
      <c r="I47">
        <v>1561.9508249274</v>
      </c>
      <c r="J47">
        <v>1538.3839565644</v>
      </c>
      <c r="K47">
        <v>1546.6450157305</v>
      </c>
      <c r="L47">
        <v>1554.7175407756</v>
      </c>
      <c r="M47">
        <v>1561.8597207344</v>
      </c>
    </row>
    <row r="48" spans="1:13">
      <c r="A48" t="s">
        <v>1917</v>
      </c>
      <c r="B48">
        <v>1538.5965608705</v>
      </c>
      <c r="C48">
        <v>1546.4379620552</v>
      </c>
      <c r="D48">
        <v>1555.0310820283</v>
      </c>
      <c r="E48">
        <v>1562.053454526</v>
      </c>
      <c r="F48">
        <v>1538.4340208841</v>
      </c>
      <c r="G48">
        <v>1546.4725961682</v>
      </c>
      <c r="H48">
        <v>1554.8489222291</v>
      </c>
      <c r="I48">
        <v>1561.9563837176</v>
      </c>
      <c r="J48">
        <v>1538.3845324954</v>
      </c>
      <c r="K48">
        <v>1546.6438476609</v>
      </c>
      <c r="L48">
        <v>1554.716360481</v>
      </c>
      <c r="M48">
        <v>1561.8640877038</v>
      </c>
    </row>
    <row r="49" spans="1:13">
      <c r="A49" t="s">
        <v>1918</v>
      </c>
      <c r="B49">
        <v>1538.5959847807</v>
      </c>
      <c r="C49">
        <v>1546.4367942983</v>
      </c>
      <c r="D49">
        <v>1555.0326570331</v>
      </c>
      <c r="E49">
        <v>1562.0542481864</v>
      </c>
      <c r="F49">
        <v>1538.4330571731</v>
      </c>
      <c r="G49">
        <v>1546.4710403576</v>
      </c>
      <c r="H49">
        <v>1554.8501008024</v>
      </c>
      <c r="I49">
        <v>1561.9436790784</v>
      </c>
      <c r="J49">
        <v>1538.3843405183</v>
      </c>
      <c r="K49">
        <v>1546.6457938104</v>
      </c>
      <c r="L49">
        <v>1554.7153762627</v>
      </c>
      <c r="M49">
        <v>1561.8656746406</v>
      </c>
    </row>
    <row r="50" spans="1:13">
      <c r="A50" t="s">
        <v>1919</v>
      </c>
      <c r="B50">
        <v>1538.5938649246</v>
      </c>
      <c r="C50">
        <v>1546.4371841844</v>
      </c>
      <c r="D50">
        <v>1555.0324589554</v>
      </c>
      <c r="E50">
        <v>1562.0552417184</v>
      </c>
      <c r="F50">
        <v>1538.4320953455</v>
      </c>
      <c r="G50">
        <v>1546.4724021672</v>
      </c>
      <c r="H50">
        <v>1554.8491183375</v>
      </c>
      <c r="I50">
        <v>1561.9409006937</v>
      </c>
      <c r="J50">
        <v>1538.3826070807</v>
      </c>
      <c r="K50">
        <v>1546.6450157305</v>
      </c>
      <c r="L50">
        <v>1554.7167545531</v>
      </c>
      <c r="M50">
        <v>1561.8634921184</v>
      </c>
    </row>
    <row r="51" spans="1:13">
      <c r="A51" t="s">
        <v>1920</v>
      </c>
      <c r="B51">
        <v>1538.5950208667</v>
      </c>
      <c r="C51">
        <v>1546.4362104205</v>
      </c>
      <c r="D51">
        <v>1555.0326570331</v>
      </c>
      <c r="E51">
        <v>1562.0540502563</v>
      </c>
      <c r="F51">
        <v>1538.4311316369</v>
      </c>
      <c r="G51">
        <v>1546.4712343583</v>
      </c>
      <c r="H51">
        <v>1554.8504949423</v>
      </c>
      <c r="I51">
        <v>1561.9303809496</v>
      </c>
      <c r="J51">
        <v>1538.3818372925</v>
      </c>
      <c r="K51">
        <v>1546.6454038191</v>
      </c>
      <c r="L51">
        <v>1554.7159664091</v>
      </c>
      <c r="M51">
        <v>1561.8626986518</v>
      </c>
    </row>
    <row r="52" spans="1:13">
      <c r="A52" t="s">
        <v>1921</v>
      </c>
      <c r="B52">
        <v>1538.5959847807</v>
      </c>
      <c r="C52">
        <v>1546.4373781765</v>
      </c>
      <c r="D52">
        <v>1555.0289185653</v>
      </c>
      <c r="E52">
        <v>1562.0445205659</v>
      </c>
      <c r="F52">
        <v>1538.4330571731</v>
      </c>
      <c r="G52">
        <v>1546.471428359</v>
      </c>
      <c r="H52">
        <v>1554.847741735</v>
      </c>
      <c r="I52">
        <v>1561.9391137629</v>
      </c>
      <c r="J52">
        <v>1538.3843405183</v>
      </c>
      <c r="K52">
        <v>1546.6448197838</v>
      </c>
      <c r="L52">
        <v>1554.7151801882</v>
      </c>
      <c r="M52">
        <v>1561.8650790539</v>
      </c>
    </row>
    <row r="53" spans="1:13">
      <c r="A53" t="s">
        <v>1922</v>
      </c>
      <c r="B53">
        <v>1538.5957908682</v>
      </c>
      <c r="C53">
        <v>1546.4369882904</v>
      </c>
      <c r="D53">
        <v>1555.03363973</v>
      </c>
      <c r="E53">
        <v>1562.0588141749</v>
      </c>
      <c r="F53">
        <v>1538.4344048631</v>
      </c>
      <c r="G53">
        <v>1546.4722081662</v>
      </c>
      <c r="H53">
        <v>1554.850691051</v>
      </c>
      <c r="I53">
        <v>1561.9387179612</v>
      </c>
      <c r="J53">
        <v>1538.3845324954</v>
      </c>
      <c r="K53">
        <v>1546.6455978636</v>
      </c>
      <c r="L53">
        <v>1554.7155742597</v>
      </c>
      <c r="M53">
        <v>1561.8624988303</v>
      </c>
    </row>
    <row r="54" spans="1:13">
      <c r="A54" t="s">
        <v>1923</v>
      </c>
      <c r="B54">
        <v>1538.5955988384</v>
      </c>
      <c r="C54">
        <v>1546.4350426663</v>
      </c>
      <c r="D54">
        <v>1555.0304916427</v>
      </c>
      <c r="E54">
        <v>1562.047101391</v>
      </c>
      <c r="F54">
        <v>1538.4326731948</v>
      </c>
      <c r="G54">
        <v>1546.4718182625</v>
      </c>
      <c r="H54">
        <v>1554.8504949423</v>
      </c>
      <c r="I54">
        <v>1561.9516184835</v>
      </c>
      <c r="J54">
        <v>1538.3826070807</v>
      </c>
      <c r="K54">
        <v>1546.6455978636</v>
      </c>
      <c r="L54">
        <v>1554.7161644062</v>
      </c>
      <c r="M54">
        <v>1561.8658744629</v>
      </c>
    </row>
    <row r="55" spans="1:13">
      <c r="A55" t="s">
        <v>1924</v>
      </c>
      <c r="B55">
        <v>1538.5975247864</v>
      </c>
      <c r="C55">
        <v>1546.4358224368</v>
      </c>
      <c r="D55">
        <v>1555.0340339629</v>
      </c>
      <c r="E55">
        <v>1562.0449183617</v>
      </c>
      <c r="F55">
        <v>1538.4336350231</v>
      </c>
      <c r="G55">
        <v>1546.4712343583</v>
      </c>
      <c r="H55">
        <v>1554.8502988337</v>
      </c>
      <c r="I55">
        <v>1561.9551924063</v>
      </c>
      <c r="J55">
        <v>1538.3843405183</v>
      </c>
      <c r="K55">
        <v>1546.6461818995</v>
      </c>
      <c r="L55">
        <v>1554.7171467031</v>
      </c>
      <c r="M55">
        <v>1561.8613096023</v>
      </c>
    </row>
    <row r="56" spans="1:13">
      <c r="A56" t="s">
        <v>1925</v>
      </c>
      <c r="B56">
        <v>1538.5952128964</v>
      </c>
      <c r="C56">
        <v>1546.4366003063</v>
      </c>
      <c r="D56">
        <v>1555.0326570331</v>
      </c>
      <c r="E56">
        <v>1562.0411461015</v>
      </c>
      <c r="F56">
        <v>1538.4305537887</v>
      </c>
      <c r="G56">
        <v>1546.4712343583</v>
      </c>
      <c r="H56">
        <v>1554.8493144458</v>
      </c>
      <c r="I56">
        <v>1561.9486421672</v>
      </c>
      <c r="J56">
        <v>1538.3818372925</v>
      </c>
      <c r="K56">
        <v>1546.646961883</v>
      </c>
      <c r="L56">
        <v>1554.7145900424</v>
      </c>
      <c r="M56">
        <v>1561.8638898219</v>
      </c>
    </row>
    <row r="57" spans="1:13">
      <c r="A57" t="s">
        <v>1926</v>
      </c>
      <c r="B57">
        <v>1538.5948288371</v>
      </c>
      <c r="C57">
        <v>1546.4369882904</v>
      </c>
      <c r="D57">
        <v>1555.0318685687</v>
      </c>
      <c r="E57">
        <v>1562.0524609963</v>
      </c>
      <c r="F57">
        <v>1538.4309396482</v>
      </c>
      <c r="G57">
        <v>1546.4727901692</v>
      </c>
      <c r="H57">
        <v>1554.8502988337</v>
      </c>
      <c r="I57">
        <v>1561.946657316</v>
      </c>
      <c r="J57">
        <v>1538.3833787517</v>
      </c>
      <c r="K57">
        <v>1546.6455978636</v>
      </c>
      <c r="L57">
        <v>1554.7138038229</v>
      </c>
      <c r="M57">
        <v>1561.8621030674</v>
      </c>
    </row>
    <row r="58" spans="1:13">
      <c r="A58" t="s">
        <v>1927</v>
      </c>
      <c r="B58">
        <v>1538.5957908682</v>
      </c>
      <c r="C58">
        <v>1546.4364044124</v>
      </c>
      <c r="D58">
        <v>1555.0324589554</v>
      </c>
      <c r="E58">
        <v>1562.0637779955</v>
      </c>
      <c r="F58">
        <v>1538.4330571731</v>
      </c>
      <c r="G58">
        <v>1546.4724021672</v>
      </c>
      <c r="H58">
        <v>1554.8504949423</v>
      </c>
      <c r="I58">
        <v>1561.9603534746</v>
      </c>
      <c r="J58">
        <v>1538.3845324954</v>
      </c>
      <c r="K58">
        <v>1546.6448197838</v>
      </c>
      <c r="L58">
        <v>1554.7167545531</v>
      </c>
      <c r="M58">
        <v>1561.8652788761</v>
      </c>
    </row>
    <row r="59" spans="1:13">
      <c r="A59" t="s">
        <v>1928</v>
      </c>
      <c r="B59">
        <v>1538.594634925</v>
      </c>
      <c r="C59">
        <v>1546.4362104205</v>
      </c>
      <c r="D59">
        <v>1555.0306897199</v>
      </c>
      <c r="E59">
        <v>1562.0409481748</v>
      </c>
      <c r="F59">
        <v>1538.4317094855</v>
      </c>
      <c r="G59">
        <v>1546.4716242617</v>
      </c>
      <c r="H59">
        <v>1554.8514793317</v>
      </c>
      <c r="I59">
        <v>1561.9377245775</v>
      </c>
      <c r="J59">
        <v>1538.3837627054</v>
      </c>
      <c r="K59">
        <v>1546.6446257396</v>
      </c>
      <c r="L59">
        <v>1554.718721072</v>
      </c>
      <c r="M59">
        <v>1561.8609119</v>
      </c>
    </row>
    <row r="60" spans="1:13">
      <c r="A60" t="s">
        <v>1929</v>
      </c>
      <c r="B60">
        <v>1538.594056954</v>
      </c>
      <c r="C60">
        <v>1546.4366003063</v>
      </c>
      <c r="D60">
        <v>1555.0304916427</v>
      </c>
      <c r="E60">
        <v>1562.043131193</v>
      </c>
      <c r="F60">
        <v>1538.4315174966</v>
      </c>
      <c r="G60">
        <v>1546.4712343583</v>
      </c>
      <c r="H60">
        <v>1554.8508890824</v>
      </c>
      <c r="I60">
        <v>1561.9432832744</v>
      </c>
      <c r="J60">
        <v>1538.3829929161</v>
      </c>
      <c r="K60">
        <v>1546.6461818995</v>
      </c>
      <c r="L60">
        <v>1554.7177368508</v>
      </c>
      <c r="M60">
        <v>1561.8664700502</v>
      </c>
    </row>
    <row r="61" spans="1:13">
      <c r="A61" t="s">
        <v>1930</v>
      </c>
      <c r="B61">
        <v>1538.594634925</v>
      </c>
      <c r="C61">
        <v>1546.4364044124</v>
      </c>
      <c r="D61">
        <v>1555.034426273</v>
      </c>
      <c r="E61">
        <v>1562.0623885882</v>
      </c>
      <c r="F61">
        <v>1538.4320953455</v>
      </c>
      <c r="G61">
        <v>1546.4712343583</v>
      </c>
      <c r="H61">
        <v>1554.8504949423</v>
      </c>
      <c r="I61">
        <v>1561.9496336247</v>
      </c>
      <c r="J61">
        <v>1538.3814533398</v>
      </c>
      <c r="K61">
        <v>1546.6448197838</v>
      </c>
      <c r="L61">
        <v>1554.7173427782</v>
      </c>
      <c r="M61">
        <v>1561.8654767583</v>
      </c>
    </row>
    <row r="62" spans="1:13">
      <c r="A62" t="s">
        <v>1931</v>
      </c>
      <c r="B62">
        <v>1538.594634925</v>
      </c>
      <c r="C62">
        <v>1546.4373781765</v>
      </c>
      <c r="D62">
        <v>1555.0318685687</v>
      </c>
      <c r="E62">
        <v>1562.0453142172</v>
      </c>
      <c r="F62">
        <v>1538.4338288947</v>
      </c>
      <c r="G62">
        <v>1546.4733740746</v>
      </c>
      <c r="H62">
        <v>1554.8499046938</v>
      </c>
      <c r="I62">
        <v>1561.9365332947</v>
      </c>
      <c r="J62">
        <v>1538.385110309</v>
      </c>
      <c r="K62">
        <v>1546.6465718911</v>
      </c>
      <c r="L62">
        <v>1554.7189171475</v>
      </c>
      <c r="M62">
        <v>1561.8623009488</v>
      </c>
    </row>
    <row r="63" spans="1:13">
      <c r="A63" t="s">
        <v>1932</v>
      </c>
      <c r="B63">
        <v>1538.5950208667</v>
      </c>
      <c r="C63">
        <v>1546.4360164287</v>
      </c>
      <c r="D63">
        <v>1555.0348205064</v>
      </c>
      <c r="E63">
        <v>1562.0463077379</v>
      </c>
      <c r="F63">
        <v>1538.4320953455</v>
      </c>
      <c r="G63">
        <v>1546.4706504545</v>
      </c>
      <c r="H63">
        <v>1554.8501008024</v>
      </c>
      <c r="I63">
        <v>1561.9547946562</v>
      </c>
      <c r="J63">
        <v>1538.3826070807</v>
      </c>
      <c r="K63">
        <v>1546.6432636267</v>
      </c>
      <c r="L63">
        <v>1554.7185230743</v>
      </c>
      <c r="M63">
        <v>1561.8652788761</v>
      </c>
    </row>
    <row r="64" spans="1:13">
      <c r="A64" t="s">
        <v>1933</v>
      </c>
      <c r="B64">
        <v>1538.594634925</v>
      </c>
      <c r="C64">
        <v>1546.4369882904</v>
      </c>
      <c r="D64">
        <v>1555.0326570331</v>
      </c>
      <c r="E64">
        <v>1562.0441247108</v>
      </c>
      <c r="F64">
        <v>1538.4324793235</v>
      </c>
      <c r="G64">
        <v>1546.4741538838</v>
      </c>
      <c r="H64">
        <v>1554.8501008024</v>
      </c>
      <c r="I64">
        <v>1561.9547946562</v>
      </c>
      <c r="J64">
        <v>1538.3831848928</v>
      </c>
      <c r="K64">
        <v>1546.6463778465</v>
      </c>
      <c r="L64">
        <v>1554.714393968</v>
      </c>
      <c r="M64">
        <v>1561.8654767583</v>
      </c>
    </row>
    <row r="65" spans="1:13">
      <c r="A65" t="s">
        <v>1934</v>
      </c>
      <c r="B65">
        <v>1538.5934808661</v>
      </c>
      <c r="C65">
        <v>1546.4362104205</v>
      </c>
      <c r="D65">
        <v>1555.0306897199</v>
      </c>
      <c r="E65">
        <v>1562.036978008</v>
      </c>
      <c r="F65">
        <v>1538.4322873345</v>
      </c>
      <c r="G65">
        <v>1546.4716242617</v>
      </c>
      <c r="H65">
        <v>1554.8495124769</v>
      </c>
      <c r="I65">
        <v>1561.944274725</v>
      </c>
      <c r="J65">
        <v>1538.3837627054</v>
      </c>
      <c r="K65">
        <v>1546.6452097748</v>
      </c>
      <c r="L65">
        <v>1554.7173427782</v>
      </c>
      <c r="M65">
        <v>1561.8634921184</v>
      </c>
    </row>
    <row r="66" spans="1:13">
      <c r="A66" t="s">
        <v>1935</v>
      </c>
      <c r="B66">
        <v>1538.5961768106</v>
      </c>
      <c r="C66">
        <v>1546.4346546832</v>
      </c>
      <c r="D66">
        <v>1555.0375743763</v>
      </c>
      <c r="E66">
        <v>1562.040550381</v>
      </c>
      <c r="F66">
        <v>1538.4338288947</v>
      </c>
      <c r="G66">
        <v>1546.470456454</v>
      </c>
      <c r="H66">
        <v>1554.8501008024</v>
      </c>
      <c r="I66">
        <v>1561.9285940429</v>
      </c>
      <c r="J66">
        <v>1538.3839565644</v>
      </c>
      <c r="K66">
        <v>1546.6442357489</v>
      </c>
      <c r="L66">
        <v>1554.7147861168</v>
      </c>
      <c r="M66">
        <v>1561.8617053647</v>
      </c>
    </row>
    <row r="67" spans="1:13">
      <c r="A67" t="s">
        <v>1936</v>
      </c>
      <c r="B67">
        <v>1538.5957908682</v>
      </c>
      <c r="C67">
        <v>1546.4354325515</v>
      </c>
      <c r="D67">
        <v>1555.0332474203</v>
      </c>
      <c r="E67">
        <v>1562.0473012597</v>
      </c>
      <c r="F67">
        <v>1538.4322873345</v>
      </c>
      <c r="G67">
        <v>1546.4712343583</v>
      </c>
      <c r="H67">
        <v>1554.8516754406</v>
      </c>
      <c r="I67">
        <v>1561.9534054429</v>
      </c>
      <c r="J67">
        <v>1538.3837627054</v>
      </c>
      <c r="K67">
        <v>1546.6452097748</v>
      </c>
      <c r="L67">
        <v>1554.7149841136</v>
      </c>
      <c r="M67">
        <v>1561.8662702277</v>
      </c>
    </row>
    <row r="68" spans="1:13">
      <c r="A68" t="s">
        <v>1937</v>
      </c>
      <c r="B68">
        <v>1538.5959847807</v>
      </c>
      <c r="C68">
        <v>1546.4381560476</v>
      </c>
      <c r="D68">
        <v>1555.0340339629</v>
      </c>
      <c r="E68">
        <v>1562.0504758811</v>
      </c>
      <c r="F68">
        <v>1538.4320953455</v>
      </c>
      <c r="G68">
        <v>1546.4743478853</v>
      </c>
      <c r="H68">
        <v>1554.8502988337</v>
      </c>
      <c r="I68">
        <v>1561.930776747</v>
      </c>
      <c r="J68">
        <v>1538.3829929161</v>
      </c>
      <c r="K68">
        <v>1546.6457938104</v>
      </c>
      <c r="L68">
        <v>1554.7159664091</v>
      </c>
      <c r="M68">
        <v>1561.8636900001</v>
      </c>
    </row>
    <row r="69" spans="1:13">
      <c r="A69" t="s">
        <v>1938</v>
      </c>
      <c r="B69">
        <v>1538.5948288371</v>
      </c>
      <c r="C69">
        <v>1546.4373781765</v>
      </c>
      <c r="D69">
        <v>1555.0304916427</v>
      </c>
      <c r="E69">
        <v>1562.0480949139</v>
      </c>
      <c r="F69">
        <v>1538.4319014743</v>
      </c>
      <c r="G69">
        <v>1546.4727901692</v>
      </c>
      <c r="H69">
        <v>1554.8526579088</v>
      </c>
      <c r="I69">
        <v>1561.9414963382</v>
      </c>
      <c r="J69">
        <v>1538.3831848928</v>
      </c>
      <c r="K69">
        <v>1546.6442357489</v>
      </c>
      <c r="L69">
        <v>1554.7157703343</v>
      </c>
      <c r="M69">
        <v>1561.8640877038</v>
      </c>
    </row>
    <row r="70" spans="1:13">
      <c r="A70" t="s">
        <v>1939</v>
      </c>
      <c r="B70">
        <v>1538.594634925</v>
      </c>
      <c r="C70">
        <v>1546.4354325515</v>
      </c>
      <c r="D70">
        <v>1555.0312781825</v>
      </c>
      <c r="E70">
        <v>1562.0552417184</v>
      </c>
      <c r="F70">
        <v>1538.4320953455</v>
      </c>
      <c r="G70">
        <v>1546.470844455</v>
      </c>
      <c r="H70">
        <v>1554.8493144458</v>
      </c>
      <c r="I70">
        <v>1561.9371289359</v>
      </c>
      <c r="J70">
        <v>1538.3826070807</v>
      </c>
      <c r="K70">
        <v>1546.6448197838</v>
      </c>
      <c r="L70">
        <v>1554.716360481</v>
      </c>
      <c r="M70">
        <v>1561.8601184361</v>
      </c>
    </row>
    <row r="71" spans="1:13">
      <c r="A71" t="s">
        <v>1940</v>
      </c>
      <c r="B71">
        <v>1538.5950208667</v>
      </c>
      <c r="C71">
        <v>1546.434070807</v>
      </c>
      <c r="D71">
        <v>1555.0326570331</v>
      </c>
      <c r="E71">
        <v>1562.0453142172</v>
      </c>
      <c r="F71">
        <v>1538.4313255078</v>
      </c>
      <c r="G71">
        <v>1546.4702624535</v>
      </c>
      <c r="H71">
        <v>1554.8489222291</v>
      </c>
      <c r="I71">
        <v>1561.9385181203</v>
      </c>
      <c r="J71">
        <v>1538.3826070807</v>
      </c>
      <c r="K71">
        <v>1546.6448197838</v>
      </c>
      <c r="L71">
        <v>1554.7139998971</v>
      </c>
      <c r="M71">
        <v>1561.8694460533</v>
      </c>
    </row>
    <row r="72" spans="1:13">
      <c r="A72" t="s">
        <v>1941</v>
      </c>
      <c r="B72">
        <v>1538.5961768106</v>
      </c>
      <c r="C72">
        <v>1546.4364044124</v>
      </c>
      <c r="D72">
        <v>1555.0312781825</v>
      </c>
      <c r="E72">
        <v>1562.0413440283</v>
      </c>
      <c r="F72">
        <v>1538.4344048631</v>
      </c>
      <c r="G72">
        <v>1546.4712343583</v>
      </c>
      <c r="H72">
        <v>1554.8512813001</v>
      </c>
      <c r="I72">
        <v>1561.9424877865</v>
      </c>
      <c r="J72">
        <v>1538.385688123</v>
      </c>
      <c r="K72">
        <v>1546.6436517145</v>
      </c>
      <c r="L72">
        <v>1554.7177368508</v>
      </c>
      <c r="M72">
        <v>1561.8636900001</v>
      </c>
    </row>
    <row r="73" spans="1:13">
      <c r="A73" t="s">
        <v>1942</v>
      </c>
      <c r="B73">
        <v>1538.5957908682</v>
      </c>
      <c r="C73">
        <v>1546.4358224368</v>
      </c>
      <c r="D73">
        <v>1555.0302954886</v>
      </c>
      <c r="E73">
        <v>1562.0578225788</v>
      </c>
      <c r="F73">
        <v>1538.4338288947</v>
      </c>
      <c r="G73">
        <v>1546.4712343583</v>
      </c>
      <c r="H73">
        <v>1554.8510851913</v>
      </c>
      <c r="I73">
        <v>1561.9385181203</v>
      </c>
      <c r="J73">
        <v>1538.3826070807</v>
      </c>
      <c r="K73">
        <v>1546.6455978636</v>
      </c>
      <c r="L73">
        <v>1554.7181309236</v>
      </c>
      <c r="M73">
        <v>1561.8688504637</v>
      </c>
    </row>
    <row r="74" spans="1:13">
      <c r="A74" t="s">
        <v>1943</v>
      </c>
      <c r="B74">
        <v>1538.5955988384</v>
      </c>
      <c r="C74">
        <v>1546.4366003063</v>
      </c>
      <c r="D74">
        <v>1555.0326570331</v>
      </c>
      <c r="E74">
        <v>1562.0566311129</v>
      </c>
      <c r="F74">
        <v>1538.4336350231</v>
      </c>
      <c r="G74">
        <v>1546.4718182625</v>
      </c>
      <c r="H74">
        <v>1554.8491183375</v>
      </c>
      <c r="I74">
        <v>1561.9440768228</v>
      </c>
      <c r="J74">
        <v>1538.3843405183</v>
      </c>
      <c r="K74">
        <v>1546.6481280549</v>
      </c>
      <c r="L74">
        <v>1554.716360481</v>
      </c>
      <c r="M74">
        <v>1561.8646832897</v>
      </c>
    </row>
    <row r="75" spans="1:13">
      <c r="A75" t="s">
        <v>1944</v>
      </c>
      <c r="B75">
        <v>1538.5955988384</v>
      </c>
      <c r="C75">
        <v>1546.4350426663</v>
      </c>
      <c r="D75">
        <v>1555.0348205064</v>
      </c>
      <c r="E75">
        <v>1562.0609991835</v>
      </c>
      <c r="F75">
        <v>1538.4295919643</v>
      </c>
      <c r="G75">
        <v>1546.470456454</v>
      </c>
      <c r="H75">
        <v>1554.8518715496</v>
      </c>
      <c r="I75">
        <v>1561.9573751848</v>
      </c>
      <c r="J75">
        <v>1538.3810675052</v>
      </c>
      <c r="K75">
        <v>1546.6442357489</v>
      </c>
      <c r="L75">
        <v>1554.7161644062</v>
      </c>
      <c r="M75">
        <v>1561.8654767583</v>
      </c>
    </row>
    <row r="76" spans="1:13">
      <c r="A76" t="s">
        <v>1945</v>
      </c>
      <c r="B76">
        <v>1538.5944428955</v>
      </c>
      <c r="C76">
        <v>1546.4371841844</v>
      </c>
      <c r="D76">
        <v>1555.0300993346</v>
      </c>
      <c r="E76">
        <v>1562.0486906401</v>
      </c>
      <c r="F76">
        <v>1538.4328651839</v>
      </c>
      <c r="G76">
        <v>1546.4712343583</v>
      </c>
      <c r="H76">
        <v>1554.8471514886</v>
      </c>
      <c r="I76">
        <v>1561.9389158621</v>
      </c>
      <c r="J76">
        <v>1538.3837627054</v>
      </c>
      <c r="K76">
        <v>1546.6442357489</v>
      </c>
      <c r="L76">
        <v>1554.7157703343</v>
      </c>
      <c r="M76">
        <v>1561.863094415</v>
      </c>
    </row>
    <row r="77" spans="1:13">
      <c r="A77" t="s">
        <v>1946</v>
      </c>
      <c r="B77">
        <v>1538.5950208667</v>
      </c>
      <c r="C77">
        <v>1546.4381560476</v>
      </c>
      <c r="D77">
        <v>1555.0330493424</v>
      </c>
      <c r="E77">
        <v>1562.0538523263</v>
      </c>
      <c r="F77">
        <v>1538.4326731948</v>
      </c>
      <c r="G77">
        <v>1546.4733740746</v>
      </c>
      <c r="H77">
        <v>1554.8501008024</v>
      </c>
      <c r="I77">
        <v>1561.9456639221</v>
      </c>
      <c r="J77">
        <v>1538.3839565644</v>
      </c>
      <c r="K77">
        <v>1546.6450157305</v>
      </c>
      <c r="L77">
        <v>1554.7161644062</v>
      </c>
      <c r="M77">
        <v>1561.8636900001</v>
      </c>
    </row>
    <row r="78" spans="1:13">
      <c r="A78" t="s">
        <v>1947</v>
      </c>
      <c r="B78">
        <v>1538.5950208667</v>
      </c>
      <c r="C78">
        <v>1546.4366003063</v>
      </c>
      <c r="D78">
        <v>1555.0316724143</v>
      </c>
      <c r="E78">
        <v>1562.0449183617</v>
      </c>
      <c r="F78">
        <v>1538.4340208841</v>
      </c>
      <c r="G78">
        <v>1546.4725961682</v>
      </c>
      <c r="H78">
        <v>1554.8502988337</v>
      </c>
      <c r="I78">
        <v>1561.9563837176</v>
      </c>
      <c r="J78">
        <v>1538.3845324954</v>
      </c>
      <c r="K78">
        <v>1546.6438476609</v>
      </c>
      <c r="L78">
        <v>1554.7155742597</v>
      </c>
      <c r="M78">
        <v>1561.8640877038</v>
      </c>
    </row>
    <row r="79" spans="1:13">
      <c r="A79" t="s">
        <v>1948</v>
      </c>
      <c r="B79">
        <v>1538.594634925</v>
      </c>
      <c r="C79">
        <v>1546.4356265432</v>
      </c>
      <c r="D79">
        <v>1555.0318685687</v>
      </c>
      <c r="E79">
        <v>1562.0633801901</v>
      </c>
      <c r="F79">
        <v>1538.429975941</v>
      </c>
      <c r="G79">
        <v>1546.4716242617</v>
      </c>
      <c r="H79">
        <v>1554.8502988337</v>
      </c>
      <c r="I79">
        <v>1561.9424877865</v>
      </c>
      <c r="J79">
        <v>1538.3831848928</v>
      </c>
      <c r="K79">
        <v>1546.6446257396</v>
      </c>
      <c r="L79">
        <v>1554.7183269989</v>
      </c>
      <c r="M79">
        <v>1561.863094415</v>
      </c>
    </row>
    <row r="80" spans="1:13">
      <c r="A80" t="s">
        <v>1949</v>
      </c>
      <c r="B80">
        <v>1538.5930949251</v>
      </c>
      <c r="C80">
        <v>1546.4366003063</v>
      </c>
      <c r="D80">
        <v>1555.0332474203</v>
      </c>
      <c r="E80">
        <v>1562.0385652961</v>
      </c>
      <c r="F80">
        <v>1538.4313255078</v>
      </c>
      <c r="G80">
        <v>1546.470456454</v>
      </c>
      <c r="H80">
        <v>1554.8501008024</v>
      </c>
      <c r="I80">
        <v>1561.9264113449</v>
      </c>
      <c r="J80">
        <v>1538.3839565644</v>
      </c>
      <c r="K80">
        <v>1546.6430695829</v>
      </c>
      <c r="L80">
        <v>1554.7167545531</v>
      </c>
      <c r="M80">
        <v>1561.8605141979</v>
      </c>
    </row>
    <row r="81" spans="1:13">
      <c r="A81" t="s">
        <v>1950</v>
      </c>
      <c r="B81">
        <v>1538.5957908682</v>
      </c>
      <c r="C81">
        <v>1546.4373781765</v>
      </c>
      <c r="D81">
        <v>1555.0304916427</v>
      </c>
      <c r="E81">
        <v>1562.0568290436</v>
      </c>
      <c r="F81">
        <v>1538.4320953455</v>
      </c>
      <c r="G81">
        <v>1546.4720122633</v>
      </c>
      <c r="H81">
        <v>1554.850691051</v>
      </c>
      <c r="I81">
        <v>1561.9563837176</v>
      </c>
      <c r="J81">
        <v>1538.3831848928</v>
      </c>
      <c r="K81">
        <v>1546.6446257396</v>
      </c>
      <c r="L81">
        <v>1554.7169506281</v>
      </c>
      <c r="M81">
        <v>1561.8650790539</v>
      </c>
    </row>
    <row r="82" spans="1:13">
      <c r="A82" t="s">
        <v>1951</v>
      </c>
      <c r="B82">
        <v>1538.594250866</v>
      </c>
      <c r="C82">
        <v>1546.4385459343</v>
      </c>
      <c r="D82">
        <v>1555.0310820283</v>
      </c>
      <c r="E82">
        <v>1562.053454526</v>
      </c>
      <c r="F82">
        <v>1538.4313255078</v>
      </c>
      <c r="G82">
        <v>1546.4737639791</v>
      </c>
      <c r="H82">
        <v>1554.8499046938</v>
      </c>
      <c r="I82">
        <v>1561.9827831752</v>
      </c>
      <c r="J82">
        <v>1538.3812594814</v>
      </c>
      <c r="K82">
        <v>1546.6455978636</v>
      </c>
      <c r="L82">
        <v>1554.7151801882</v>
      </c>
      <c r="M82">
        <v>1561.8698437599</v>
      </c>
    </row>
    <row r="83" spans="1:13">
      <c r="A83" t="s">
        <v>1952</v>
      </c>
      <c r="B83">
        <v>1538.5957908682</v>
      </c>
      <c r="C83">
        <v>1546.4371841844</v>
      </c>
      <c r="D83">
        <v>1555.0312781825</v>
      </c>
      <c r="E83">
        <v>1562.0437269154</v>
      </c>
      <c r="F83">
        <v>1538.4338288947</v>
      </c>
      <c r="G83">
        <v>1546.4724021672</v>
      </c>
      <c r="H83">
        <v>1554.8510851913</v>
      </c>
      <c r="I83">
        <v>1561.9393136041</v>
      </c>
      <c r="J83">
        <v>1538.3837627054</v>
      </c>
      <c r="K83">
        <v>1546.6422896033</v>
      </c>
      <c r="L83">
        <v>1554.7183269989</v>
      </c>
      <c r="M83">
        <v>1561.8644834677</v>
      </c>
    </row>
    <row r="84" spans="1:13">
      <c r="A84" t="s">
        <v>1953</v>
      </c>
      <c r="B84">
        <v>1538.5967547831</v>
      </c>
      <c r="C84">
        <v>1546.4373781765</v>
      </c>
      <c r="D84">
        <v>1555.0326570331</v>
      </c>
      <c r="E84">
        <v>1562.0441247108</v>
      </c>
      <c r="F84">
        <v>1538.4297839526</v>
      </c>
      <c r="G84">
        <v>1546.4727901692</v>
      </c>
      <c r="H84">
        <v>1554.8504949423</v>
      </c>
      <c r="I84">
        <v>1561.9609491339</v>
      </c>
      <c r="J84">
        <v>1538.3824151041</v>
      </c>
      <c r="K84">
        <v>1546.646961883</v>
      </c>
      <c r="L84">
        <v>1554.717932926</v>
      </c>
      <c r="M84">
        <v>1561.8654767583</v>
      </c>
    </row>
    <row r="85" spans="1:13">
      <c r="A85" t="s">
        <v>1954</v>
      </c>
      <c r="B85">
        <v>1538.5965608705</v>
      </c>
      <c r="C85">
        <v>1546.4360164287</v>
      </c>
      <c r="D85">
        <v>1555.0324589554</v>
      </c>
      <c r="E85">
        <v>1562.0584183125</v>
      </c>
      <c r="F85">
        <v>1538.4336350231</v>
      </c>
      <c r="G85">
        <v>1546.471428359</v>
      </c>
      <c r="H85">
        <v>1554.8504949423</v>
      </c>
      <c r="I85">
        <v>1561.9506270236</v>
      </c>
      <c r="J85">
        <v>1538.385688123</v>
      </c>
      <c r="K85">
        <v>1546.6461818995</v>
      </c>
      <c r="L85">
        <v>1554.7167545531</v>
      </c>
      <c r="M85">
        <v>1561.8660723453</v>
      </c>
    </row>
    <row r="86" spans="1:13">
      <c r="A86" t="s">
        <v>1955</v>
      </c>
      <c r="B86">
        <v>1538.594056954</v>
      </c>
      <c r="C86">
        <v>1546.4348486747</v>
      </c>
      <c r="D86">
        <v>1555.03363973</v>
      </c>
      <c r="E86">
        <v>1562.040550381</v>
      </c>
      <c r="F86">
        <v>1538.4338288947</v>
      </c>
      <c r="G86">
        <v>1546.470844455</v>
      </c>
      <c r="H86">
        <v>1554.850691051</v>
      </c>
      <c r="I86">
        <v>1561.9478486142</v>
      </c>
      <c r="J86">
        <v>1538.385110309</v>
      </c>
      <c r="K86">
        <v>1546.6442357489</v>
      </c>
      <c r="L86">
        <v>1554.718721072</v>
      </c>
      <c r="M86">
        <v>1561.8623009488</v>
      </c>
    </row>
    <row r="87" spans="1:13">
      <c r="A87" t="s">
        <v>1956</v>
      </c>
      <c r="B87">
        <v>1538.5957908682</v>
      </c>
      <c r="C87">
        <v>1546.4371841844</v>
      </c>
      <c r="D87">
        <v>1555.0330493424</v>
      </c>
      <c r="E87">
        <v>1562.0411461015</v>
      </c>
      <c r="F87">
        <v>1538.4330571731</v>
      </c>
      <c r="G87">
        <v>1546.4737639791</v>
      </c>
      <c r="H87">
        <v>1554.8514793317</v>
      </c>
      <c r="I87">
        <v>1561.9355418539</v>
      </c>
      <c r="J87">
        <v>1538.3845324954</v>
      </c>
      <c r="K87">
        <v>1546.6461818995</v>
      </c>
      <c r="L87">
        <v>1554.7155742597</v>
      </c>
      <c r="M87">
        <v>1561.8632942366</v>
      </c>
    </row>
    <row r="88" spans="1:13">
      <c r="A88" t="s">
        <v>1957</v>
      </c>
      <c r="B88">
        <v>1538.5961768106</v>
      </c>
      <c r="C88">
        <v>1546.4354325515</v>
      </c>
      <c r="D88">
        <v>1555.0314762599</v>
      </c>
      <c r="E88">
        <v>1562.0425354709</v>
      </c>
      <c r="F88">
        <v>1538.4338288947</v>
      </c>
      <c r="G88">
        <v>1546.470844455</v>
      </c>
      <c r="H88">
        <v>1554.8495124769</v>
      </c>
      <c r="I88">
        <v>1561.9440768228</v>
      </c>
      <c r="J88">
        <v>1538.3839565644</v>
      </c>
      <c r="K88">
        <v>1546.6434576706</v>
      </c>
      <c r="L88">
        <v>1554.7136077487</v>
      </c>
      <c r="M88">
        <v>1561.8658744629</v>
      </c>
    </row>
    <row r="89" spans="1:13">
      <c r="A89" t="s">
        <v>1958</v>
      </c>
      <c r="B89">
        <v>1538.5948288371</v>
      </c>
      <c r="C89">
        <v>1546.4366003063</v>
      </c>
      <c r="D89">
        <v>1555.0330493424</v>
      </c>
      <c r="E89">
        <v>1562.0532565961</v>
      </c>
      <c r="F89">
        <v>1538.4301698117</v>
      </c>
      <c r="G89">
        <v>1546.4712343583</v>
      </c>
      <c r="H89">
        <v>1554.8508890824</v>
      </c>
      <c r="I89">
        <v>1561.9541990016</v>
      </c>
      <c r="J89">
        <v>1538.382029269</v>
      </c>
      <c r="K89">
        <v>1546.6452097748</v>
      </c>
      <c r="L89">
        <v>1554.716360481</v>
      </c>
      <c r="M89">
        <v>1561.8654767583</v>
      </c>
    </row>
    <row r="90" spans="1:13">
      <c r="A90" t="s">
        <v>1959</v>
      </c>
      <c r="B90">
        <v>1538.5944428955</v>
      </c>
      <c r="C90">
        <v>1546.4369882904</v>
      </c>
      <c r="D90">
        <v>1555.0326570331</v>
      </c>
      <c r="E90">
        <v>1562.0506757507</v>
      </c>
      <c r="F90">
        <v>1538.4328651839</v>
      </c>
      <c r="G90">
        <v>1546.4722081662</v>
      </c>
      <c r="H90">
        <v>1554.8510851913</v>
      </c>
      <c r="I90">
        <v>1561.9345484742</v>
      </c>
      <c r="J90">
        <v>1538.3839565644</v>
      </c>
      <c r="K90">
        <v>1546.6446257396</v>
      </c>
      <c r="L90">
        <v>1554.7157703343</v>
      </c>
      <c r="M90">
        <v>1561.8621030674</v>
      </c>
    </row>
    <row r="91" spans="1:13">
      <c r="A91" t="s">
        <v>1960</v>
      </c>
      <c r="B91">
        <v>1538.5950208667</v>
      </c>
      <c r="C91">
        <v>1546.4360164287</v>
      </c>
      <c r="D91">
        <v>1555.0312781825</v>
      </c>
      <c r="E91">
        <v>1562.0381675036</v>
      </c>
      <c r="F91">
        <v>1538.4319014743</v>
      </c>
      <c r="G91">
        <v>1546.4712343583</v>
      </c>
      <c r="H91">
        <v>1554.8514793317</v>
      </c>
      <c r="I91">
        <v>1561.9279984082</v>
      </c>
      <c r="J91">
        <v>1538.3831848928</v>
      </c>
      <c r="K91">
        <v>1546.6452097748</v>
      </c>
      <c r="L91">
        <v>1554.717932926</v>
      </c>
      <c r="M91">
        <v>1561.8668658152</v>
      </c>
    </row>
    <row r="92" spans="1:13">
      <c r="A92" t="s">
        <v>1961</v>
      </c>
      <c r="B92">
        <v>1538.594056954</v>
      </c>
      <c r="C92">
        <v>1546.4369882904</v>
      </c>
      <c r="D92">
        <v>1555.0304916427</v>
      </c>
      <c r="E92">
        <v>1562.0490864976</v>
      </c>
      <c r="F92">
        <v>1538.4319014743</v>
      </c>
      <c r="G92">
        <v>1546.4737639791</v>
      </c>
      <c r="H92">
        <v>1554.8508890824</v>
      </c>
      <c r="I92">
        <v>1561.946657316</v>
      </c>
      <c r="J92">
        <v>1538.3837627054</v>
      </c>
      <c r="K92">
        <v>1546.6461818995</v>
      </c>
      <c r="L92">
        <v>1554.7157703343</v>
      </c>
      <c r="M92">
        <v>1561.8638898219</v>
      </c>
    </row>
    <row r="93" spans="1:13">
      <c r="A93" t="s">
        <v>1962</v>
      </c>
      <c r="B93">
        <v>1538.594634925</v>
      </c>
      <c r="C93">
        <v>1546.4377680629</v>
      </c>
      <c r="D93">
        <v>1555.0312781825</v>
      </c>
      <c r="E93">
        <v>1562.0606013795</v>
      </c>
      <c r="F93">
        <v>1538.4336350231</v>
      </c>
      <c r="G93">
        <v>1546.4733740746</v>
      </c>
      <c r="H93">
        <v>1554.8512813001</v>
      </c>
      <c r="I93">
        <v>1561.9434811763</v>
      </c>
      <c r="J93">
        <v>1538.3839565644</v>
      </c>
      <c r="K93">
        <v>1546.6450157305</v>
      </c>
      <c r="L93">
        <v>1554.7169506281</v>
      </c>
      <c r="M93">
        <v>1561.8666679327</v>
      </c>
    </row>
    <row r="94" spans="1:13">
      <c r="A94" t="s">
        <v>1963</v>
      </c>
      <c r="B94">
        <v>1538.5954068087</v>
      </c>
      <c r="C94">
        <v>1546.4369882904</v>
      </c>
      <c r="D94">
        <v>1555.0332474203</v>
      </c>
      <c r="E94">
        <v>1562.0449183617</v>
      </c>
      <c r="F94">
        <v>1538.4317094855</v>
      </c>
      <c r="G94">
        <v>1546.4722081662</v>
      </c>
      <c r="H94">
        <v>1554.8512813001</v>
      </c>
      <c r="I94">
        <v>1561.9472529648</v>
      </c>
      <c r="J94">
        <v>1538.3837627054</v>
      </c>
      <c r="K94">
        <v>1546.6459878549</v>
      </c>
      <c r="L94">
        <v>1554.7159664091</v>
      </c>
      <c r="M94">
        <v>1561.8674614033</v>
      </c>
    </row>
    <row r="95" spans="1:13">
      <c r="A95" t="s">
        <v>1964</v>
      </c>
      <c r="B95">
        <v>1538.5950208667</v>
      </c>
      <c r="C95">
        <v>1546.4366003063</v>
      </c>
      <c r="D95">
        <v>1555.0340339629</v>
      </c>
      <c r="E95">
        <v>1562.065365338</v>
      </c>
      <c r="F95">
        <v>1538.4326731948</v>
      </c>
      <c r="G95">
        <v>1546.470456454</v>
      </c>
      <c r="H95">
        <v>1554.8540364426</v>
      </c>
      <c r="I95">
        <v>1561.9329613975</v>
      </c>
      <c r="J95">
        <v>1538.3831848928</v>
      </c>
      <c r="K95">
        <v>1546.6442357489</v>
      </c>
      <c r="L95">
        <v>1554.7189171475</v>
      </c>
      <c r="M95">
        <v>1561.863094415</v>
      </c>
    </row>
    <row r="96" spans="1:13">
      <c r="A96" t="s">
        <v>1965</v>
      </c>
      <c r="B96">
        <v>1538.5955988384</v>
      </c>
      <c r="C96">
        <v>1546.4373781765</v>
      </c>
      <c r="D96">
        <v>1555.0326570331</v>
      </c>
      <c r="E96">
        <v>1562.0429332657</v>
      </c>
      <c r="F96">
        <v>1538.4345987349</v>
      </c>
      <c r="G96">
        <v>1546.4727901692</v>
      </c>
      <c r="H96">
        <v>1554.8508890824</v>
      </c>
      <c r="I96">
        <v>1561.9377245775</v>
      </c>
      <c r="J96">
        <v>1538.385110309</v>
      </c>
      <c r="K96">
        <v>1546.6442357489</v>
      </c>
      <c r="L96">
        <v>1554.7153762627</v>
      </c>
      <c r="M96">
        <v>1561.8666679327</v>
      </c>
    </row>
    <row r="97" spans="1:13">
      <c r="A97" t="s">
        <v>1966</v>
      </c>
      <c r="B97">
        <v>1538.5938649246</v>
      </c>
      <c r="C97">
        <v>1546.4348486747</v>
      </c>
      <c r="D97">
        <v>1555.0297051036</v>
      </c>
      <c r="E97">
        <v>1562.0469034627</v>
      </c>
      <c r="F97">
        <v>1538.4320953455</v>
      </c>
      <c r="G97">
        <v>1546.4694826482</v>
      </c>
      <c r="H97">
        <v>1554.8512813001</v>
      </c>
      <c r="I97">
        <v>1561.9063637912</v>
      </c>
      <c r="J97">
        <v>1538.3839565644</v>
      </c>
      <c r="K97">
        <v>1546.6442357489</v>
      </c>
      <c r="L97">
        <v>1554.7151801882</v>
      </c>
      <c r="M97">
        <v>1561.8672635205</v>
      </c>
    </row>
    <row r="98" spans="1:13">
      <c r="A98" t="s">
        <v>1967</v>
      </c>
      <c r="B98">
        <v>1538.5967547831</v>
      </c>
      <c r="C98">
        <v>1546.4358224368</v>
      </c>
      <c r="D98">
        <v>1555.0326570331</v>
      </c>
      <c r="E98">
        <v>1562.0474991881</v>
      </c>
      <c r="F98">
        <v>1538.4326731948</v>
      </c>
      <c r="G98">
        <v>1546.4712343583</v>
      </c>
      <c r="H98">
        <v>1554.8522656904</v>
      </c>
      <c r="I98">
        <v>1561.9534054429</v>
      </c>
      <c r="J98">
        <v>1538.3831848928</v>
      </c>
      <c r="K98">
        <v>1546.6442357489</v>
      </c>
      <c r="L98">
        <v>1554.7195072965</v>
      </c>
      <c r="M98">
        <v>1561.8646832897</v>
      </c>
    </row>
    <row r="99" spans="1:13">
      <c r="A99" t="s">
        <v>1968</v>
      </c>
      <c r="B99">
        <v>1538.5936728953</v>
      </c>
      <c r="C99">
        <v>1546.4366003063</v>
      </c>
      <c r="D99">
        <v>1555.0304916427</v>
      </c>
      <c r="E99">
        <v>1562.0667547505</v>
      </c>
      <c r="F99">
        <v>1538.4342128736</v>
      </c>
      <c r="G99">
        <v>1546.4737639791</v>
      </c>
      <c r="H99">
        <v>1554.8516754406</v>
      </c>
      <c r="I99">
        <v>1561.9538031923</v>
      </c>
      <c r="J99">
        <v>1538.3853041683</v>
      </c>
      <c r="K99">
        <v>1546.6455978636</v>
      </c>
      <c r="L99">
        <v>1554.7193092986</v>
      </c>
      <c r="M99">
        <v>1561.8650790539</v>
      </c>
    </row>
    <row r="100" spans="1:13">
      <c r="A100" t="s">
        <v>1969</v>
      </c>
      <c r="B100">
        <v>1538.5952128964</v>
      </c>
      <c r="C100">
        <v>1546.4366003063</v>
      </c>
      <c r="D100">
        <v>1555.0326570331</v>
      </c>
      <c r="E100">
        <v>1562.0560353806</v>
      </c>
      <c r="F100">
        <v>1538.4315174966</v>
      </c>
      <c r="G100">
        <v>1546.4725961682</v>
      </c>
      <c r="H100">
        <v>1554.8510851913</v>
      </c>
      <c r="I100">
        <v>1561.9480465173</v>
      </c>
      <c r="J100">
        <v>1538.3826070807</v>
      </c>
      <c r="K100">
        <v>1546.6459878549</v>
      </c>
      <c r="L100">
        <v>1554.7157703343</v>
      </c>
      <c r="M100">
        <v>1561.8652788761</v>
      </c>
    </row>
    <row r="101" spans="1:13">
      <c r="A101" t="s">
        <v>1970</v>
      </c>
      <c r="B101">
        <v>1538.5967547831</v>
      </c>
      <c r="C101">
        <v>1546.4362104205</v>
      </c>
      <c r="D101">
        <v>1555.0300993346</v>
      </c>
      <c r="E101">
        <v>1562.0578225788</v>
      </c>
      <c r="F101">
        <v>1538.4345987349</v>
      </c>
      <c r="G101">
        <v>1546.470844455</v>
      </c>
      <c r="H101">
        <v>1554.8518715496</v>
      </c>
      <c r="I101">
        <v>1561.9313723838</v>
      </c>
      <c r="J101">
        <v>1538.3826070807</v>
      </c>
      <c r="K101">
        <v>1546.6461818995</v>
      </c>
      <c r="L101">
        <v>1554.717932926</v>
      </c>
      <c r="M101">
        <v>1561.8642855857</v>
      </c>
    </row>
    <row r="102" spans="1:13">
      <c r="A102" t="s">
        <v>1971</v>
      </c>
      <c r="B102">
        <v>1538.594634925</v>
      </c>
      <c r="C102">
        <v>1546.4375721687</v>
      </c>
      <c r="D102">
        <v>1555.0332474203</v>
      </c>
      <c r="E102">
        <v>1562.0421396168</v>
      </c>
      <c r="F102">
        <v>1538.4324793235</v>
      </c>
      <c r="G102">
        <v>1546.4735699778</v>
      </c>
      <c r="H102">
        <v>1554.8508890824</v>
      </c>
      <c r="I102">
        <v>1561.9528097893</v>
      </c>
      <c r="J102">
        <v>1538.3837627054</v>
      </c>
      <c r="K102">
        <v>1546.6465718911</v>
      </c>
      <c r="L102">
        <v>1554.7167545531</v>
      </c>
      <c r="M102">
        <v>1561.8626986518</v>
      </c>
    </row>
    <row r="103" spans="1:13">
      <c r="A103" t="s">
        <v>1972</v>
      </c>
      <c r="B103">
        <v>1538.5963688405</v>
      </c>
      <c r="C103">
        <v>1546.4358224368</v>
      </c>
      <c r="D103">
        <v>1555.0346243512</v>
      </c>
      <c r="E103">
        <v>1562.0423375439</v>
      </c>
      <c r="F103">
        <v>1538.4313255078</v>
      </c>
      <c r="G103">
        <v>1546.4712343583</v>
      </c>
      <c r="H103">
        <v>1554.8510851913</v>
      </c>
      <c r="I103">
        <v>1561.9498334685</v>
      </c>
      <c r="J103">
        <v>1538.3812594814</v>
      </c>
      <c r="K103">
        <v>1546.6442357489</v>
      </c>
      <c r="L103">
        <v>1554.7157703343</v>
      </c>
      <c r="M103">
        <v>1561.8712328246</v>
      </c>
    </row>
    <row r="104" spans="1:13">
      <c r="A104" t="s">
        <v>1973</v>
      </c>
      <c r="B104">
        <v>1538.5948288371</v>
      </c>
      <c r="C104">
        <v>1546.4369882904</v>
      </c>
      <c r="D104">
        <v>1555.0340339629</v>
      </c>
      <c r="E104">
        <v>1562.0588141749</v>
      </c>
      <c r="F104">
        <v>1538.4326731948</v>
      </c>
      <c r="G104">
        <v>1546.471428359</v>
      </c>
      <c r="H104">
        <v>1554.8504949423</v>
      </c>
      <c r="I104">
        <v>1561.9355418539</v>
      </c>
      <c r="J104">
        <v>1538.3845324954</v>
      </c>
      <c r="K104">
        <v>1546.6436517145</v>
      </c>
      <c r="L104">
        <v>1554.7185230743</v>
      </c>
      <c r="M104">
        <v>1561.863094415</v>
      </c>
    </row>
    <row r="105" spans="1:13">
      <c r="A105" t="s">
        <v>1974</v>
      </c>
      <c r="B105">
        <v>1538.5959847807</v>
      </c>
      <c r="C105">
        <v>1546.4369882904</v>
      </c>
      <c r="D105">
        <v>1555.0299012575</v>
      </c>
      <c r="E105">
        <v>1562.0415438956</v>
      </c>
      <c r="F105">
        <v>1538.4336350231</v>
      </c>
      <c r="G105">
        <v>1546.4724021672</v>
      </c>
      <c r="H105">
        <v>1554.8495124769</v>
      </c>
      <c r="I105">
        <v>1561.9557880617</v>
      </c>
      <c r="J105">
        <v>1538.3837627054</v>
      </c>
      <c r="K105">
        <v>1546.6455978636</v>
      </c>
      <c r="L105">
        <v>1554.7159664091</v>
      </c>
      <c r="M105">
        <v>1561.8654767583</v>
      </c>
    </row>
    <row r="106" spans="1:13">
      <c r="A106" t="s">
        <v>1975</v>
      </c>
      <c r="B106">
        <v>1538.5961768106</v>
      </c>
      <c r="C106">
        <v>1546.4352385598</v>
      </c>
      <c r="D106">
        <v>1555.0312781825</v>
      </c>
      <c r="E106">
        <v>1562.0407483076</v>
      </c>
      <c r="F106">
        <v>1538.4365242797</v>
      </c>
      <c r="G106">
        <v>1546.4720122633</v>
      </c>
      <c r="H106">
        <v>1554.8510851913</v>
      </c>
      <c r="I106">
        <v>1561.9470531217</v>
      </c>
      <c r="J106">
        <v>1538.3858819825</v>
      </c>
      <c r="K106">
        <v>1546.6457938104</v>
      </c>
      <c r="L106">
        <v>1554.718721072</v>
      </c>
      <c r="M106">
        <v>1561.8650790539</v>
      </c>
    </row>
    <row r="107" spans="1:13">
      <c r="A107" t="s">
        <v>1976</v>
      </c>
      <c r="B107">
        <v>1538.5961768106</v>
      </c>
      <c r="C107">
        <v>1546.4362104205</v>
      </c>
      <c r="D107">
        <v>1555.0326570331</v>
      </c>
      <c r="E107">
        <v>1562.0542481864</v>
      </c>
      <c r="F107">
        <v>1538.4319014743</v>
      </c>
      <c r="G107">
        <v>1546.4710403576</v>
      </c>
      <c r="H107">
        <v>1554.8497085853</v>
      </c>
      <c r="I107">
        <v>1561.9486421672</v>
      </c>
      <c r="J107">
        <v>1538.3831848928</v>
      </c>
      <c r="K107">
        <v>1546.6444316954</v>
      </c>
      <c r="L107">
        <v>1554.717932926</v>
      </c>
      <c r="M107">
        <v>1561.8690483469</v>
      </c>
    </row>
    <row r="108" spans="1:13">
      <c r="A108" t="s">
        <v>1977</v>
      </c>
      <c r="B108">
        <v>1538.5950208667</v>
      </c>
      <c r="C108">
        <v>1546.4366003063</v>
      </c>
      <c r="D108">
        <v>1555.0334435751</v>
      </c>
      <c r="E108">
        <v>1562.0615949196</v>
      </c>
      <c r="F108">
        <v>1538.4305537887</v>
      </c>
      <c r="G108">
        <v>1546.4720122633</v>
      </c>
      <c r="H108">
        <v>1554.8501008024</v>
      </c>
      <c r="I108">
        <v>1561.9436790784</v>
      </c>
      <c r="J108">
        <v>1538.3818372925</v>
      </c>
      <c r="K108">
        <v>1546.6459878549</v>
      </c>
      <c r="L108">
        <v>1554.7155742597</v>
      </c>
      <c r="M108">
        <v>1561.8642855857</v>
      </c>
    </row>
    <row r="109" spans="1:13">
      <c r="A109" t="s">
        <v>1978</v>
      </c>
      <c r="B109">
        <v>1538.5957908682</v>
      </c>
      <c r="C109">
        <v>1546.4369882904</v>
      </c>
      <c r="D109">
        <v>1555.0312781825</v>
      </c>
      <c r="E109">
        <v>1562.0528587961</v>
      </c>
      <c r="F109">
        <v>1538.4344048631</v>
      </c>
      <c r="G109">
        <v>1546.4722081662</v>
      </c>
      <c r="H109">
        <v>1554.8491183375</v>
      </c>
      <c r="I109">
        <v>1561.9563837176</v>
      </c>
      <c r="J109">
        <v>1538.3837627054</v>
      </c>
      <c r="K109">
        <v>1546.6432636267</v>
      </c>
      <c r="L109">
        <v>1554.7167545531</v>
      </c>
      <c r="M109">
        <v>1561.8670636979</v>
      </c>
    </row>
    <row r="110" spans="1:13">
      <c r="A110" t="s">
        <v>1979</v>
      </c>
      <c r="B110">
        <v>1538.5959847807</v>
      </c>
      <c r="C110">
        <v>1546.4360164287</v>
      </c>
      <c r="D110">
        <v>1555.0299012575</v>
      </c>
      <c r="E110">
        <v>1562.0516673377</v>
      </c>
      <c r="F110">
        <v>1538.4340208841</v>
      </c>
      <c r="G110">
        <v>1546.4712343583</v>
      </c>
      <c r="H110">
        <v>1554.8510851913</v>
      </c>
      <c r="I110">
        <v>1561.9407027923</v>
      </c>
      <c r="J110">
        <v>1538.3814533398</v>
      </c>
      <c r="K110">
        <v>1546.6446257396</v>
      </c>
      <c r="L110">
        <v>1554.7167545531</v>
      </c>
      <c r="M110">
        <v>1561.867659286</v>
      </c>
    </row>
    <row r="111" spans="1:13">
      <c r="A111" t="s">
        <v>1980</v>
      </c>
      <c r="B111">
        <v>1538.5950208667</v>
      </c>
      <c r="C111">
        <v>1546.4350426663</v>
      </c>
      <c r="D111">
        <v>1555.0320666463</v>
      </c>
      <c r="E111">
        <v>1562.049882094</v>
      </c>
      <c r="F111">
        <v>1538.4330571731</v>
      </c>
      <c r="G111">
        <v>1546.4702624535</v>
      </c>
      <c r="H111">
        <v>1554.8516754406</v>
      </c>
      <c r="I111">
        <v>1561.9518183278</v>
      </c>
      <c r="J111">
        <v>1538.3831848928</v>
      </c>
      <c r="K111">
        <v>1546.6420955597</v>
      </c>
      <c r="L111">
        <v>1554.7169506281</v>
      </c>
      <c r="M111">
        <v>1561.8714307083</v>
      </c>
    </row>
    <row r="112" spans="1:13">
      <c r="A112" t="s">
        <v>1981</v>
      </c>
      <c r="B112">
        <v>1538.5955988384</v>
      </c>
      <c r="C112">
        <v>1546.4362104205</v>
      </c>
      <c r="D112">
        <v>1555.0334435751</v>
      </c>
      <c r="E112">
        <v>1562.0532565961</v>
      </c>
      <c r="F112">
        <v>1538.4326731948</v>
      </c>
      <c r="G112">
        <v>1546.4727901692</v>
      </c>
      <c r="H112">
        <v>1554.8497085853</v>
      </c>
      <c r="I112">
        <v>1561.9125159471</v>
      </c>
      <c r="J112">
        <v>1538.3839565644</v>
      </c>
      <c r="K112">
        <v>1546.646961883</v>
      </c>
      <c r="L112">
        <v>1554.7159664091</v>
      </c>
      <c r="M112">
        <v>1561.8628965334</v>
      </c>
    </row>
    <row r="113" spans="1:13">
      <c r="A113" t="s">
        <v>1982</v>
      </c>
      <c r="B113">
        <v>1538.594056954</v>
      </c>
      <c r="C113">
        <v>1546.4379620552</v>
      </c>
      <c r="D113">
        <v>1555.0338358849</v>
      </c>
      <c r="E113">
        <v>1562.050277952</v>
      </c>
      <c r="F113">
        <v>1538.4315174966</v>
      </c>
      <c r="G113">
        <v>1546.4733740746</v>
      </c>
      <c r="H113">
        <v>1554.8520676587</v>
      </c>
      <c r="I113">
        <v>1561.9506270236</v>
      </c>
      <c r="J113">
        <v>1538.3806816707</v>
      </c>
      <c r="K113">
        <v>1546.6457938104</v>
      </c>
      <c r="L113">
        <v>1554.7159664091</v>
      </c>
      <c r="M113">
        <v>1561.867659286</v>
      </c>
    </row>
    <row r="114" spans="1:13">
      <c r="A114" t="s">
        <v>1983</v>
      </c>
      <c r="B114">
        <v>1538.5955988384</v>
      </c>
      <c r="C114">
        <v>1546.4369882904</v>
      </c>
      <c r="D114">
        <v>1555.0293108728</v>
      </c>
      <c r="E114">
        <v>1562.0492863668</v>
      </c>
      <c r="F114">
        <v>1538.4319014743</v>
      </c>
      <c r="G114">
        <v>1546.4729860723</v>
      </c>
      <c r="H114">
        <v>1554.8510851913</v>
      </c>
      <c r="I114">
        <v>1561.9456639221</v>
      </c>
      <c r="J114">
        <v>1538.3826070807</v>
      </c>
      <c r="K114">
        <v>1546.6457938104</v>
      </c>
      <c r="L114">
        <v>1554.7175407756</v>
      </c>
      <c r="M114">
        <v>1561.8617053647</v>
      </c>
    </row>
    <row r="115" spans="1:13">
      <c r="A115" t="s">
        <v>1984</v>
      </c>
      <c r="B115">
        <v>1538.5957908682</v>
      </c>
      <c r="C115">
        <v>1546.4377680629</v>
      </c>
      <c r="D115">
        <v>1555.0324589554</v>
      </c>
      <c r="E115">
        <v>1562.049882094</v>
      </c>
      <c r="F115">
        <v>1538.4334430338</v>
      </c>
      <c r="G115">
        <v>1546.4722081662</v>
      </c>
      <c r="H115">
        <v>1554.8499046938</v>
      </c>
      <c r="I115">
        <v>1561.9345484742</v>
      </c>
      <c r="J115">
        <v>1538.3837627054</v>
      </c>
      <c r="K115">
        <v>1546.6434576706</v>
      </c>
      <c r="L115">
        <v>1554.7167545531</v>
      </c>
      <c r="M115">
        <v>1561.8623009488</v>
      </c>
    </row>
    <row r="116" spans="1:13">
      <c r="A116" t="s">
        <v>1985</v>
      </c>
      <c r="B116">
        <v>1538.5952128964</v>
      </c>
      <c r="C116">
        <v>1546.4362104205</v>
      </c>
      <c r="D116">
        <v>1555.0316724143</v>
      </c>
      <c r="E116">
        <v>1562.0590140466</v>
      </c>
      <c r="F116">
        <v>1538.4334430338</v>
      </c>
      <c r="G116">
        <v>1546.471428359</v>
      </c>
      <c r="H116">
        <v>1554.850691051</v>
      </c>
      <c r="I116">
        <v>1561.9532075384</v>
      </c>
      <c r="J116">
        <v>1538.3858819825</v>
      </c>
      <c r="K116">
        <v>1546.6448197838</v>
      </c>
      <c r="L116">
        <v>1554.7161644062</v>
      </c>
      <c r="M116">
        <v>1561.8595228536</v>
      </c>
    </row>
    <row r="117" spans="1:13">
      <c r="A117" t="s">
        <v>1986</v>
      </c>
      <c r="B117">
        <v>1538.5938649246</v>
      </c>
      <c r="C117">
        <v>1546.43835004</v>
      </c>
      <c r="D117">
        <v>1555.0299012575</v>
      </c>
      <c r="E117">
        <v>1562.0524609963</v>
      </c>
      <c r="F117">
        <v>1538.429975941</v>
      </c>
      <c r="G117">
        <v>1546.4729860723</v>
      </c>
      <c r="H117">
        <v>1554.8495124769</v>
      </c>
      <c r="I117">
        <v>1561.9188679874</v>
      </c>
      <c r="J117">
        <v>1538.3818372925</v>
      </c>
      <c r="K117">
        <v>1546.6446257396</v>
      </c>
      <c r="L117">
        <v>1554.7159664091</v>
      </c>
      <c r="M117">
        <v>1561.8648811718</v>
      </c>
    </row>
    <row r="118" spans="1:13">
      <c r="A118" t="s">
        <v>1987</v>
      </c>
      <c r="B118">
        <v>1538.5932869542</v>
      </c>
      <c r="C118">
        <v>1546.4391298139</v>
      </c>
      <c r="D118">
        <v>1555.03521474</v>
      </c>
      <c r="E118">
        <v>1562.0623885882</v>
      </c>
      <c r="F118">
        <v>1538.4326731948</v>
      </c>
      <c r="G118">
        <v>1546.4743478853</v>
      </c>
      <c r="H118">
        <v>1554.8495124769</v>
      </c>
      <c r="I118">
        <v>1561.9599557219</v>
      </c>
      <c r="J118">
        <v>1538.3845324954</v>
      </c>
      <c r="K118">
        <v>1546.6455978636</v>
      </c>
      <c r="L118">
        <v>1554.714393968</v>
      </c>
      <c r="M118">
        <v>1561.8662702277</v>
      </c>
    </row>
    <row r="119" spans="1:13">
      <c r="A119" t="s">
        <v>1988</v>
      </c>
      <c r="B119">
        <v>1538.5954068087</v>
      </c>
      <c r="C119">
        <v>1546.4362104205</v>
      </c>
      <c r="D119">
        <v>1555.0332474203</v>
      </c>
      <c r="E119">
        <v>1562.0492863668</v>
      </c>
      <c r="F119">
        <v>1538.4317094855</v>
      </c>
      <c r="G119">
        <v>1546.4702624535</v>
      </c>
      <c r="H119">
        <v>1554.8504949423</v>
      </c>
      <c r="I119">
        <v>1561.9353420137</v>
      </c>
      <c r="J119">
        <v>1538.3831848928</v>
      </c>
      <c r="K119">
        <v>1546.6436517145</v>
      </c>
      <c r="L119">
        <v>1554.7173427782</v>
      </c>
      <c r="M119">
        <v>1561.8688504637</v>
      </c>
    </row>
    <row r="120" spans="1:13">
      <c r="A120" t="s">
        <v>1989</v>
      </c>
      <c r="B120">
        <v>1538.5965608705</v>
      </c>
      <c r="C120">
        <v>1546.4366003063</v>
      </c>
      <c r="D120">
        <v>1555.0332474203</v>
      </c>
      <c r="E120">
        <v>1562.0582184409</v>
      </c>
      <c r="F120">
        <v>1538.4313255078</v>
      </c>
      <c r="G120">
        <v>1546.4718182625</v>
      </c>
      <c r="H120">
        <v>1554.8501008024</v>
      </c>
      <c r="I120">
        <v>1561.9579708419</v>
      </c>
      <c r="J120">
        <v>1538.3818372925</v>
      </c>
      <c r="K120">
        <v>1546.6455978636</v>
      </c>
      <c r="L120">
        <v>1554.7167545531</v>
      </c>
      <c r="M120">
        <v>1561.8690483469</v>
      </c>
    </row>
    <row r="121" spans="1:13">
      <c r="A121" t="s">
        <v>1990</v>
      </c>
      <c r="B121">
        <v>1538.5955988384</v>
      </c>
      <c r="C121">
        <v>1546.4375721687</v>
      </c>
      <c r="D121">
        <v>1555.0304916427</v>
      </c>
      <c r="E121">
        <v>1562.0330078615</v>
      </c>
      <c r="F121">
        <v>1538.4307476596</v>
      </c>
      <c r="G121">
        <v>1546.4716242617</v>
      </c>
      <c r="H121">
        <v>1554.8516754406</v>
      </c>
      <c r="I121">
        <v>1561.9079508138</v>
      </c>
      <c r="J121">
        <v>1538.3826070807</v>
      </c>
      <c r="K121">
        <v>1546.6432636267</v>
      </c>
      <c r="L121">
        <v>1554.7177368508</v>
      </c>
      <c r="M121">
        <v>1561.860316317</v>
      </c>
    </row>
    <row r="122" spans="1:13">
      <c r="A122" t="s">
        <v>1991</v>
      </c>
      <c r="B122">
        <v>1538.5961768106</v>
      </c>
      <c r="C122">
        <v>1546.4371841844</v>
      </c>
      <c r="D122">
        <v>1555.0330493424</v>
      </c>
      <c r="E122">
        <v>1562.0480949139</v>
      </c>
      <c r="F122">
        <v>1538.4324793235</v>
      </c>
      <c r="G122">
        <v>1546.4724021672</v>
      </c>
      <c r="H122">
        <v>1554.8508890824</v>
      </c>
      <c r="I122">
        <v>1561.8855232624</v>
      </c>
      <c r="J122">
        <v>1538.3833787517</v>
      </c>
      <c r="K122">
        <v>1546.6442357489</v>
      </c>
      <c r="L122">
        <v>1554.7177368508</v>
      </c>
      <c r="M122">
        <v>1561.8563470684</v>
      </c>
    </row>
    <row r="123" spans="1:13">
      <c r="A123" t="s">
        <v>1992</v>
      </c>
      <c r="B123">
        <v>1538.5948288371</v>
      </c>
      <c r="C123">
        <v>1546.4354325515</v>
      </c>
      <c r="D123">
        <v>1555.0267531853</v>
      </c>
      <c r="E123">
        <v>1562.039954661</v>
      </c>
      <c r="F123">
        <v>1538.4305537887</v>
      </c>
      <c r="G123">
        <v>1546.470844455</v>
      </c>
      <c r="H123">
        <v>1554.8499046938</v>
      </c>
      <c r="I123">
        <v>1561.9472529648</v>
      </c>
      <c r="J123">
        <v>1538.3824151041</v>
      </c>
      <c r="K123">
        <v>1546.6442357489</v>
      </c>
      <c r="L123">
        <v>1554.7185230743</v>
      </c>
      <c r="M123">
        <v>1561.8664700502</v>
      </c>
    </row>
    <row r="124" spans="1:13">
      <c r="A124" t="s">
        <v>1993</v>
      </c>
      <c r="B124">
        <v>1538.5961768106</v>
      </c>
      <c r="C124">
        <v>1546.4373781765</v>
      </c>
      <c r="D124">
        <v>1555.0281320278</v>
      </c>
      <c r="E124">
        <v>1562.0437269154</v>
      </c>
      <c r="F124">
        <v>1538.4326731948</v>
      </c>
      <c r="G124">
        <v>1546.4727901692</v>
      </c>
      <c r="H124">
        <v>1554.8483319819</v>
      </c>
      <c r="I124">
        <v>1561.9547946562</v>
      </c>
      <c r="J124">
        <v>1538.3831848928</v>
      </c>
      <c r="K124">
        <v>1546.6436517145</v>
      </c>
      <c r="L124">
        <v>1554.7175407756</v>
      </c>
      <c r="M124">
        <v>1561.867659286</v>
      </c>
    </row>
    <row r="125" spans="1:13">
      <c r="A125" t="s">
        <v>1994</v>
      </c>
      <c r="B125">
        <v>1538.5955988384</v>
      </c>
      <c r="C125">
        <v>1546.4371841844</v>
      </c>
      <c r="D125">
        <v>1555.0320666463</v>
      </c>
      <c r="E125">
        <v>1562.0357865739</v>
      </c>
      <c r="F125">
        <v>1538.4336350231</v>
      </c>
      <c r="G125">
        <v>1546.4712343583</v>
      </c>
      <c r="H125">
        <v>1554.8516754406</v>
      </c>
      <c r="I125">
        <v>1561.941098595</v>
      </c>
      <c r="J125">
        <v>1538.3837627054</v>
      </c>
      <c r="K125">
        <v>1546.6452097748</v>
      </c>
      <c r="L125">
        <v>1554.716360481</v>
      </c>
      <c r="M125">
        <v>1561.8664700502</v>
      </c>
    </row>
    <row r="126" spans="1:13">
      <c r="A126" t="s">
        <v>1995</v>
      </c>
      <c r="B126">
        <v>1538.5948288371</v>
      </c>
      <c r="C126">
        <v>1546.4350426663</v>
      </c>
      <c r="D126">
        <v>1555.0320666463</v>
      </c>
      <c r="E126">
        <v>1562.0496822246</v>
      </c>
      <c r="F126">
        <v>1538.4324793235</v>
      </c>
      <c r="G126">
        <v>1546.470456454</v>
      </c>
      <c r="H126">
        <v>1554.8495124769</v>
      </c>
      <c r="I126">
        <v>1561.9099355668</v>
      </c>
      <c r="J126">
        <v>1538.3843405183</v>
      </c>
      <c r="K126">
        <v>1546.6455978636</v>
      </c>
      <c r="L126">
        <v>1554.716360481</v>
      </c>
      <c r="M126">
        <v>1561.8579339894</v>
      </c>
    </row>
    <row r="127" spans="1:13">
      <c r="A127" t="s">
        <v>1996</v>
      </c>
      <c r="B127">
        <v>1538.594056954</v>
      </c>
      <c r="C127">
        <v>1546.4362104205</v>
      </c>
      <c r="D127">
        <v>1555.0316724143</v>
      </c>
      <c r="E127">
        <v>1562.0594099093</v>
      </c>
      <c r="F127">
        <v>1538.4317094855</v>
      </c>
      <c r="G127">
        <v>1546.4712343583</v>
      </c>
      <c r="H127">
        <v>1554.8510851913</v>
      </c>
      <c r="I127">
        <v>1561.9577729362</v>
      </c>
      <c r="J127">
        <v>1538.3833787517</v>
      </c>
      <c r="K127">
        <v>1546.6459878549</v>
      </c>
      <c r="L127">
        <v>1554.7175407756</v>
      </c>
      <c r="M127">
        <v>1561.863094415</v>
      </c>
    </row>
    <row r="128" spans="1:13">
      <c r="A128" t="s">
        <v>1997</v>
      </c>
      <c r="B128">
        <v>1538.5967547831</v>
      </c>
      <c r="C128">
        <v>1546.4350426663</v>
      </c>
      <c r="D128">
        <v>1555.0338358849</v>
      </c>
      <c r="E128">
        <v>1562.0401545279</v>
      </c>
      <c r="F128">
        <v>1538.4336350231</v>
      </c>
      <c r="G128">
        <v>1546.4698725507</v>
      </c>
      <c r="H128">
        <v>1554.8502988337</v>
      </c>
      <c r="I128">
        <v>1561.9254179767</v>
      </c>
      <c r="J128">
        <v>1538.385110309</v>
      </c>
      <c r="K128">
        <v>1546.6448197838</v>
      </c>
      <c r="L128">
        <v>1554.716360481</v>
      </c>
      <c r="M128">
        <v>1561.8636900001</v>
      </c>
    </row>
    <row r="129" spans="1:13">
      <c r="A129" t="s">
        <v>1998</v>
      </c>
      <c r="B129">
        <v>1538.5944428955</v>
      </c>
      <c r="C129">
        <v>1546.4358224368</v>
      </c>
      <c r="D129">
        <v>1555.0361974401</v>
      </c>
      <c r="E129">
        <v>1562.0461098098</v>
      </c>
      <c r="F129">
        <v>1538.4317094855</v>
      </c>
      <c r="G129">
        <v>1546.4712343583</v>
      </c>
      <c r="H129">
        <v>1554.8501008024</v>
      </c>
      <c r="I129">
        <v>1561.9357397539</v>
      </c>
      <c r="J129">
        <v>1538.3818372925</v>
      </c>
      <c r="K129">
        <v>1546.6442357489</v>
      </c>
      <c r="L129">
        <v>1554.7159664091</v>
      </c>
      <c r="M129">
        <v>1561.8615074835</v>
      </c>
    </row>
    <row r="130" spans="1:13">
      <c r="A130" t="s">
        <v>1999</v>
      </c>
      <c r="B130">
        <v>1538.5952128964</v>
      </c>
      <c r="C130">
        <v>1546.4367942983</v>
      </c>
      <c r="D130">
        <v>1555.0330493424</v>
      </c>
      <c r="E130">
        <v>1562.0538523263</v>
      </c>
      <c r="F130">
        <v>1538.4319014743</v>
      </c>
      <c r="G130">
        <v>1546.4731800734</v>
      </c>
      <c r="H130">
        <v>1554.8504949423</v>
      </c>
      <c r="I130">
        <v>1561.9512226755</v>
      </c>
      <c r="J130">
        <v>1538.3831848928</v>
      </c>
      <c r="K130">
        <v>1546.6465718911</v>
      </c>
      <c r="L130">
        <v>1554.7173427782</v>
      </c>
      <c r="M130">
        <v>1561.8654767583</v>
      </c>
    </row>
    <row r="131" spans="1:13">
      <c r="A131" t="s">
        <v>2000</v>
      </c>
      <c r="B131">
        <v>1538.5957908682</v>
      </c>
      <c r="C131">
        <v>1546.4358224368</v>
      </c>
      <c r="D131">
        <v>1555.0324589554</v>
      </c>
      <c r="E131">
        <v>1562.0574247765</v>
      </c>
      <c r="F131">
        <v>1538.4326731948</v>
      </c>
      <c r="G131">
        <v>1546.470456454</v>
      </c>
      <c r="H131">
        <v>1554.8504949423</v>
      </c>
      <c r="I131">
        <v>1561.9486421672</v>
      </c>
      <c r="J131">
        <v>1538.3826070807</v>
      </c>
      <c r="K131">
        <v>1546.6436517145</v>
      </c>
      <c r="L131">
        <v>1554.7161644062</v>
      </c>
      <c r="M131">
        <v>1561.863094415</v>
      </c>
    </row>
    <row r="132" spans="1:13">
      <c r="A132" t="s">
        <v>2001</v>
      </c>
      <c r="B132">
        <v>1538.594634925</v>
      </c>
      <c r="C132">
        <v>1546.4367942983</v>
      </c>
      <c r="D132">
        <v>1555.0324589554</v>
      </c>
      <c r="E132">
        <v>1562.030427083</v>
      </c>
      <c r="F132">
        <v>1538.4324793235</v>
      </c>
      <c r="G132">
        <v>1546.471428359</v>
      </c>
      <c r="H132">
        <v>1554.8518715496</v>
      </c>
      <c r="I132">
        <v>1561.9416942397</v>
      </c>
      <c r="J132">
        <v>1538.385110309</v>
      </c>
      <c r="K132">
        <v>1546.6448197838</v>
      </c>
      <c r="L132">
        <v>1554.7171467031</v>
      </c>
      <c r="M132">
        <v>1561.8617053647</v>
      </c>
    </row>
    <row r="133" spans="1:13">
      <c r="A133" t="s">
        <v>2002</v>
      </c>
      <c r="B133">
        <v>1538.5952128964</v>
      </c>
      <c r="C133">
        <v>1546.4375721687</v>
      </c>
      <c r="D133">
        <v>1555.0326570331</v>
      </c>
      <c r="E133">
        <v>1562.0459099414</v>
      </c>
      <c r="F133">
        <v>1538.4328651839</v>
      </c>
      <c r="G133">
        <v>1546.4729860723</v>
      </c>
      <c r="H133">
        <v>1554.8489222291</v>
      </c>
      <c r="I133">
        <v>1561.9405029509</v>
      </c>
      <c r="J133">
        <v>1538.3829929161</v>
      </c>
      <c r="K133">
        <v>1546.6446257396</v>
      </c>
      <c r="L133">
        <v>1554.7159664091</v>
      </c>
      <c r="M133">
        <v>1561.8644834677</v>
      </c>
    </row>
    <row r="134" spans="1:13">
      <c r="A134" t="s">
        <v>2003</v>
      </c>
      <c r="B134">
        <v>1538.5959847807</v>
      </c>
      <c r="C134">
        <v>1546.4362104205</v>
      </c>
      <c r="D134">
        <v>1555.029114719</v>
      </c>
      <c r="E134">
        <v>1562.0482928424</v>
      </c>
      <c r="F134">
        <v>1538.4322873345</v>
      </c>
      <c r="G134">
        <v>1546.4722081662</v>
      </c>
      <c r="H134">
        <v>1554.8508890824</v>
      </c>
      <c r="I134">
        <v>1561.9456639221</v>
      </c>
      <c r="J134">
        <v>1538.382029269</v>
      </c>
      <c r="K134">
        <v>1546.6452097748</v>
      </c>
      <c r="L134">
        <v>1554.716360481</v>
      </c>
      <c r="M134">
        <v>1561.8652788761</v>
      </c>
    </row>
    <row r="135" spans="1:13">
      <c r="A135" t="s">
        <v>2004</v>
      </c>
      <c r="B135">
        <v>1538.5963688405</v>
      </c>
      <c r="C135">
        <v>1546.4373781765</v>
      </c>
      <c r="D135">
        <v>1555.0379686112</v>
      </c>
      <c r="E135">
        <v>1562.0474991881</v>
      </c>
      <c r="F135">
        <v>1538.4319014743</v>
      </c>
      <c r="G135">
        <v>1546.4727901692</v>
      </c>
      <c r="H135">
        <v>1554.8493144458</v>
      </c>
      <c r="I135">
        <v>1561.9422898848</v>
      </c>
      <c r="J135">
        <v>1538.3837627054</v>
      </c>
      <c r="K135">
        <v>1546.6442357489</v>
      </c>
      <c r="L135">
        <v>1554.7139998971</v>
      </c>
      <c r="M135">
        <v>1561.8672635205</v>
      </c>
    </row>
    <row r="136" spans="1:13">
      <c r="A136" t="s">
        <v>2005</v>
      </c>
      <c r="B136">
        <v>1538.5965608705</v>
      </c>
      <c r="C136">
        <v>1546.4369882904</v>
      </c>
      <c r="D136">
        <v>1555.0322628008</v>
      </c>
      <c r="E136">
        <v>1562.0496822246</v>
      </c>
      <c r="F136">
        <v>1538.4324793235</v>
      </c>
      <c r="G136">
        <v>1546.4722081662</v>
      </c>
      <c r="H136">
        <v>1554.8497085853</v>
      </c>
      <c r="I136">
        <v>1561.9446724697</v>
      </c>
      <c r="J136">
        <v>1538.385110309</v>
      </c>
      <c r="K136">
        <v>1546.6442357489</v>
      </c>
      <c r="L136">
        <v>1554.7136077487</v>
      </c>
      <c r="M136">
        <v>1561.8619051861</v>
      </c>
    </row>
    <row r="137" spans="1:13">
      <c r="A137" t="s">
        <v>2006</v>
      </c>
      <c r="B137">
        <v>1538.5954068087</v>
      </c>
      <c r="C137">
        <v>1546.4373781765</v>
      </c>
      <c r="D137">
        <v>1555.03363973</v>
      </c>
      <c r="E137">
        <v>1562.040550381</v>
      </c>
      <c r="F137">
        <v>1538.4328651839</v>
      </c>
      <c r="G137">
        <v>1546.4722081662</v>
      </c>
      <c r="H137">
        <v>1554.8514793317</v>
      </c>
      <c r="I137">
        <v>1561.9492378176</v>
      </c>
      <c r="J137">
        <v>1538.3833787517</v>
      </c>
      <c r="K137">
        <v>1546.6442357489</v>
      </c>
      <c r="L137">
        <v>1554.7171467031</v>
      </c>
      <c r="M137">
        <v>1561.8650790539</v>
      </c>
    </row>
    <row r="138" spans="1:13">
      <c r="A138" t="s">
        <v>2007</v>
      </c>
      <c r="B138">
        <v>1538.5948288371</v>
      </c>
      <c r="C138">
        <v>1546.4366003063</v>
      </c>
      <c r="D138">
        <v>1555.0330493424</v>
      </c>
      <c r="E138">
        <v>1562.0439248429</v>
      </c>
      <c r="F138">
        <v>1538.4326731948</v>
      </c>
      <c r="G138">
        <v>1546.4725961682</v>
      </c>
      <c r="H138">
        <v>1554.8495124769</v>
      </c>
      <c r="I138">
        <v>1561.9541990016</v>
      </c>
      <c r="J138">
        <v>1538.3831848928</v>
      </c>
      <c r="K138">
        <v>1546.6459878549</v>
      </c>
      <c r="L138">
        <v>1554.7181309236</v>
      </c>
      <c r="M138">
        <v>1561.8644834677</v>
      </c>
    </row>
    <row r="139" spans="1:13">
      <c r="A139" t="s">
        <v>2008</v>
      </c>
      <c r="B139">
        <v>1538.5961768106</v>
      </c>
      <c r="C139">
        <v>1546.4364044124</v>
      </c>
      <c r="D139">
        <v>1555.0346243512</v>
      </c>
      <c r="E139">
        <v>1562.0443226383</v>
      </c>
      <c r="F139">
        <v>1538.4319014743</v>
      </c>
      <c r="G139">
        <v>1546.4731800734</v>
      </c>
      <c r="H139">
        <v>1554.8520676587</v>
      </c>
      <c r="I139">
        <v>1561.9369310355</v>
      </c>
      <c r="J139">
        <v>1538.3826070807</v>
      </c>
      <c r="K139">
        <v>1546.6448197838</v>
      </c>
      <c r="L139">
        <v>1554.717932926</v>
      </c>
      <c r="M139">
        <v>1561.8652788761</v>
      </c>
    </row>
    <row r="140" spans="1:13">
      <c r="A140" t="s">
        <v>2009</v>
      </c>
      <c r="B140">
        <v>1538.5938649246</v>
      </c>
      <c r="C140">
        <v>1546.4379620552</v>
      </c>
      <c r="D140">
        <v>1555.0350166616</v>
      </c>
      <c r="E140">
        <v>1562.0310227958</v>
      </c>
      <c r="F140">
        <v>1538.4326731948</v>
      </c>
      <c r="G140">
        <v>1546.4739579805</v>
      </c>
      <c r="H140">
        <v>1554.8504949423</v>
      </c>
      <c r="I140">
        <v>1561.9333571963</v>
      </c>
      <c r="J140">
        <v>1538.3831848928</v>
      </c>
      <c r="K140">
        <v>1546.6438476609</v>
      </c>
      <c r="L140">
        <v>1554.7167545531</v>
      </c>
      <c r="M140">
        <v>1561.8640877038</v>
      </c>
    </row>
    <row r="141" spans="1:13">
      <c r="A141" t="s">
        <v>2010</v>
      </c>
      <c r="B141">
        <v>1538.5950208667</v>
      </c>
      <c r="C141">
        <v>1546.4364044124</v>
      </c>
      <c r="D141">
        <v>1555.0332474203</v>
      </c>
      <c r="E141">
        <v>1562.0584183125</v>
      </c>
      <c r="F141">
        <v>1538.4319014743</v>
      </c>
      <c r="G141">
        <v>1546.470456454</v>
      </c>
      <c r="H141">
        <v>1554.8491183375</v>
      </c>
      <c r="I141">
        <v>1561.9434811763</v>
      </c>
      <c r="J141">
        <v>1538.3837627054</v>
      </c>
      <c r="K141">
        <v>1546.6448197838</v>
      </c>
      <c r="L141">
        <v>1554.7157703343</v>
      </c>
      <c r="M141">
        <v>1561.8640877038</v>
      </c>
    </row>
    <row r="142" spans="1:13">
      <c r="A142" t="s">
        <v>2011</v>
      </c>
      <c r="B142">
        <v>1538.5959847807</v>
      </c>
      <c r="C142">
        <v>1546.4362104205</v>
      </c>
      <c r="D142">
        <v>1555.034426273</v>
      </c>
      <c r="E142">
        <v>1562.0617928515</v>
      </c>
      <c r="F142">
        <v>1538.4317094855</v>
      </c>
      <c r="G142">
        <v>1546.470844455</v>
      </c>
      <c r="H142">
        <v>1554.8487241982</v>
      </c>
      <c r="I142">
        <v>1561.9557880617</v>
      </c>
      <c r="J142">
        <v>1538.3824151041</v>
      </c>
      <c r="K142">
        <v>1546.6450157305</v>
      </c>
      <c r="L142">
        <v>1554.714393968</v>
      </c>
      <c r="M142">
        <v>1561.8640877038</v>
      </c>
    </row>
    <row r="143" spans="1:13">
      <c r="A143" t="s">
        <v>2012</v>
      </c>
      <c r="B143">
        <v>1538.5948288371</v>
      </c>
      <c r="C143">
        <v>1546.4350426663</v>
      </c>
      <c r="D143">
        <v>1555.0312781825</v>
      </c>
      <c r="E143">
        <v>1562.0558374501</v>
      </c>
      <c r="F143">
        <v>1538.4324793235</v>
      </c>
      <c r="G143">
        <v>1546.4716242617</v>
      </c>
      <c r="H143">
        <v>1554.8495124769</v>
      </c>
      <c r="I143">
        <v>1561.9482444205</v>
      </c>
      <c r="J143">
        <v>1538.3824151041</v>
      </c>
      <c r="K143">
        <v>1546.6438476609</v>
      </c>
      <c r="L143">
        <v>1554.7167545531</v>
      </c>
      <c r="M143">
        <v>1561.8654767583</v>
      </c>
    </row>
    <row r="144" spans="1:13">
      <c r="A144" t="s">
        <v>2013</v>
      </c>
      <c r="B144">
        <v>1538.5967547831</v>
      </c>
      <c r="C144">
        <v>1546.4369882904</v>
      </c>
      <c r="D144">
        <v>1555.0300993346</v>
      </c>
      <c r="E144">
        <v>1562.0514694083</v>
      </c>
      <c r="F144">
        <v>1538.4340208841</v>
      </c>
      <c r="G144">
        <v>1546.4729860723</v>
      </c>
      <c r="H144">
        <v>1554.8510851913</v>
      </c>
      <c r="I144">
        <v>1561.9645211592</v>
      </c>
      <c r="J144">
        <v>1538.3843405183</v>
      </c>
      <c r="K144">
        <v>1546.6452097748</v>
      </c>
      <c r="L144">
        <v>1554.7175407756</v>
      </c>
      <c r="M144">
        <v>1561.8680569917</v>
      </c>
    </row>
    <row r="145" spans="1:13">
      <c r="A145" t="s">
        <v>2014</v>
      </c>
      <c r="B145">
        <v>1538.5950208667</v>
      </c>
      <c r="C145">
        <v>1546.4373781765</v>
      </c>
      <c r="D145">
        <v>1555.0312781825</v>
      </c>
      <c r="E145">
        <v>1562.0669546243</v>
      </c>
      <c r="F145">
        <v>1538.4338288947</v>
      </c>
      <c r="G145">
        <v>1546.471428359</v>
      </c>
      <c r="H145">
        <v>1554.8501008024</v>
      </c>
      <c r="I145">
        <v>1561.9405029509</v>
      </c>
      <c r="J145">
        <v>1538.3831848928</v>
      </c>
      <c r="K145">
        <v>1546.6454038191</v>
      </c>
      <c r="L145">
        <v>1554.717932926</v>
      </c>
      <c r="M145">
        <v>1561.8609119</v>
      </c>
    </row>
    <row r="146" spans="1:13">
      <c r="A146" t="s">
        <v>2015</v>
      </c>
      <c r="B146">
        <v>1538.5948288371</v>
      </c>
      <c r="C146">
        <v>1546.4358224368</v>
      </c>
      <c r="D146">
        <v>1555.0324589554</v>
      </c>
      <c r="E146">
        <v>1562.0637779955</v>
      </c>
      <c r="F146">
        <v>1538.4311316369</v>
      </c>
      <c r="G146">
        <v>1546.4698725507</v>
      </c>
      <c r="H146">
        <v>1554.8516754406</v>
      </c>
      <c r="I146">
        <v>1561.9629340216</v>
      </c>
      <c r="J146">
        <v>1538.3824151041</v>
      </c>
      <c r="K146">
        <v>1546.6442357489</v>
      </c>
      <c r="L146">
        <v>1554.7161644062</v>
      </c>
      <c r="M146">
        <v>1561.8615074835</v>
      </c>
    </row>
    <row r="147" spans="1:13">
      <c r="A147" t="s">
        <v>2016</v>
      </c>
      <c r="B147">
        <v>1538.5963688405</v>
      </c>
      <c r="C147">
        <v>1546.4364044124</v>
      </c>
      <c r="D147">
        <v>1555.03521474</v>
      </c>
      <c r="E147">
        <v>1562.0623885882</v>
      </c>
      <c r="F147">
        <v>1538.4324793235</v>
      </c>
      <c r="G147">
        <v>1546.4712343583</v>
      </c>
      <c r="H147">
        <v>1554.8516754406</v>
      </c>
      <c r="I147">
        <v>1561.9450682744</v>
      </c>
      <c r="J147">
        <v>1538.3826070807</v>
      </c>
      <c r="K147">
        <v>1546.6455978636</v>
      </c>
      <c r="L147">
        <v>1554.7183269989</v>
      </c>
      <c r="M147">
        <v>1561.8628965334</v>
      </c>
    </row>
    <row r="148" spans="1:13">
      <c r="A148" t="s">
        <v>2017</v>
      </c>
      <c r="B148">
        <v>1538.5961768106</v>
      </c>
      <c r="C148">
        <v>1546.4387399268</v>
      </c>
      <c r="D148">
        <v>1555.0332474203</v>
      </c>
      <c r="E148">
        <v>1562.0588141749</v>
      </c>
      <c r="F148">
        <v>1538.4349827141</v>
      </c>
      <c r="G148">
        <v>1546.4747377903</v>
      </c>
      <c r="H148">
        <v>1554.8502988337</v>
      </c>
      <c r="I148">
        <v>1561.9498334685</v>
      </c>
      <c r="J148">
        <v>1538.3843405183</v>
      </c>
      <c r="K148">
        <v>1546.6455978636</v>
      </c>
      <c r="L148">
        <v>1554.7175407756</v>
      </c>
      <c r="M148">
        <v>1561.867659286</v>
      </c>
    </row>
    <row r="149" spans="1:13">
      <c r="A149" t="s">
        <v>2018</v>
      </c>
      <c r="B149">
        <v>1538.5963688405</v>
      </c>
      <c r="C149">
        <v>1546.4369882904</v>
      </c>
      <c r="D149">
        <v>1555.0271474148</v>
      </c>
      <c r="E149">
        <v>1562.051271479</v>
      </c>
      <c r="F149">
        <v>1538.429975941</v>
      </c>
      <c r="G149">
        <v>1546.4737639791</v>
      </c>
      <c r="H149">
        <v>1554.8502988337</v>
      </c>
      <c r="I149">
        <v>1561.9440768228</v>
      </c>
      <c r="J149">
        <v>1538.3818372925</v>
      </c>
      <c r="K149">
        <v>1546.6461818995</v>
      </c>
      <c r="L149">
        <v>1554.716360481</v>
      </c>
      <c r="M149">
        <v>1561.8654767583</v>
      </c>
    </row>
    <row r="150" spans="1:13">
      <c r="A150" t="s">
        <v>2019</v>
      </c>
      <c r="B150">
        <v>1538.5955988384</v>
      </c>
      <c r="C150">
        <v>1546.4373781765</v>
      </c>
      <c r="D150">
        <v>1555.0300993346</v>
      </c>
      <c r="E150">
        <v>1562.0540502563</v>
      </c>
      <c r="F150">
        <v>1538.4345987349</v>
      </c>
      <c r="G150">
        <v>1546.4733740746</v>
      </c>
      <c r="H150">
        <v>1554.8510851913</v>
      </c>
      <c r="I150">
        <v>1561.9440768228</v>
      </c>
      <c r="J150">
        <v>1538.3831848928</v>
      </c>
      <c r="K150">
        <v>1546.6465718911</v>
      </c>
      <c r="L150">
        <v>1554.7169506281</v>
      </c>
      <c r="M150">
        <v>1561.8621030674</v>
      </c>
    </row>
    <row r="151" spans="1:13">
      <c r="A151" t="s">
        <v>2020</v>
      </c>
      <c r="B151">
        <v>1538.5948288371</v>
      </c>
      <c r="C151">
        <v>1546.4356265432</v>
      </c>
      <c r="D151">
        <v>1555.0330493424</v>
      </c>
      <c r="E151">
        <v>1562.0592119779</v>
      </c>
      <c r="F151">
        <v>1538.4315174966</v>
      </c>
      <c r="G151">
        <v>1546.4710403576</v>
      </c>
      <c r="H151">
        <v>1554.8522656904</v>
      </c>
      <c r="I151">
        <v>1561.9450682744</v>
      </c>
      <c r="J151">
        <v>1538.3826070807</v>
      </c>
      <c r="K151">
        <v>1546.6446257396</v>
      </c>
      <c r="L151">
        <v>1554.7177368508</v>
      </c>
      <c r="M151">
        <v>1561.8646832897</v>
      </c>
    </row>
    <row r="152" spans="1:13">
      <c r="A152" t="s">
        <v>2021</v>
      </c>
      <c r="B152">
        <v>1538.594250866</v>
      </c>
      <c r="C152">
        <v>1546.4362104205</v>
      </c>
      <c r="D152">
        <v>1555.0326570331</v>
      </c>
      <c r="E152">
        <v>1562.0631822577</v>
      </c>
      <c r="F152">
        <v>1538.4336350231</v>
      </c>
      <c r="G152">
        <v>1546.471428359</v>
      </c>
      <c r="H152">
        <v>1554.8508890824</v>
      </c>
      <c r="I152">
        <v>1561.9422898848</v>
      </c>
      <c r="J152">
        <v>1538.385688123</v>
      </c>
      <c r="K152">
        <v>1546.6448197838</v>
      </c>
      <c r="L152">
        <v>1554.7173427782</v>
      </c>
      <c r="M152">
        <v>1561.8666679327</v>
      </c>
    </row>
    <row r="153" spans="1:13">
      <c r="A153" t="s">
        <v>2022</v>
      </c>
      <c r="B153">
        <v>1538.5959847807</v>
      </c>
      <c r="C153">
        <v>1546.4379620552</v>
      </c>
      <c r="D153">
        <v>1555.0312781825</v>
      </c>
      <c r="E153">
        <v>1562.0582184409</v>
      </c>
      <c r="F153">
        <v>1538.4338288947</v>
      </c>
      <c r="G153">
        <v>1546.4745418868</v>
      </c>
      <c r="H153">
        <v>1554.8516754406</v>
      </c>
      <c r="I153">
        <v>1561.9361374943</v>
      </c>
      <c r="J153">
        <v>1538.3845324954</v>
      </c>
      <c r="K153">
        <v>1546.6459878549</v>
      </c>
      <c r="L153">
        <v>1554.7181309236</v>
      </c>
      <c r="M153">
        <v>1561.8636900001</v>
      </c>
    </row>
    <row r="154" spans="1:13">
      <c r="A154" t="s">
        <v>2023</v>
      </c>
      <c r="B154">
        <v>1538.5952128964</v>
      </c>
      <c r="C154">
        <v>1546.4367942983</v>
      </c>
      <c r="D154">
        <v>1555.0299012575</v>
      </c>
      <c r="E154">
        <v>1562.0445205659</v>
      </c>
      <c r="F154">
        <v>1538.4313255078</v>
      </c>
      <c r="G154">
        <v>1546.471428359</v>
      </c>
      <c r="H154">
        <v>1554.8512813001</v>
      </c>
      <c r="I154">
        <v>1561.9420919831</v>
      </c>
      <c r="J154">
        <v>1538.3826070807</v>
      </c>
      <c r="K154">
        <v>1546.6448197838</v>
      </c>
      <c r="L154">
        <v>1554.7169506281</v>
      </c>
      <c r="M154">
        <v>1561.8642855857</v>
      </c>
    </row>
    <row r="155" spans="1:13">
      <c r="A155" t="s">
        <v>2024</v>
      </c>
      <c r="B155">
        <v>1538.594634925</v>
      </c>
      <c r="C155">
        <v>1546.4371841844</v>
      </c>
      <c r="D155">
        <v>1555.0358051291</v>
      </c>
      <c r="E155">
        <v>1562.0606013795</v>
      </c>
      <c r="F155">
        <v>1538.4324793235</v>
      </c>
      <c r="G155">
        <v>1546.4733740746</v>
      </c>
      <c r="H155">
        <v>1554.85305205</v>
      </c>
      <c r="I155">
        <v>1561.9385181203</v>
      </c>
      <c r="J155">
        <v>1538.3837627054</v>
      </c>
      <c r="K155">
        <v>1546.6452097748</v>
      </c>
      <c r="L155">
        <v>1554.7181309236</v>
      </c>
      <c r="M155">
        <v>1561.8638898219</v>
      </c>
    </row>
    <row r="156" spans="1:13">
      <c r="A156" t="s">
        <v>2025</v>
      </c>
      <c r="B156">
        <v>1538.5948288371</v>
      </c>
      <c r="C156">
        <v>1546.4377680629</v>
      </c>
      <c r="D156">
        <v>1555.0312781825</v>
      </c>
      <c r="E156">
        <v>1562.0488885688</v>
      </c>
      <c r="F156">
        <v>1538.4313255078</v>
      </c>
      <c r="G156">
        <v>1546.4722081662</v>
      </c>
      <c r="H156">
        <v>1554.8499046938</v>
      </c>
      <c r="I156">
        <v>1561.9547946562</v>
      </c>
      <c r="J156">
        <v>1538.382029269</v>
      </c>
      <c r="K156">
        <v>1546.6465718911</v>
      </c>
      <c r="L156">
        <v>1554.717932926</v>
      </c>
      <c r="M156">
        <v>1561.8652788761</v>
      </c>
    </row>
    <row r="157" spans="1:13">
      <c r="A157" t="s">
        <v>2026</v>
      </c>
      <c r="B157">
        <v>1538.5936728953</v>
      </c>
      <c r="C157">
        <v>1546.4373781765</v>
      </c>
      <c r="D157">
        <v>1555.0320666463</v>
      </c>
      <c r="E157">
        <v>1562.0514694083</v>
      </c>
      <c r="F157">
        <v>1538.4330571731</v>
      </c>
      <c r="G157">
        <v>1546.4725961682</v>
      </c>
      <c r="H157">
        <v>1554.8504949423</v>
      </c>
      <c r="I157">
        <v>1561.9303809496</v>
      </c>
      <c r="J157">
        <v>1538.3837627054</v>
      </c>
      <c r="K157">
        <v>1546.6452097748</v>
      </c>
      <c r="L157">
        <v>1554.7153762627</v>
      </c>
      <c r="M157">
        <v>1561.8575382288</v>
      </c>
    </row>
    <row r="158" spans="1:13">
      <c r="A158" t="s">
        <v>2027</v>
      </c>
      <c r="B158">
        <v>1538.5932869542</v>
      </c>
      <c r="C158">
        <v>1546.4360164287</v>
      </c>
      <c r="D158">
        <v>1555.0346243512</v>
      </c>
      <c r="E158">
        <v>1562.0409481748</v>
      </c>
      <c r="F158">
        <v>1538.4315174966</v>
      </c>
      <c r="G158">
        <v>1546.4720122633</v>
      </c>
      <c r="H158">
        <v>1554.8489222291</v>
      </c>
      <c r="I158">
        <v>1561.9551924063</v>
      </c>
      <c r="J158">
        <v>1538.3833787517</v>
      </c>
      <c r="K158">
        <v>1546.6438476609</v>
      </c>
      <c r="L158">
        <v>1554.7167545531</v>
      </c>
      <c r="M158">
        <v>1561.8694460533</v>
      </c>
    </row>
    <row r="159" spans="1:13">
      <c r="A159" t="s">
        <v>2028</v>
      </c>
      <c r="B159">
        <v>1538.594250866</v>
      </c>
      <c r="C159">
        <v>1546.4362104205</v>
      </c>
      <c r="D159">
        <v>1555.03363973</v>
      </c>
      <c r="E159">
        <v>1562.0558374501</v>
      </c>
      <c r="F159">
        <v>1538.4315174966</v>
      </c>
      <c r="G159">
        <v>1546.471428359</v>
      </c>
      <c r="H159">
        <v>1554.8520676587</v>
      </c>
      <c r="I159">
        <v>1561.9516184835</v>
      </c>
      <c r="J159">
        <v>1538.3829929161</v>
      </c>
      <c r="K159">
        <v>1546.6455978636</v>
      </c>
      <c r="L159">
        <v>1554.7175407756</v>
      </c>
      <c r="M159">
        <v>1561.8628965334</v>
      </c>
    </row>
    <row r="160" spans="1:13">
      <c r="A160" t="s">
        <v>2029</v>
      </c>
      <c r="B160">
        <v>1538.5963688405</v>
      </c>
      <c r="C160">
        <v>1546.4369882904</v>
      </c>
      <c r="D160">
        <v>1555.0299012575</v>
      </c>
      <c r="E160">
        <v>1562.0558374501</v>
      </c>
      <c r="F160">
        <v>1538.4313255078</v>
      </c>
      <c r="G160">
        <v>1546.4722081662</v>
      </c>
      <c r="H160">
        <v>1554.8491183375</v>
      </c>
      <c r="I160">
        <v>1561.9363353945</v>
      </c>
      <c r="J160">
        <v>1538.3826070807</v>
      </c>
      <c r="K160">
        <v>1546.6457938104</v>
      </c>
      <c r="L160">
        <v>1554.7167545531</v>
      </c>
      <c r="M160">
        <v>1561.860316317</v>
      </c>
    </row>
    <row r="161" spans="1:13">
      <c r="A161" t="s">
        <v>2030</v>
      </c>
      <c r="B161">
        <v>1538.5952128964</v>
      </c>
      <c r="C161">
        <v>1546.4375721687</v>
      </c>
      <c r="D161">
        <v>1555.0356070506</v>
      </c>
      <c r="E161">
        <v>1562.0530567259</v>
      </c>
      <c r="F161">
        <v>1538.4320953455</v>
      </c>
      <c r="G161">
        <v>1546.4722081662</v>
      </c>
      <c r="H161">
        <v>1554.850691051</v>
      </c>
      <c r="I161">
        <v>1561.946657316</v>
      </c>
      <c r="J161">
        <v>1538.3858819825</v>
      </c>
      <c r="K161">
        <v>1546.6457938104</v>
      </c>
      <c r="L161">
        <v>1554.7167545531</v>
      </c>
      <c r="M161">
        <v>1561.863094415</v>
      </c>
    </row>
    <row r="162" spans="1:13">
      <c r="A162" t="s">
        <v>2031</v>
      </c>
      <c r="B162">
        <v>1538.5961768106</v>
      </c>
      <c r="C162">
        <v>1546.4369882904</v>
      </c>
      <c r="D162">
        <v>1555.0312781825</v>
      </c>
      <c r="E162">
        <v>1562.0667547505</v>
      </c>
      <c r="F162">
        <v>1538.4357544377</v>
      </c>
      <c r="G162">
        <v>1546.4712343583</v>
      </c>
      <c r="H162">
        <v>1554.8510851913</v>
      </c>
      <c r="I162">
        <v>1561.9496336247</v>
      </c>
      <c r="J162">
        <v>1538.3845324954</v>
      </c>
      <c r="K162">
        <v>1546.6455978636</v>
      </c>
      <c r="L162">
        <v>1554.7173427782</v>
      </c>
      <c r="M162">
        <v>1561.8696439366</v>
      </c>
    </row>
    <row r="163" spans="1:13">
      <c r="A163" t="s">
        <v>2032</v>
      </c>
      <c r="B163">
        <v>1538.5948288371</v>
      </c>
      <c r="C163">
        <v>1546.4358224368</v>
      </c>
      <c r="D163">
        <v>1555.0318685687</v>
      </c>
      <c r="E163">
        <v>1562.0508736799</v>
      </c>
      <c r="F163">
        <v>1538.4322873345</v>
      </c>
      <c r="G163">
        <v>1546.470456454</v>
      </c>
      <c r="H163">
        <v>1554.8514793317</v>
      </c>
      <c r="I163">
        <v>1561.9492378176</v>
      </c>
      <c r="J163">
        <v>1538.3839565644</v>
      </c>
      <c r="K163">
        <v>1546.6436517145</v>
      </c>
      <c r="L163">
        <v>1554.7159664091</v>
      </c>
      <c r="M163">
        <v>1561.8684546977</v>
      </c>
    </row>
    <row r="164" spans="1:13">
      <c r="A164" t="s">
        <v>2033</v>
      </c>
      <c r="B164">
        <v>1538.592902896</v>
      </c>
      <c r="C164">
        <v>1546.4371841844</v>
      </c>
      <c r="D164">
        <v>1555.034426273</v>
      </c>
      <c r="E164">
        <v>1562.0536524559</v>
      </c>
      <c r="F164">
        <v>1538.4307476596</v>
      </c>
      <c r="G164">
        <v>1546.4712343583</v>
      </c>
      <c r="H164">
        <v>1554.8524617996</v>
      </c>
      <c r="I164">
        <v>1561.931572223</v>
      </c>
      <c r="J164">
        <v>1538.382029269</v>
      </c>
      <c r="K164">
        <v>1546.6444316954</v>
      </c>
      <c r="L164">
        <v>1554.7165565559</v>
      </c>
      <c r="M164">
        <v>1561.8597207344</v>
      </c>
    </row>
    <row r="165" spans="1:13">
      <c r="A165" t="s">
        <v>2034</v>
      </c>
      <c r="B165">
        <v>1538.5944428955</v>
      </c>
      <c r="C165">
        <v>1546.4369882904</v>
      </c>
      <c r="D165">
        <v>1555.0304916427</v>
      </c>
      <c r="E165">
        <v>1562.065365338</v>
      </c>
      <c r="F165">
        <v>1538.4307476596</v>
      </c>
      <c r="G165">
        <v>1546.4727901692</v>
      </c>
      <c r="H165">
        <v>1554.8499046938</v>
      </c>
      <c r="I165">
        <v>1561.9450682744</v>
      </c>
      <c r="J165">
        <v>1538.382029269</v>
      </c>
      <c r="K165">
        <v>1546.6455978636</v>
      </c>
      <c r="L165">
        <v>1554.7181309236</v>
      </c>
      <c r="M165">
        <v>1561.8644834677</v>
      </c>
    </row>
    <row r="166" spans="1:13">
      <c r="A166" t="s">
        <v>2035</v>
      </c>
      <c r="B166">
        <v>1538.5957908682</v>
      </c>
      <c r="C166">
        <v>1546.4366003063</v>
      </c>
      <c r="D166">
        <v>1555.0310820283</v>
      </c>
      <c r="E166">
        <v>1562.0510716092</v>
      </c>
      <c r="F166">
        <v>1538.4332510445</v>
      </c>
      <c r="G166">
        <v>1546.4720122633</v>
      </c>
      <c r="H166">
        <v>1554.8518715496</v>
      </c>
      <c r="I166">
        <v>1561.9367331352</v>
      </c>
      <c r="J166">
        <v>1538.3839565644</v>
      </c>
      <c r="K166">
        <v>1546.6432636267</v>
      </c>
      <c r="L166">
        <v>1554.7165565559</v>
      </c>
      <c r="M166">
        <v>1561.8597207344</v>
      </c>
    </row>
    <row r="167" spans="1:13">
      <c r="A167" t="s">
        <v>2036</v>
      </c>
      <c r="B167">
        <v>1538.5954068087</v>
      </c>
      <c r="C167">
        <v>1546.4364044124</v>
      </c>
      <c r="D167">
        <v>1555.0330493424</v>
      </c>
      <c r="E167">
        <v>1562.0625865204</v>
      </c>
      <c r="F167">
        <v>1538.4311316369</v>
      </c>
      <c r="G167">
        <v>1546.4718182625</v>
      </c>
      <c r="H167">
        <v>1554.8502988337</v>
      </c>
      <c r="I167">
        <v>1561.9462595702</v>
      </c>
      <c r="J167">
        <v>1538.3833787517</v>
      </c>
      <c r="K167">
        <v>1546.6461818995</v>
      </c>
      <c r="L167">
        <v>1554.7183269989</v>
      </c>
      <c r="M167">
        <v>1561.8664700502</v>
      </c>
    </row>
    <row r="168" spans="1:13">
      <c r="A168" t="s">
        <v>2037</v>
      </c>
      <c r="B168">
        <v>1538.5950208667</v>
      </c>
      <c r="C168">
        <v>1546.4381560476</v>
      </c>
      <c r="D168">
        <v>1555.0330493424</v>
      </c>
      <c r="E168">
        <v>1562.0417418225</v>
      </c>
      <c r="F168">
        <v>1538.4324793235</v>
      </c>
      <c r="G168">
        <v>1546.4733740746</v>
      </c>
      <c r="H168">
        <v>1554.8499046938</v>
      </c>
      <c r="I168">
        <v>1561.9436790784</v>
      </c>
      <c r="J168">
        <v>1538.3837627054</v>
      </c>
      <c r="K168">
        <v>1546.6461818995</v>
      </c>
      <c r="L168">
        <v>1554.7161644062</v>
      </c>
      <c r="M168">
        <v>1561.8664700502</v>
      </c>
    </row>
    <row r="169" spans="1:13">
      <c r="A169" t="s">
        <v>2038</v>
      </c>
      <c r="B169">
        <v>1538.5950208667</v>
      </c>
      <c r="C169">
        <v>1546.4366003063</v>
      </c>
      <c r="D169">
        <v>1555.0318685687</v>
      </c>
      <c r="E169">
        <v>1562.0411461015</v>
      </c>
      <c r="F169">
        <v>1538.4326731948</v>
      </c>
      <c r="G169">
        <v>1546.4712343583</v>
      </c>
      <c r="H169">
        <v>1554.8501008024</v>
      </c>
      <c r="I169">
        <v>1561.9440768228</v>
      </c>
      <c r="J169">
        <v>1538.3826070807</v>
      </c>
      <c r="K169">
        <v>1546.6438476609</v>
      </c>
      <c r="L169">
        <v>1554.7147861168</v>
      </c>
      <c r="M169">
        <v>1561.8624988303</v>
      </c>
    </row>
    <row r="170" spans="1:13">
      <c r="A170" t="s">
        <v>2039</v>
      </c>
      <c r="B170">
        <v>1538.5952128964</v>
      </c>
      <c r="C170">
        <v>1546.4373781765</v>
      </c>
      <c r="D170">
        <v>1555.0322628008</v>
      </c>
      <c r="E170">
        <v>1562.0371759338</v>
      </c>
      <c r="F170">
        <v>1538.4320953455</v>
      </c>
      <c r="G170">
        <v>1546.4727901692</v>
      </c>
      <c r="H170">
        <v>1554.8532481594</v>
      </c>
      <c r="I170">
        <v>1561.9351441138</v>
      </c>
      <c r="J170">
        <v>1538.3833787517</v>
      </c>
      <c r="K170">
        <v>1546.6436517145</v>
      </c>
      <c r="L170">
        <v>1554.7175407756</v>
      </c>
      <c r="M170">
        <v>1561.8652788761</v>
      </c>
    </row>
    <row r="171" spans="1:13">
      <c r="A171" t="s">
        <v>2040</v>
      </c>
      <c r="B171">
        <v>1538.5948288371</v>
      </c>
      <c r="C171">
        <v>1546.4362104205</v>
      </c>
      <c r="D171">
        <v>1555.0326570331</v>
      </c>
      <c r="E171">
        <v>1562.0429332657</v>
      </c>
      <c r="F171">
        <v>1538.4324793235</v>
      </c>
      <c r="G171">
        <v>1546.4702624535</v>
      </c>
      <c r="H171">
        <v>1554.84852809</v>
      </c>
      <c r="I171">
        <v>1561.9454660196</v>
      </c>
      <c r="J171">
        <v>1538.3837627054</v>
      </c>
      <c r="K171">
        <v>1546.6442357489</v>
      </c>
      <c r="L171">
        <v>1554.7165565559</v>
      </c>
      <c r="M171">
        <v>1561.8615074835</v>
      </c>
    </row>
    <row r="172" spans="1:13">
      <c r="A172" t="s">
        <v>2041</v>
      </c>
      <c r="B172">
        <v>1538.5944428955</v>
      </c>
      <c r="C172">
        <v>1546.4381560476</v>
      </c>
      <c r="D172">
        <v>1555.0318685687</v>
      </c>
      <c r="E172">
        <v>1562.0463077379</v>
      </c>
      <c r="F172">
        <v>1538.4330571731</v>
      </c>
      <c r="G172">
        <v>1546.4735699778</v>
      </c>
      <c r="H172">
        <v>1554.8501008024</v>
      </c>
      <c r="I172">
        <v>1561.9361374943</v>
      </c>
      <c r="J172">
        <v>1538.3831848928</v>
      </c>
      <c r="K172">
        <v>1546.6452097748</v>
      </c>
      <c r="L172">
        <v>1554.7173427782</v>
      </c>
      <c r="M172">
        <v>1561.8621030674</v>
      </c>
    </row>
    <row r="173" spans="1:13">
      <c r="A173" t="s">
        <v>2042</v>
      </c>
      <c r="B173">
        <v>1538.5959847807</v>
      </c>
      <c r="C173">
        <v>1546.4373781765</v>
      </c>
      <c r="D173">
        <v>1555.0306897199</v>
      </c>
      <c r="E173">
        <v>1562.0522630667</v>
      </c>
      <c r="F173">
        <v>1538.4324793235</v>
      </c>
      <c r="G173">
        <v>1546.4727901692</v>
      </c>
      <c r="H173">
        <v>1554.8522656904</v>
      </c>
      <c r="I173">
        <v>1561.9452681171</v>
      </c>
      <c r="J173">
        <v>1538.3831848928</v>
      </c>
      <c r="K173">
        <v>1546.6455978636</v>
      </c>
      <c r="L173">
        <v>1554.7183269989</v>
      </c>
      <c r="M173">
        <v>1561.8650790539</v>
      </c>
    </row>
    <row r="174" spans="1:13">
      <c r="A174" t="s">
        <v>2043</v>
      </c>
      <c r="B174">
        <v>1538.5965608705</v>
      </c>
      <c r="C174">
        <v>1546.4366003063</v>
      </c>
      <c r="D174">
        <v>1555.0304916427</v>
      </c>
      <c r="E174">
        <v>1562.0606013795</v>
      </c>
      <c r="F174">
        <v>1538.4313255078</v>
      </c>
      <c r="G174">
        <v>1546.4706504545</v>
      </c>
      <c r="H174">
        <v>1554.8512813001</v>
      </c>
      <c r="I174">
        <v>1561.9512226755</v>
      </c>
      <c r="J174">
        <v>1538.3812594814</v>
      </c>
      <c r="K174">
        <v>1546.6459878549</v>
      </c>
      <c r="L174">
        <v>1554.7177368508</v>
      </c>
      <c r="M174">
        <v>1561.8652788761</v>
      </c>
    </row>
    <row r="175" spans="1:13">
      <c r="A175" t="s">
        <v>2044</v>
      </c>
      <c r="B175">
        <v>1538.5955988384</v>
      </c>
      <c r="C175">
        <v>1546.4373781765</v>
      </c>
      <c r="D175">
        <v>1555.0324589554</v>
      </c>
      <c r="E175">
        <v>1562.0409481748</v>
      </c>
      <c r="F175">
        <v>1538.4317094855</v>
      </c>
      <c r="G175">
        <v>1546.4733740746</v>
      </c>
      <c r="H175">
        <v>1554.8499046938</v>
      </c>
      <c r="I175">
        <v>1561.9325636587</v>
      </c>
      <c r="J175">
        <v>1538.3818372925</v>
      </c>
      <c r="K175">
        <v>1546.6438476609</v>
      </c>
      <c r="L175">
        <v>1554.7157703343</v>
      </c>
      <c r="M175">
        <v>1561.8615074835</v>
      </c>
    </row>
    <row r="176" spans="1:13">
      <c r="A176" t="s">
        <v>2045</v>
      </c>
      <c r="B176">
        <v>1538.594250866</v>
      </c>
      <c r="C176">
        <v>1546.4373781765</v>
      </c>
      <c r="D176">
        <v>1555.0297051036</v>
      </c>
      <c r="E176">
        <v>1562.0530567259</v>
      </c>
      <c r="F176">
        <v>1538.4336350231</v>
      </c>
      <c r="G176">
        <v>1546.471428359</v>
      </c>
      <c r="H176">
        <v>1554.8502988337</v>
      </c>
      <c r="I176">
        <v>1561.9407027923</v>
      </c>
      <c r="J176">
        <v>1538.3837627054</v>
      </c>
      <c r="K176">
        <v>1546.6455978636</v>
      </c>
      <c r="L176">
        <v>1554.7161644062</v>
      </c>
      <c r="M176">
        <v>1561.8636900001</v>
      </c>
    </row>
    <row r="177" spans="1:13">
      <c r="A177" t="s">
        <v>2046</v>
      </c>
      <c r="B177">
        <v>1538.5952128964</v>
      </c>
      <c r="C177">
        <v>1546.4362104205</v>
      </c>
      <c r="D177">
        <v>1555.0326570331</v>
      </c>
      <c r="E177">
        <v>1562.034197351</v>
      </c>
      <c r="F177">
        <v>1538.4332510445</v>
      </c>
      <c r="G177">
        <v>1546.471428359</v>
      </c>
      <c r="H177">
        <v>1554.8520676587</v>
      </c>
      <c r="I177">
        <v>1561.9470531217</v>
      </c>
      <c r="J177">
        <v>1538.3837627054</v>
      </c>
      <c r="K177">
        <v>1546.6428736367</v>
      </c>
      <c r="L177">
        <v>1554.7167545531</v>
      </c>
      <c r="M177">
        <v>1561.8636900001</v>
      </c>
    </row>
    <row r="178" spans="1:13">
      <c r="A178" t="s">
        <v>2047</v>
      </c>
      <c r="B178">
        <v>1538.5961768106</v>
      </c>
      <c r="C178">
        <v>1546.4350426663</v>
      </c>
      <c r="D178">
        <v>1555.0312781825</v>
      </c>
      <c r="E178">
        <v>1562.0540502563</v>
      </c>
      <c r="F178">
        <v>1538.4338288947</v>
      </c>
      <c r="G178">
        <v>1546.4716242617</v>
      </c>
      <c r="H178">
        <v>1554.850691051</v>
      </c>
      <c r="I178">
        <v>1561.9567795282</v>
      </c>
      <c r="J178">
        <v>1538.3839565644</v>
      </c>
      <c r="K178">
        <v>1546.6452097748</v>
      </c>
      <c r="L178">
        <v>1554.7177368508</v>
      </c>
      <c r="M178">
        <v>1561.8638898219</v>
      </c>
    </row>
    <row r="179" spans="1:13">
      <c r="A179" t="s">
        <v>2048</v>
      </c>
      <c r="B179">
        <v>1538.5952128964</v>
      </c>
      <c r="C179">
        <v>1546.4377680629</v>
      </c>
      <c r="D179">
        <v>1555.0338358849</v>
      </c>
      <c r="E179">
        <v>1562.0540502563</v>
      </c>
      <c r="F179">
        <v>1538.4324793235</v>
      </c>
      <c r="G179">
        <v>1546.4743478853</v>
      </c>
      <c r="H179">
        <v>1554.8499046938</v>
      </c>
      <c r="I179">
        <v>1561.9543988466</v>
      </c>
      <c r="J179">
        <v>1538.3831848928</v>
      </c>
      <c r="K179">
        <v>1546.6455978636</v>
      </c>
      <c r="L179">
        <v>1554.7161644062</v>
      </c>
      <c r="M179">
        <v>1561.8658744629</v>
      </c>
    </row>
    <row r="180" spans="1:13">
      <c r="A180" t="s">
        <v>2049</v>
      </c>
      <c r="B180">
        <v>1538.594056954</v>
      </c>
      <c r="C180">
        <v>1546.4366003063</v>
      </c>
      <c r="D180">
        <v>1555.0363935957</v>
      </c>
      <c r="E180">
        <v>1562.0576227074</v>
      </c>
      <c r="F180">
        <v>1538.4342128736</v>
      </c>
      <c r="G180">
        <v>1546.4712343583</v>
      </c>
      <c r="H180">
        <v>1554.8526579088</v>
      </c>
      <c r="I180">
        <v>1561.9547946562</v>
      </c>
      <c r="J180">
        <v>1538.385110309</v>
      </c>
      <c r="K180">
        <v>1546.6446257396</v>
      </c>
      <c r="L180">
        <v>1554.7175407756</v>
      </c>
      <c r="M180">
        <v>1561.8656746406</v>
      </c>
    </row>
    <row r="181" spans="1:13">
      <c r="A181" t="s">
        <v>2050</v>
      </c>
      <c r="B181">
        <v>1538.594634925</v>
      </c>
      <c r="C181">
        <v>1546.4362104205</v>
      </c>
      <c r="D181">
        <v>1555.0312781825</v>
      </c>
      <c r="E181">
        <v>1562.0451162894</v>
      </c>
      <c r="F181">
        <v>1538.4319014743</v>
      </c>
      <c r="G181">
        <v>1546.471428359</v>
      </c>
      <c r="H181">
        <v>1554.8514793317</v>
      </c>
      <c r="I181">
        <v>1561.9361374943</v>
      </c>
      <c r="J181">
        <v>1538.3826070807</v>
      </c>
      <c r="K181">
        <v>1546.6448197838</v>
      </c>
      <c r="L181">
        <v>1554.717932926</v>
      </c>
      <c r="M181">
        <v>1561.8644834677</v>
      </c>
    </row>
    <row r="182" spans="1:13">
      <c r="A182" t="s">
        <v>2051</v>
      </c>
      <c r="B182">
        <v>1538.5957908682</v>
      </c>
      <c r="C182">
        <v>1546.4358224368</v>
      </c>
      <c r="D182">
        <v>1555.0314762599</v>
      </c>
      <c r="E182">
        <v>1562.0572268456</v>
      </c>
      <c r="F182">
        <v>1538.4330571731</v>
      </c>
      <c r="G182">
        <v>1546.4718182625</v>
      </c>
      <c r="H182">
        <v>1554.8510851913</v>
      </c>
      <c r="I182">
        <v>1561.9541990016</v>
      </c>
      <c r="J182">
        <v>1538.3831848928</v>
      </c>
      <c r="K182">
        <v>1546.6448197838</v>
      </c>
      <c r="L182">
        <v>1554.7181309236</v>
      </c>
      <c r="M182">
        <v>1561.8680569917</v>
      </c>
    </row>
    <row r="183" spans="1:13">
      <c r="A183" t="s">
        <v>2052</v>
      </c>
      <c r="B183">
        <v>1538.5950208667</v>
      </c>
      <c r="C183">
        <v>1546.4364044124</v>
      </c>
      <c r="D183">
        <v>1555.0328531877</v>
      </c>
      <c r="E183">
        <v>1562.0528587961</v>
      </c>
      <c r="F183">
        <v>1538.4307476596</v>
      </c>
      <c r="G183">
        <v>1546.4712343583</v>
      </c>
      <c r="H183">
        <v>1554.8491183375</v>
      </c>
      <c r="I183">
        <v>1561.9426876285</v>
      </c>
      <c r="J183">
        <v>1538.3826070807</v>
      </c>
      <c r="K183">
        <v>1546.6442357489</v>
      </c>
      <c r="L183">
        <v>1554.7181309236</v>
      </c>
      <c r="M183">
        <v>1561.8613096023</v>
      </c>
    </row>
    <row r="184" spans="1:13">
      <c r="A184" t="s">
        <v>2053</v>
      </c>
      <c r="B184">
        <v>1538.5973327561</v>
      </c>
      <c r="C184">
        <v>1546.4381560476</v>
      </c>
      <c r="D184">
        <v>1555.0287224116</v>
      </c>
      <c r="E184">
        <v>1562.043528988</v>
      </c>
      <c r="F184">
        <v>1538.4353685758</v>
      </c>
      <c r="G184">
        <v>1546.4722081662</v>
      </c>
      <c r="H184">
        <v>1554.8487241982</v>
      </c>
      <c r="I184">
        <v>1561.9486421672</v>
      </c>
      <c r="J184">
        <v>1538.3849183318</v>
      </c>
      <c r="K184">
        <v>1546.6438476609</v>
      </c>
      <c r="L184">
        <v>1554.7175407756</v>
      </c>
      <c r="M184">
        <v>1561.8634921184</v>
      </c>
    </row>
    <row r="185" spans="1:13">
      <c r="A185" t="s">
        <v>2054</v>
      </c>
      <c r="B185">
        <v>1538.5959847807</v>
      </c>
      <c r="C185">
        <v>1546.4375721687</v>
      </c>
      <c r="D185">
        <v>1555.0318685687</v>
      </c>
      <c r="E185">
        <v>1562.0578225788</v>
      </c>
      <c r="F185">
        <v>1538.4340208841</v>
      </c>
      <c r="G185">
        <v>1546.4729860723</v>
      </c>
      <c r="H185">
        <v>1554.8516754406</v>
      </c>
      <c r="I185">
        <v>1561.9436790784</v>
      </c>
      <c r="J185">
        <v>1538.3854961456</v>
      </c>
      <c r="K185">
        <v>1546.6452097748</v>
      </c>
      <c r="L185">
        <v>1554.716360481</v>
      </c>
      <c r="M185">
        <v>1561.8648811718</v>
      </c>
    </row>
    <row r="186" spans="1:13">
      <c r="A186" t="s">
        <v>2055</v>
      </c>
      <c r="B186">
        <v>1538.5950208667</v>
      </c>
      <c r="C186">
        <v>1546.4377680629</v>
      </c>
      <c r="D186">
        <v>1555.0310820283</v>
      </c>
      <c r="E186">
        <v>1562.0437269154</v>
      </c>
      <c r="F186">
        <v>1538.4320953455</v>
      </c>
      <c r="G186">
        <v>1546.4716242617</v>
      </c>
      <c r="H186">
        <v>1554.8516754406</v>
      </c>
      <c r="I186">
        <v>1561.9456639221</v>
      </c>
      <c r="J186">
        <v>1538.3831848928</v>
      </c>
      <c r="K186">
        <v>1546.642679593</v>
      </c>
      <c r="L186">
        <v>1554.718721072</v>
      </c>
      <c r="M186">
        <v>1561.8664700502</v>
      </c>
    </row>
    <row r="187" spans="1:13">
      <c r="A187" t="s">
        <v>2056</v>
      </c>
      <c r="B187">
        <v>1538.5950208667</v>
      </c>
      <c r="C187">
        <v>1546.4342647984</v>
      </c>
      <c r="D187">
        <v>1555.0304916427</v>
      </c>
      <c r="E187">
        <v>1562.0421396168</v>
      </c>
      <c r="F187">
        <v>1538.4307476596</v>
      </c>
      <c r="G187">
        <v>1546.4702624535</v>
      </c>
      <c r="H187">
        <v>1554.8495124769</v>
      </c>
      <c r="I187">
        <v>1561.9373268363</v>
      </c>
      <c r="J187">
        <v>1538.3826070807</v>
      </c>
      <c r="K187">
        <v>1546.6438476609</v>
      </c>
      <c r="L187">
        <v>1554.7175407756</v>
      </c>
      <c r="M187">
        <v>1561.8589272717</v>
      </c>
    </row>
    <row r="188" spans="1:13">
      <c r="A188" t="s">
        <v>2057</v>
      </c>
      <c r="B188">
        <v>1538.5967547831</v>
      </c>
      <c r="C188">
        <v>1546.4362104205</v>
      </c>
      <c r="D188">
        <v>1555.030885874</v>
      </c>
      <c r="E188">
        <v>1562.0524609963</v>
      </c>
      <c r="F188">
        <v>1538.4319014743</v>
      </c>
      <c r="G188">
        <v>1546.4735699778</v>
      </c>
      <c r="H188">
        <v>1554.8516754406</v>
      </c>
      <c r="I188">
        <v>1561.9405029509</v>
      </c>
      <c r="J188">
        <v>1538.3831848928</v>
      </c>
      <c r="K188">
        <v>1546.6457938104</v>
      </c>
      <c r="L188">
        <v>1554.7165565559</v>
      </c>
      <c r="M188">
        <v>1561.8662702277</v>
      </c>
    </row>
    <row r="189" spans="1:13">
      <c r="A189" t="s">
        <v>2058</v>
      </c>
      <c r="B189">
        <v>1538.5952128964</v>
      </c>
      <c r="C189">
        <v>1546.4369882904</v>
      </c>
      <c r="D189">
        <v>1555.0320666463</v>
      </c>
      <c r="E189">
        <v>1562.0377716517</v>
      </c>
      <c r="F189">
        <v>1538.4320953455</v>
      </c>
      <c r="G189">
        <v>1546.4716242617</v>
      </c>
      <c r="H189">
        <v>1554.8518715496</v>
      </c>
      <c r="I189">
        <v>1561.944870372</v>
      </c>
      <c r="J189">
        <v>1538.3833787517</v>
      </c>
      <c r="K189">
        <v>1546.6438476609</v>
      </c>
      <c r="L189">
        <v>1554.7193092986</v>
      </c>
      <c r="M189">
        <v>1561.8678591089</v>
      </c>
    </row>
    <row r="190" spans="1:13">
      <c r="A190" t="s">
        <v>2059</v>
      </c>
      <c r="B190">
        <v>1538.594056954</v>
      </c>
      <c r="C190">
        <v>1546.4379620552</v>
      </c>
      <c r="D190">
        <v>1555.03521474</v>
      </c>
      <c r="E190">
        <v>1562.0465056659</v>
      </c>
      <c r="F190">
        <v>1538.4320953455</v>
      </c>
      <c r="G190">
        <v>1546.4720122633</v>
      </c>
      <c r="H190">
        <v>1554.8512813001</v>
      </c>
      <c r="I190">
        <v>1561.9230354506</v>
      </c>
      <c r="J190">
        <v>1538.3826070807</v>
      </c>
      <c r="K190">
        <v>1546.6452097748</v>
      </c>
      <c r="L190">
        <v>1554.7177368508</v>
      </c>
      <c r="M190">
        <v>1561.863094415</v>
      </c>
    </row>
    <row r="191" spans="1:13">
      <c r="A191" t="s">
        <v>2060</v>
      </c>
      <c r="B191">
        <v>1538.5957908682</v>
      </c>
      <c r="C191">
        <v>1546.4356265432</v>
      </c>
      <c r="D191">
        <v>1555.03363973</v>
      </c>
      <c r="E191">
        <v>1562.0330078615</v>
      </c>
      <c r="F191">
        <v>1538.4313255078</v>
      </c>
      <c r="G191">
        <v>1546.4710403576</v>
      </c>
      <c r="H191">
        <v>1554.8501008024</v>
      </c>
      <c r="I191">
        <v>1561.9462595702</v>
      </c>
      <c r="J191">
        <v>1538.382029269</v>
      </c>
      <c r="K191">
        <v>1546.6446257396</v>
      </c>
      <c r="L191">
        <v>1554.7161644062</v>
      </c>
      <c r="M191">
        <v>1561.8672635205</v>
      </c>
    </row>
    <row r="192" spans="1:13">
      <c r="A192" t="s">
        <v>2061</v>
      </c>
      <c r="B192">
        <v>1538.5938649246</v>
      </c>
      <c r="C192">
        <v>1546.4360164287</v>
      </c>
      <c r="D192">
        <v>1555.0300993346</v>
      </c>
      <c r="E192">
        <v>1562.0538523263</v>
      </c>
      <c r="F192">
        <v>1538.4328651839</v>
      </c>
      <c r="G192">
        <v>1546.4722081662</v>
      </c>
      <c r="H192">
        <v>1554.8518715496</v>
      </c>
      <c r="I192">
        <v>1561.9325636587</v>
      </c>
      <c r="J192">
        <v>1538.3824151041</v>
      </c>
      <c r="K192">
        <v>1546.6454038191</v>
      </c>
      <c r="L192">
        <v>1554.7173427782</v>
      </c>
      <c r="M192">
        <v>1561.8648811718</v>
      </c>
    </row>
    <row r="193" spans="1:13">
      <c r="A193" t="s">
        <v>2062</v>
      </c>
      <c r="B193">
        <v>1538.5955988384</v>
      </c>
      <c r="C193">
        <v>1546.4364044124</v>
      </c>
      <c r="D193">
        <v>1555.0326570331</v>
      </c>
      <c r="E193">
        <v>1562.0427353385</v>
      </c>
      <c r="F193">
        <v>1538.4332510445</v>
      </c>
      <c r="G193">
        <v>1546.4722081662</v>
      </c>
      <c r="H193">
        <v>1554.8510851913</v>
      </c>
      <c r="I193">
        <v>1561.937922478</v>
      </c>
      <c r="J193">
        <v>1538.3845324954</v>
      </c>
      <c r="K193">
        <v>1546.6452097748</v>
      </c>
      <c r="L193">
        <v>1554.716360481</v>
      </c>
      <c r="M193">
        <v>1561.8636900001</v>
      </c>
    </row>
    <row r="194" spans="1:13">
      <c r="A194" t="s">
        <v>2063</v>
      </c>
      <c r="B194">
        <v>1538.5950208667</v>
      </c>
      <c r="C194">
        <v>1546.4366003063</v>
      </c>
      <c r="D194">
        <v>1555.0330493424</v>
      </c>
      <c r="E194">
        <v>1562.0596078407</v>
      </c>
      <c r="F194">
        <v>1538.4326731948</v>
      </c>
      <c r="G194">
        <v>1546.4718182625</v>
      </c>
      <c r="H194">
        <v>1554.8501008024</v>
      </c>
      <c r="I194">
        <v>1561.9418921413</v>
      </c>
      <c r="J194">
        <v>1538.3839565644</v>
      </c>
      <c r="K194">
        <v>1546.6450157305</v>
      </c>
      <c r="L194">
        <v>1554.7155742597</v>
      </c>
      <c r="M194">
        <v>1561.8662702277</v>
      </c>
    </row>
    <row r="195" spans="1:13">
      <c r="A195" t="s">
        <v>2064</v>
      </c>
      <c r="B195">
        <v>1538.5959847807</v>
      </c>
      <c r="C195">
        <v>1546.4366003063</v>
      </c>
      <c r="D195">
        <v>1555.0326570331</v>
      </c>
      <c r="E195">
        <v>1562.0423375439</v>
      </c>
      <c r="F195">
        <v>1538.4315174966</v>
      </c>
      <c r="G195">
        <v>1546.4725961682</v>
      </c>
      <c r="H195">
        <v>1554.84852809</v>
      </c>
      <c r="I195">
        <v>1561.946657316</v>
      </c>
      <c r="J195">
        <v>1538.3826070807</v>
      </c>
      <c r="K195">
        <v>1546.6452097748</v>
      </c>
      <c r="L195">
        <v>1554.7159664091</v>
      </c>
      <c r="M195">
        <v>1561.8632942366</v>
      </c>
    </row>
    <row r="196" spans="1:13">
      <c r="A196" t="s">
        <v>2065</v>
      </c>
      <c r="B196">
        <v>1538.5944428955</v>
      </c>
      <c r="C196">
        <v>1546.4366003063</v>
      </c>
      <c r="D196">
        <v>1555.0324589554</v>
      </c>
      <c r="E196">
        <v>1562.0508736799</v>
      </c>
      <c r="F196">
        <v>1538.4322873345</v>
      </c>
      <c r="G196">
        <v>1546.4725961682</v>
      </c>
      <c r="H196">
        <v>1554.8493144458</v>
      </c>
      <c r="I196">
        <v>1561.9393136041</v>
      </c>
      <c r="J196">
        <v>1538.3843405183</v>
      </c>
      <c r="K196">
        <v>1546.6452097748</v>
      </c>
      <c r="L196">
        <v>1554.7157703343</v>
      </c>
      <c r="M196">
        <v>1561.8619051861</v>
      </c>
    </row>
    <row r="197" spans="1:13">
      <c r="A197" t="s">
        <v>2066</v>
      </c>
      <c r="B197">
        <v>1538.5973327561</v>
      </c>
      <c r="C197">
        <v>1546.4362104205</v>
      </c>
      <c r="D197">
        <v>1555.0326570331</v>
      </c>
      <c r="E197">
        <v>1562.053454526</v>
      </c>
      <c r="F197">
        <v>1538.4347907245</v>
      </c>
      <c r="G197">
        <v>1546.4722081662</v>
      </c>
      <c r="H197">
        <v>1554.8495124769</v>
      </c>
      <c r="I197">
        <v>1561.9444726272</v>
      </c>
      <c r="J197">
        <v>1538.3833787517</v>
      </c>
      <c r="K197">
        <v>1546.6438476609</v>
      </c>
      <c r="L197">
        <v>1554.7159664091</v>
      </c>
      <c r="M197">
        <v>1561.8664700502</v>
      </c>
    </row>
    <row r="198" spans="1:13">
      <c r="A198" t="s">
        <v>2067</v>
      </c>
      <c r="B198">
        <v>1538.594056954</v>
      </c>
      <c r="C198">
        <v>1546.4369882904</v>
      </c>
      <c r="D198">
        <v>1555.0273435681</v>
      </c>
      <c r="E198">
        <v>1562.0562333111</v>
      </c>
      <c r="F198">
        <v>1538.4324793235</v>
      </c>
      <c r="G198">
        <v>1546.4731800734</v>
      </c>
      <c r="H198">
        <v>1554.8501008024</v>
      </c>
      <c r="I198">
        <v>1561.935937654</v>
      </c>
      <c r="J198">
        <v>1538.3837627054</v>
      </c>
      <c r="K198">
        <v>1546.6455978636</v>
      </c>
      <c r="L198">
        <v>1554.7173427782</v>
      </c>
      <c r="M198">
        <v>1561.8624988303</v>
      </c>
    </row>
    <row r="199" spans="1:13">
      <c r="A199" t="s">
        <v>2068</v>
      </c>
      <c r="B199">
        <v>1538.5957908682</v>
      </c>
      <c r="C199">
        <v>1546.4369882904</v>
      </c>
      <c r="D199">
        <v>1555.0320666463</v>
      </c>
      <c r="E199">
        <v>1562.0560353806</v>
      </c>
      <c r="F199">
        <v>1538.4338288947</v>
      </c>
      <c r="G199">
        <v>1546.4729860723</v>
      </c>
      <c r="H199">
        <v>1554.847741735</v>
      </c>
      <c r="I199">
        <v>1561.9609491339</v>
      </c>
      <c r="J199">
        <v>1538.3826070807</v>
      </c>
      <c r="K199">
        <v>1546.6465718911</v>
      </c>
      <c r="L199">
        <v>1554.716360481</v>
      </c>
      <c r="M199">
        <v>1561.8652788761</v>
      </c>
    </row>
    <row r="200" spans="1:13">
      <c r="A200" t="s">
        <v>2069</v>
      </c>
      <c r="B200">
        <v>1538.5944428955</v>
      </c>
      <c r="C200">
        <v>1546.4393238065</v>
      </c>
      <c r="D200">
        <v>1555.0312781825</v>
      </c>
      <c r="E200">
        <v>1562.0522630667</v>
      </c>
      <c r="F200">
        <v>1538.4317094855</v>
      </c>
      <c r="G200">
        <v>1546.4743478853</v>
      </c>
      <c r="H200">
        <v>1554.8526579088</v>
      </c>
      <c r="I200">
        <v>1561.9472529648</v>
      </c>
      <c r="J200">
        <v>1538.3839565644</v>
      </c>
      <c r="K200">
        <v>1546.6450157305</v>
      </c>
      <c r="L200">
        <v>1554.7169506281</v>
      </c>
      <c r="M200">
        <v>1561.8670636979</v>
      </c>
    </row>
    <row r="201" spans="1:13">
      <c r="A201" t="s">
        <v>2070</v>
      </c>
      <c r="B201">
        <v>1538.5963688405</v>
      </c>
      <c r="C201">
        <v>1546.4364044124</v>
      </c>
      <c r="D201">
        <v>1555.0358051291</v>
      </c>
      <c r="E201">
        <v>1562.0641738605</v>
      </c>
      <c r="F201">
        <v>1538.4324793235</v>
      </c>
      <c r="G201">
        <v>1546.4731800734</v>
      </c>
      <c r="H201">
        <v>1554.84852809</v>
      </c>
      <c r="I201">
        <v>1561.935937654</v>
      </c>
      <c r="J201">
        <v>1538.3845324954</v>
      </c>
      <c r="K201">
        <v>1546.6461818995</v>
      </c>
      <c r="L201">
        <v>1554.7167545531</v>
      </c>
      <c r="M201">
        <v>1561.8617053647</v>
      </c>
    </row>
    <row r="202" spans="1:13">
      <c r="A202" t="s">
        <v>2071</v>
      </c>
      <c r="B202">
        <v>1538.5954068087</v>
      </c>
      <c r="C202">
        <v>1546.4344587898</v>
      </c>
      <c r="D202">
        <v>1555.0332474203</v>
      </c>
      <c r="E202">
        <v>1562.0619907836</v>
      </c>
      <c r="F202">
        <v>1538.4328651839</v>
      </c>
      <c r="G202">
        <v>1546.4690946478</v>
      </c>
      <c r="H202">
        <v>1554.8518715496</v>
      </c>
      <c r="I202">
        <v>1561.9506270236</v>
      </c>
      <c r="J202">
        <v>1538.3839565644</v>
      </c>
      <c r="K202">
        <v>1546.6440417049</v>
      </c>
      <c r="L202">
        <v>1554.7157703343</v>
      </c>
      <c r="M202">
        <v>1561.8650790539</v>
      </c>
    </row>
    <row r="203" spans="1:13">
      <c r="A203" t="s">
        <v>2072</v>
      </c>
      <c r="B203">
        <v>1538.5952128964</v>
      </c>
      <c r="C203">
        <v>1546.4364044124</v>
      </c>
      <c r="D203">
        <v>1555.0346243512</v>
      </c>
      <c r="E203">
        <v>1562.0478950449</v>
      </c>
      <c r="F203">
        <v>1538.4334430338</v>
      </c>
      <c r="G203">
        <v>1546.4724021672</v>
      </c>
      <c r="H203">
        <v>1554.8502988337</v>
      </c>
      <c r="I203">
        <v>1561.9488400706</v>
      </c>
      <c r="J203">
        <v>1538.3843405183</v>
      </c>
      <c r="K203">
        <v>1546.6461818995</v>
      </c>
      <c r="L203">
        <v>1554.7169506281</v>
      </c>
      <c r="M203">
        <v>1561.8662702277</v>
      </c>
    </row>
    <row r="204" spans="1:13">
      <c r="A204" t="s">
        <v>2073</v>
      </c>
      <c r="B204">
        <v>1538.5957908682</v>
      </c>
      <c r="C204">
        <v>1546.4367942983</v>
      </c>
      <c r="D204">
        <v>1555.0306897199</v>
      </c>
      <c r="E204">
        <v>1562.0520651371</v>
      </c>
      <c r="F204">
        <v>1538.4313255078</v>
      </c>
      <c r="G204">
        <v>1546.471428359</v>
      </c>
      <c r="H204">
        <v>1554.8483319819</v>
      </c>
      <c r="I204">
        <v>1561.9488400706</v>
      </c>
      <c r="J204">
        <v>1538.3839565644</v>
      </c>
      <c r="K204">
        <v>1546.6448197838</v>
      </c>
      <c r="L204">
        <v>1554.7183269989</v>
      </c>
      <c r="M204">
        <v>1561.8619051861</v>
      </c>
    </row>
    <row r="205" spans="1:13">
      <c r="A205" t="s">
        <v>2074</v>
      </c>
      <c r="B205">
        <v>1538.5959847807</v>
      </c>
      <c r="C205">
        <v>1546.4360164287</v>
      </c>
      <c r="D205">
        <v>1555.03363973</v>
      </c>
      <c r="E205">
        <v>1562.0558374501</v>
      </c>
      <c r="F205">
        <v>1538.435176586</v>
      </c>
      <c r="G205">
        <v>1546.4720122633</v>
      </c>
      <c r="H205">
        <v>1554.8514793317</v>
      </c>
      <c r="I205">
        <v>1561.9476487709</v>
      </c>
      <c r="J205">
        <v>1538.3837627054</v>
      </c>
      <c r="K205">
        <v>1546.6446257396</v>
      </c>
      <c r="L205">
        <v>1554.7151801882</v>
      </c>
      <c r="M205">
        <v>1561.8609119</v>
      </c>
    </row>
    <row r="206" spans="1:13">
      <c r="A206" t="s">
        <v>2075</v>
      </c>
      <c r="B206">
        <v>1538.5969468132</v>
      </c>
      <c r="C206">
        <v>1546.4362104205</v>
      </c>
      <c r="D206">
        <v>1555.0285243349</v>
      </c>
      <c r="E206">
        <v>1562.0433291202</v>
      </c>
      <c r="F206">
        <v>1538.4319014743</v>
      </c>
      <c r="G206">
        <v>1546.470844455</v>
      </c>
      <c r="H206">
        <v>1554.8504949423</v>
      </c>
      <c r="I206">
        <v>1561.946657316</v>
      </c>
      <c r="J206">
        <v>1538.3831848928</v>
      </c>
      <c r="K206">
        <v>1546.6436517145</v>
      </c>
      <c r="L206">
        <v>1554.7147861168</v>
      </c>
      <c r="M206">
        <v>1561.867659286</v>
      </c>
    </row>
    <row r="207" spans="1:13">
      <c r="A207" t="s">
        <v>2076</v>
      </c>
      <c r="B207">
        <v>1538.5948288371</v>
      </c>
      <c r="C207">
        <v>1546.4366003063</v>
      </c>
      <c r="D207">
        <v>1555.0326570331</v>
      </c>
      <c r="E207">
        <v>1562.039954661</v>
      </c>
      <c r="F207">
        <v>1538.4317094855</v>
      </c>
      <c r="G207">
        <v>1546.4725961682</v>
      </c>
      <c r="H207">
        <v>1554.8512813001</v>
      </c>
      <c r="I207">
        <v>1561.9460616675</v>
      </c>
      <c r="J207">
        <v>1538.3824151041</v>
      </c>
      <c r="K207">
        <v>1546.6446257396</v>
      </c>
      <c r="L207">
        <v>1554.7173427782</v>
      </c>
      <c r="M207">
        <v>1561.8670636979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1538.6065785006</v>
      </c>
      <c r="C2">
        <v>1546.4733759766</v>
      </c>
      <c r="D2">
        <v>1555.1335928404</v>
      </c>
      <c r="E2">
        <v>1562.093757581</v>
      </c>
      <c r="F2">
        <v>1538.4191945493</v>
      </c>
      <c r="G2">
        <v>1546.48719203</v>
      </c>
      <c r="H2">
        <v>1554.9769818772</v>
      </c>
      <c r="I2">
        <v>1561.9524159209</v>
      </c>
      <c r="J2">
        <v>1538.3947412265</v>
      </c>
      <c r="K2">
        <v>1546.6212723036</v>
      </c>
      <c r="L2">
        <v>1554.4925943904</v>
      </c>
      <c r="M2">
        <v>1561.806533356</v>
      </c>
    </row>
    <row r="3" spans="1:13">
      <c r="A3" t="s">
        <v>2078</v>
      </c>
      <c r="B3">
        <v>1538.6061944357</v>
      </c>
      <c r="C3">
        <v>1546.4724040691</v>
      </c>
      <c r="D3">
        <v>1555.1326100172</v>
      </c>
      <c r="E3">
        <v>1562.0907787824</v>
      </c>
      <c r="F3">
        <v>1538.419966257</v>
      </c>
      <c r="G3">
        <v>1546.4868021187</v>
      </c>
      <c r="H3">
        <v>1554.9767857367</v>
      </c>
      <c r="I3">
        <v>1561.9367350754</v>
      </c>
      <c r="J3">
        <v>1538.3945473647</v>
      </c>
      <c r="K3">
        <v>1546.6201061721</v>
      </c>
      <c r="L3">
        <v>1554.4941663829</v>
      </c>
      <c r="M3">
        <v>1561.8073287053</v>
      </c>
    </row>
    <row r="4" spans="1:13">
      <c r="A4" t="s">
        <v>2079</v>
      </c>
      <c r="B4">
        <v>1538.6060005207</v>
      </c>
      <c r="C4">
        <v>1546.4720141653</v>
      </c>
      <c r="D4">
        <v>1555.1257225959</v>
      </c>
      <c r="E4">
        <v>1562.0901830241</v>
      </c>
      <c r="F4">
        <v>1538.420158243</v>
      </c>
      <c r="G4">
        <v>1546.4858301944</v>
      </c>
      <c r="H4">
        <v>1554.975212768</v>
      </c>
      <c r="I4">
        <v>1561.9593620036</v>
      </c>
      <c r="J4">
        <v>1538.3951251858</v>
      </c>
      <c r="K4">
        <v>1546.620884227</v>
      </c>
      <c r="L4">
        <v>1554.492200432</v>
      </c>
      <c r="M4">
        <v>1561.8087176589</v>
      </c>
    </row>
    <row r="5" spans="1:13">
      <c r="A5" t="s">
        <v>2080</v>
      </c>
      <c r="B5">
        <v>1538.6075424291</v>
      </c>
      <c r="C5">
        <v>1546.4751276955</v>
      </c>
      <c r="D5">
        <v>1555.1300519899</v>
      </c>
      <c r="E5">
        <v>1562.1009048033</v>
      </c>
      <c r="F5">
        <v>1538.4197723889</v>
      </c>
      <c r="G5">
        <v>1546.4895276978</v>
      </c>
      <c r="H5">
        <v>1554.9781625676</v>
      </c>
      <c r="I5">
        <v>1561.9553922516</v>
      </c>
      <c r="J5">
        <v>1538.3947412265</v>
      </c>
      <c r="K5">
        <v>1546.6232183963</v>
      </c>
      <c r="L5">
        <v>1554.4939703641</v>
      </c>
      <c r="M5">
        <v>1561.8087176589</v>
      </c>
    </row>
    <row r="6" spans="1:13">
      <c r="A6" t="s">
        <v>2081</v>
      </c>
      <c r="B6">
        <v>1538.6058084883</v>
      </c>
      <c r="C6">
        <v>1546.4755176009</v>
      </c>
      <c r="D6">
        <v>1555.1300519899</v>
      </c>
      <c r="E6">
        <v>1562.0891913882</v>
      </c>
      <c r="F6">
        <v>1538.4191945493</v>
      </c>
      <c r="G6">
        <v>1546.4899157084</v>
      </c>
      <c r="H6">
        <v>1554.9775722222</v>
      </c>
      <c r="I6">
        <v>1561.955790002</v>
      </c>
      <c r="J6">
        <v>1538.3935855853</v>
      </c>
      <c r="K6">
        <v>1546.620884227</v>
      </c>
      <c r="L6">
        <v>1554.4933803863</v>
      </c>
      <c r="M6">
        <v>1561.8067331632</v>
      </c>
    </row>
    <row r="7" spans="1:13">
      <c r="A7" t="s">
        <v>2082</v>
      </c>
      <c r="B7">
        <v>1538.604460498</v>
      </c>
      <c r="C7">
        <v>1546.4731819754</v>
      </c>
      <c r="D7">
        <v>1555.1320195545</v>
      </c>
      <c r="E7">
        <v>1562.0907787824</v>
      </c>
      <c r="F7">
        <v>1538.4176549006</v>
      </c>
      <c r="G7">
        <v>1546.4875819415</v>
      </c>
      <c r="H7">
        <v>1554.9773760815</v>
      </c>
      <c r="I7">
        <v>1561.9506289638</v>
      </c>
      <c r="J7">
        <v>1538.3928157862</v>
      </c>
      <c r="K7">
        <v>1546.6226343777</v>
      </c>
      <c r="L7">
        <v>1554.4923964503</v>
      </c>
      <c r="M7">
        <v>1561.8085178511</v>
      </c>
    </row>
    <row r="8" spans="1:13">
      <c r="A8" t="s">
        <v>2083</v>
      </c>
      <c r="B8">
        <v>1538.6056164561</v>
      </c>
      <c r="C8">
        <v>1546.4729879743</v>
      </c>
      <c r="D8">
        <v>1555.1316252718</v>
      </c>
      <c r="E8">
        <v>1562.0953449845</v>
      </c>
      <c r="F8">
        <v>1538.4170770626</v>
      </c>
      <c r="G8">
        <v>1546.4879699511</v>
      </c>
      <c r="H8">
        <v>1554.9767857367</v>
      </c>
      <c r="I8">
        <v>1561.9448723123</v>
      </c>
      <c r="J8">
        <v>1538.3928157862</v>
      </c>
      <c r="K8">
        <v>1546.6203002102</v>
      </c>
      <c r="L8">
        <v>1554.4949523803</v>
      </c>
      <c r="M8">
        <v>1561.810900028</v>
      </c>
    </row>
    <row r="9" spans="1:13">
      <c r="A9" t="s">
        <v>2084</v>
      </c>
      <c r="B9">
        <v>1538.6058084883</v>
      </c>
      <c r="C9">
        <v>1546.4751276955</v>
      </c>
      <c r="D9">
        <v>1555.1288710688</v>
      </c>
      <c r="E9">
        <v>1562.0879998744</v>
      </c>
      <c r="F9">
        <v>1538.420350229</v>
      </c>
      <c r="G9">
        <v>1546.4887497751</v>
      </c>
      <c r="H9">
        <v>1554.977768363</v>
      </c>
      <c r="I9">
        <v>1561.9508268677</v>
      </c>
      <c r="J9">
        <v>1538.3935855853</v>
      </c>
      <c r="K9">
        <v>1546.6226343777</v>
      </c>
      <c r="L9">
        <v>1554.4957383785</v>
      </c>
      <c r="M9">
        <v>1561.8059378144</v>
      </c>
    </row>
    <row r="10" spans="1:13">
      <c r="A10" t="s">
        <v>2085</v>
      </c>
      <c r="B10">
        <v>1538.605230509</v>
      </c>
      <c r="C10">
        <v>1546.4733759766</v>
      </c>
      <c r="D10">
        <v>1555.1280844302</v>
      </c>
      <c r="E10">
        <v>1562.0915744213</v>
      </c>
      <c r="F10">
        <v>1538.420350229</v>
      </c>
      <c r="G10">
        <v>1546.48719203</v>
      </c>
      <c r="H10">
        <v>1554.9758011887</v>
      </c>
      <c r="I10">
        <v>1561.9452700573</v>
      </c>
      <c r="J10">
        <v>1538.3941634057</v>
      </c>
      <c r="K10">
        <v>1546.6212723036</v>
      </c>
      <c r="L10">
        <v>1554.4937724236</v>
      </c>
      <c r="M10">
        <v>1561.8101066149</v>
      </c>
    </row>
    <row r="11" spans="1:13">
      <c r="A11" t="s">
        <v>2086</v>
      </c>
      <c r="B11">
        <v>1538.60465253</v>
      </c>
      <c r="C11">
        <v>1546.4727920712</v>
      </c>
      <c r="D11">
        <v>1555.1312329127</v>
      </c>
      <c r="E11">
        <v>1562.0985217418</v>
      </c>
      <c r="F11">
        <v>1538.4182327391</v>
      </c>
      <c r="G11">
        <v>1546.48719203</v>
      </c>
      <c r="H11">
        <v>1554.9775722222</v>
      </c>
      <c r="I11">
        <v>1561.9549964416</v>
      </c>
      <c r="J11">
        <v>1538.3939695441</v>
      </c>
      <c r="K11">
        <v>1546.6212723036</v>
      </c>
      <c r="L11">
        <v>1554.4953463402</v>
      </c>
      <c r="M11">
        <v>1561.8077244404</v>
      </c>
    </row>
    <row r="12" spans="1:13">
      <c r="A12" t="s">
        <v>2087</v>
      </c>
      <c r="B12">
        <v>1538.605230509</v>
      </c>
      <c r="C12">
        <v>1546.4724040691</v>
      </c>
      <c r="D12">
        <v>1555.128280609</v>
      </c>
      <c r="E12">
        <v>1562.100506979</v>
      </c>
      <c r="F12">
        <v>1538.4191945493</v>
      </c>
      <c r="G12">
        <v>1546.4868021187</v>
      </c>
      <c r="H12">
        <v>1554.9773760815</v>
      </c>
      <c r="I12">
        <v>1561.9605533212</v>
      </c>
      <c r="J12">
        <v>1538.3941634057</v>
      </c>
      <c r="K12">
        <v>1546.6199102318</v>
      </c>
      <c r="L12">
        <v>1554.4955423593</v>
      </c>
      <c r="M12">
        <v>1561.8091133947</v>
      </c>
    </row>
    <row r="13" spans="1:13">
      <c r="A13" t="s">
        <v>2088</v>
      </c>
      <c r="B13">
        <v>1538.6054225412</v>
      </c>
      <c r="C13">
        <v>1546.4722100682</v>
      </c>
      <c r="D13">
        <v>1555.1276901496</v>
      </c>
      <c r="E13">
        <v>1562.0846252221</v>
      </c>
      <c r="F13">
        <v>1538.4180407536</v>
      </c>
      <c r="G13">
        <v>1546.4868021187</v>
      </c>
      <c r="H13">
        <v>1554.9775722222</v>
      </c>
      <c r="I13">
        <v>1561.9625382078</v>
      </c>
      <c r="J13">
        <v>1538.3935855853</v>
      </c>
      <c r="K13">
        <v>1546.6216622827</v>
      </c>
      <c r="L13">
        <v>1554.4939703641</v>
      </c>
      <c r="M13">
        <v>1561.8124887965</v>
      </c>
    </row>
    <row r="14" spans="1:13">
      <c r="A14" t="s">
        <v>2089</v>
      </c>
      <c r="B14">
        <v>1538.604460498</v>
      </c>
      <c r="C14">
        <v>1546.4761015083</v>
      </c>
      <c r="D14">
        <v>1555.1326100172</v>
      </c>
      <c r="E14">
        <v>1562.0814485214</v>
      </c>
      <c r="F14">
        <v>1538.4184247246</v>
      </c>
      <c r="G14">
        <v>1546.4897217031</v>
      </c>
      <c r="H14">
        <v>1554.9775722222</v>
      </c>
      <c r="I14">
        <v>1561.9538051325</v>
      </c>
      <c r="J14">
        <v>1538.3935855853</v>
      </c>
      <c r="K14">
        <v>1546.6239983566</v>
      </c>
      <c r="L14">
        <v>1554.4912164975</v>
      </c>
      <c r="M14">
        <v>1561.8087176589</v>
      </c>
    </row>
    <row r="15" spans="1:13">
      <c r="A15" t="s">
        <v>2090</v>
      </c>
      <c r="B15">
        <v>1538.6048464447</v>
      </c>
      <c r="C15">
        <v>1546.4739598824</v>
      </c>
      <c r="D15">
        <v>1555.1320195545</v>
      </c>
      <c r="E15">
        <v>1562.0925660602</v>
      </c>
      <c r="F15">
        <v>1538.4184247246</v>
      </c>
      <c r="G15">
        <v>1546.4875819415</v>
      </c>
      <c r="H15">
        <v>1554.9758011887</v>
      </c>
      <c r="I15">
        <v>1561.9371308761</v>
      </c>
      <c r="J15">
        <v>1538.3928157862</v>
      </c>
      <c r="K15">
        <v>1546.6210782653</v>
      </c>
      <c r="L15">
        <v>1554.4947563613</v>
      </c>
      <c r="M15">
        <v>1561.8112977048</v>
      </c>
    </row>
    <row r="16" spans="1:13">
      <c r="A16" t="s">
        <v>2091</v>
      </c>
      <c r="B16">
        <v>1538.6048464447</v>
      </c>
      <c r="C16">
        <v>1546.4741557858</v>
      </c>
      <c r="D16">
        <v>1555.1300519899</v>
      </c>
      <c r="E16">
        <v>1562.0794633325</v>
      </c>
      <c r="F16">
        <v>1538.4197723889</v>
      </c>
      <c r="G16">
        <v>1546.4891377853</v>
      </c>
      <c r="H16">
        <v>1554.9763915327</v>
      </c>
      <c r="I16">
        <v>1561.9512246157</v>
      </c>
      <c r="J16">
        <v>1538.3947412265</v>
      </c>
      <c r="K16">
        <v>1546.6220522619</v>
      </c>
      <c r="L16">
        <v>1554.4947563613</v>
      </c>
      <c r="M16">
        <v>1561.8093132025</v>
      </c>
    </row>
    <row r="17" spans="1:13">
      <c r="A17" t="s">
        <v>2092</v>
      </c>
      <c r="B17">
        <v>1538.605230509</v>
      </c>
      <c r="C17">
        <v>1546.4743497872</v>
      </c>
      <c r="D17">
        <v>1555.1300519899</v>
      </c>
      <c r="E17">
        <v>1562.0780738974</v>
      </c>
      <c r="F17">
        <v>1538.4191945493</v>
      </c>
      <c r="G17">
        <v>1546.4887497751</v>
      </c>
      <c r="H17">
        <v>1554.9754089082</v>
      </c>
      <c r="I17">
        <v>1561.9345504144</v>
      </c>
      <c r="J17">
        <v>1538.3935855853</v>
      </c>
      <c r="K17">
        <v>1546.6214682443</v>
      </c>
      <c r="L17">
        <v>1554.4949523803</v>
      </c>
      <c r="M17">
        <v>1561.8105023514</v>
      </c>
    </row>
    <row r="18" spans="1:13">
      <c r="A18" t="s">
        <v>2093</v>
      </c>
      <c r="B18">
        <v>1538.6042684661</v>
      </c>
      <c r="C18">
        <v>1546.4751276955</v>
      </c>
      <c r="D18">
        <v>1555.1314290922</v>
      </c>
      <c r="E18">
        <v>1562.0913745412</v>
      </c>
      <c r="F18">
        <v>1538.4176549006</v>
      </c>
      <c r="G18">
        <v>1546.4895276978</v>
      </c>
      <c r="H18">
        <v>1554.9769818772</v>
      </c>
      <c r="I18">
        <v>1561.9418940815</v>
      </c>
      <c r="J18">
        <v>1538.3926219249</v>
      </c>
      <c r="K18">
        <v>1546.6226343777</v>
      </c>
      <c r="L18">
        <v>1554.4943624017</v>
      </c>
      <c r="M18">
        <v>1561.8136779502</v>
      </c>
    </row>
    <row r="19" spans="1:13">
      <c r="A19" t="s">
        <v>2094</v>
      </c>
      <c r="B19">
        <v>1538.605230509</v>
      </c>
      <c r="C19">
        <v>1546.4745437887</v>
      </c>
      <c r="D19">
        <v>1555.1300519899</v>
      </c>
      <c r="E19">
        <v>1562.0947492227</v>
      </c>
      <c r="F19">
        <v>1538.4197723889</v>
      </c>
      <c r="G19">
        <v>1546.4875819415</v>
      </c>
      <c r="H19">
        <v>1554.9771799408</v>
      </c>
      <c r="I19">
        <v>1561.962340301</v>
      </c>
      <c r="J19">
        <v>1538.3935855853</v>
      </c>
      <c r="K19">
        <v>1546.6216622827</v>
      </c>
      <c r="L19">
        <v>1554.4947563613</v>
      </c>
      <c r="M19">
        <v>1561.8091133947</v>
      </c>
    </row>
    <row r="20" spans="1:13">
      <c r="A20" t="s">
        <v>2095</v>
      </c>
      <c r="B20">
        <v>1538.6060005207</v>
      </c>
      <c r="C20">
        <v>1546.4741557858</v>
      </c>
      <c r="D20">
        <v>1555.1286748899</v>
      </c>
      <c r="E20">
        <v>1562.0957428062</v>
      </c>
      <c r="F20">
        <v>1538.4166912101</v>
      </c>
      <c r="G20">
        <v>1546.488553868</v>
      </c>
      <c r="H20">
        <v>1554.9754089082</v>
      </c>
      <c r="I20">
        <v>1561.9456658623</v>
      </c>
      <c r="J20">
        <v>1538.3916601479</v>
      </c>
      <c r="K20">
        <v>1546.6224403391</v>
      </c>
      <c r="L20">
        <v>1554.4949523803</v>
      </c>
      <c r="M20">
        <v>1561.8079223081</v>
      </c>
    </row>
    <row r="21" spans="1:13">
      <c r="A21" t="s">
        <v>2096</v>
      </c>
      <c r="B21">
        <v>1538.6048464447</v>
      </c>
      <c r="C21">
        <v>1546.4720141653</v>
      </c>
      <c r="D21">
        <v>1555.1294615291</v>
      </c>
      <c r="E21">
        <v>1562.0876020566</v>
      </c>
      <c r="F21">
        <v>1538.4166912101</v>
      </c>
      <c r="G21">
        <v>1546.4856361901</v>
      </c>
      <c r="H21">
        <v>1554.9765895961</v>
      </c>
      <c r="I21">
        <v>1561.9551943466</v>
      </c>
      <c r="J21">
        <v>1538.3910823294</v>
      </c>
      <c r="K21">
        <v>1546.6212723036</v>
      </c>
      <c r="L21">
        <v>1554.4939703641</v>
      </c>
      <c r="M21">
        <v>1561.8069310305</v>
      </c>
    </row>
    <row r="22" spans="1:13">
      <c r="A22" t="s">
        <v>2097</v>
      </c>
      <c r="B22">
        <v>1538.6075424291</v>
      </c>
      <c r="C22">
        <v>1546.4733759766</v>
      </c>
      <c r="D22">
        <v>1555.1308386304</v>
      </c>
      <c r="E22">
        <v>1562.1026921043</v>
      </c>
      <c r="F22">
        <v>1538.4195804031</v>
      </c>
      <c r="G22">
        <v>1546.488553868</v>
      </c>
      <c r="H22">
        <v>1554.9781625676</v>
      </c>
      <c r="I22">
        <v>1561.9661121806</v>
      </c>
      <c r="J22">
        <v>1538.3933917239</v>
      </c>
      <c r="K22">
        <v>1546.6239983566</v>
      </c>
      <c r="L22">
        <v>1554.4965262992</v>
      </c>
      <c r="M22">
        <v>1561.8061376215</v>
      </c>
    </row>
    <row r="23" spans="1:13">
      <c r="A23" t="s">
        <v>2098</v>
      </c>
      <c r="B23">
        <v>1538.6067724158</v>
      </c>
      <c r="C23">
        <v>1546.4722100682</v>
      </c>
      <c r="D23">
        <v>1555.1300519899</v>
      </c>
      <c r="E23">
        <v>1562.0973302137</v>
      </c>
      <c r="F23">
        <v>1538.4207360833</v>
      </c>
      <c r="G23">
        <v>1546.4868021187</v>
      </c>
      <c r="H23">
        <v>1554.9765895961</v>
      </c>
      <c r="I23">
        <v>1561.9561858123</v>
      </c>
      <c r="J23">
        <v>1538.3958949873</v>
      </c>
      <c r="K23">
        <v>1546.620884227</v>
      </c>
      <c r="L23">
        <v>1554.4957383785</v>
      </c>
      <c r="M23">
        <v>1561.8105023514</v>
      </c>
    </row>
    <row r="24" spans="1:13">
      <c r="A24" t="s">
        <v>2099</v>
      </c>
      <c r="B24">
        <v>1538.6054225412</v>
      </c>
      <c r="C24">
        <v>1546.4762955103</v>
      </c>
      <c r="D24">
        <v>1555.1333966603</v>
      </c>
      <c r="E24">
        <v>1562.088197813</v>
      </c>
      <c r="F24">
        <v>1538.4186167101</v>
      </c>
      <c r="G24">
        <v>1546.4906955343</v>
      </c>
      <c r="H24">
        <v>1554.9761953923</v>
      </c>
      <c r="I24">
        <v>1561.9659123326</v>
      </c>
      <c r="J24">
        <v>1538.3928157862</v>
      </c>
      <c r="K24">
        <v>1546.6216622827</v>
      </c>
      <c r="L24">
        <v>1554.4959363195</v>
      </c>
      <c r="M24">
        <v>1561.8091133947</v>
      </c>
    </row>
    <row r="25" spans="1:13">
      <c r="A25" t="s">
        <v>2100</v>
      </c>
      <c r="B25">
        <v>1538.6069644484</v>
      </c>
      <c r="C25">
        <v>1546.4741557858</v>
      </c>
      <c r="D25">
        <v>1555.1320195545</v>
      </c>
      <c r="E25">
        <v>1562.0993154479</v>
      </c>
      <c r="F25">
        <v>1538.4197723889</v>
      </c>
      <c r="G25">
        <v>1546.488359863</v>
      </c>
      <c r="H25">
        <v>1554.9759992519</v>
      </c>
      <c r="I25">
        <v>1561.9516204238</v>
      </c>
      <c r="J25">
        <v>1538.3935855853</v>
      </c>
      <c r="K25">
        <v>1546.620884227</v>
      </c>
      <c r="L25">
        <v>1554.4920044137</v>
      </c>
      <c r="M25">
        <v>1561.8097089387</v>
      </c>
    </row>
    <row r="26" spans="1:13">
      <c r="A26" t="s">
        <v>2101</v>
      </c>
      <c r="B26">
        <v>1538.6058084883</v>
      </c>
      <c r="C26">
        <v>1546.4755176009</v>
      </c>
      <c r="D26">
        <v>1555.1302481691</v>
      </c>
      <c r="E26">
        <v>1562.0820442731</v>
      </c>
      <c r="F26">
        <v>1538.4188105779</v>
      </c>
      <c r="G26">
        <v>1546.4887497751</v>
      </c>
      <c r="H26">
        <v>1554.9773760815</v>
      </c>
      <c r="I26">
        <v>1561.9547965965</v>
      </c>
      <c r="J26">
        <v>1538.3926219249</v>
      </c>
      <c r="K26">
        <v>1546.6222463005</v>
      </c>
      <c r="L26">
        <v>1554.4957383785</v>
      </c>
      <c r="M26">
        <v>1561.8132822121</v>
      </c>
    </row>
    <row r="27" spans="1:13">
      <c r="A27" t="s">
        <v>2102</v>
      </c>
      <c r="B27">
        <v>1538.6048464447</v>
      </c>
      <c r="C27">
        <v>1546.4727920712</v>
      </c>
      <c r="D27">
        <v>1555.1339871241</v>
      </c>
      <c r="E27">
        <v>1562.1018964541</v>
      </c>
      <c r="F27">
        <v>1538.4188105779</v>
      </c>
      <c r="G27">
        <v>1546.4864141096</v>
      </c>
      <c r="H27">
        <v>1554.975212768</v>
      </c>
      <c r="I27">
        <v>1561.9544007868</v>
      </c>
      <c r="J27">
        <v>1538.3933917239</v>
      </c>
      <c r="K27">
        <v>1546.6214682443</v>
      </c>
      <c r="L27">
        <v>1554.4933803863</v>
      </c>
      <c r="M27">
        <v>1561.8091133947</v>
      </c>
    </row>
    <row r="28" spans="1:13">
      <c r="A28" t="s">
        <v>2103</v>
      </c>
      <c r="B28">
        <v>1538.6061944357</v>
      </c>
      <c r="C28">
        <v>1546.4741557858</v>
      </c>
      <c r="D28">
        <v>1555.1300519899</v>
      </c>
      <c r="E28">
        <v>1562.0899850849</v>
      </c>
      <c r="F28">
        <v>1538.4186167101</v>
      </c>
      <c r="G28">
        <v>1546.48719203</v>
      </c>
      <c r="H28">
        <v>1554.9791471186</v>
      </c>
      <c r="I28">
        <v>1561.9460636077</v>
      </c>
      <c r="J28">
        <v>1538.3930077654</v>
      </c>
      <c r="K28">
        <v>1546.6201061721</v>
      </c>
      <c r="L28">
        <v>1554.4941663829</v>
      </c>
      <c r="M28">
        <v>1561.8112977048</v>
      </c>
    </row>
    <row r="29" spans="1:13">
      <c r="A29" t="s">
        <v>2104</v>
      </c>
      <c r="B29">
        <v>1538.6061944357</v>
      </c>
      <c r="C29">
        <v>1546.4733759766</v>
      </c>
      <c r="D29">
        <v>1555.1300519899</v>
      </c>
      <c r="E29">
        <v>1562.1009048033</v>
      </c>
      <c r="F29">
        <v>1538.4195804031</v>
      </c>
      <c r="G29">
        <v>1546.4877759463</v>
      </c>
      <c r="H29">
        <v>1554.9748185648</v>
      </c>
      <c r="I29">
        <v>1561.9506289638</v>
      </c>
      <c r="J29">
        <v>1538.3933917239</v>
      </c>
      <c r="K29">
        <v>1546.6220522619</v>
      </c>
      <c r="L29">
        <v>1554.4918064737</v>
      </c>
      <c r="M29">
        <v>1561.8053442132</v>
      </c>
    </row>
    <row r="30" spans="1:13">
      <c r="A30" t="s">
        <v>2105</v>
      </c>
      <c r="B30">
        <v>1538.6042684661</v>
      </c>
      <c r="C30">
        <v>1546.4722100682</v>
      </c>
      <c r="D30">
        <v>1555.1257225959</v>
      </c>
      <c r="E30">
        <v>1562.1195678424</v>
      </c>
      <c r="F30">
        <v>1538.4184247246</v>
      </c>
      <c r="G30">
        <v>1546.4860241987</v>
      </c>
      <c r="H30">
        <v>1554.9750147049</v>
      </c>
      <c r="I30">
        <v>1561.9542009418</v>
      </c>
      <c r="J30">
        <v>1538.3941634057</v>
      </c>
      <c r="K30">
        <v>1546.6218563211</v>
      </c>
      <c r="L30">
        <v>1554.4918064737</v>
      </c>
      <c r="M30">
        <v>1561.8055420802</v>
      </c>
    </row>
    <row r="31" spans="1:13">
      <c r="A31" t="s">
        <v>2106</v>
      </c>
      <c r="B31">
        <v>1538.6034965735</v>
      </c>
      <c r="C31">
        <v>1546.4733759766</v>
      </c>
      <c r="D31">
        <v>1555.1312329127</v>
      </c>
      <c r="E31">
        <v>1562.1011027453</v>
      </c>
      <c r="F31">
        <v>1538.4184247246</v>
      </c>
      <c r="G31">
        <v>1546.4877759463</v>
      </c>
      <c r="H31">
        <v>1554.9773760815</v>
      </c>
      <c r="I31">
        <v>1561.9544007868</v>
      </c>
      <c r="J31">
        <v>1538.3939695441</v>
      </c>
      <c r="K31">
        <v>1546.6222463005</v>
      </c>
      <c r="L31">
        <v>1554.4941663829</v>
      </c>
      <c r="M31">
        <v>1561.807128898</v>
      </c>
    </row>
    <row r="32" spans="1:13">
      <c r="A32" t="s">
        <v>2107</v>
      </c>
      <c r="B32">
        <v>1538.6061944357</v>
      </c>
      <c r="C32">
        <v>1546.4724040691</v>
      </c>
      <c r="D32">
        <v>1555.1314290922</v>
      </c>
      <c r="E32">
        <v>1562.0838315309</v>
      </c>
      <c r="F32">
        <v>1538.416499225</v>
      </c>
      <c r="G32">
        <v>1546.4862201052</v>
      </c>
      <c r="H32">
        <v>1554.9746224248</v>
      </c>
      <c r="I32">
        <v>1561.950231216</v>
      </c>
      <c r="J32">
        <v>1538.3928157862</v>
      </c>
      <c r="K32">
        <v>1546.6224403391</v>
      </c>
      <c r="L32">
        <v>1554.4945603424</v>
      </c>
      <c r="M32">
        <v>1561.8089155267</v>
      </c>
    </row>
    <row r="33" spans="1:13">
      <c r="A33" t="s">
        <v>2108</v>
      </c>
      <c r="B33">
        <v>1538.6063864681</v>
      </c>
      <c r="C33">
        <v>1546.4710422596</v>
      </c>
      <c r="D33">
        <v>1555.1308386304</v>
      </c>
      <c r="E33">
        <v>1562.0985217418</v>
      </c>
      <c r="F33">
        <v>1538.4195804031</v>
      </c>
      <c r="G33">
        <v>1546.4846623652</v>
      </c>
      <c r="H33">
        <v>1554.9763915327</v>
      </c>
      <c r="I33">
        <v>1561.9589661916</v>
      </c>
      <c r="J33">
        <v>1538.3933917239</v>
      </c>
      <c r="K33">
        <v>1546.6216622827</v>
      </c>
      <c r="L33">
        <v>1554.4949523803</v>
      </c>
      <c r="M33">
        <v>1561.8091133947</v>
      </c>
    </row>
    <row r="34" spans="1:13">
      <c r="A34" t="s">
        <v>2109</v>
      </c>
      <c r="B34">
        <v>1538.6040745515</v>
      </c>
      <c r="C34">
        <v>1546.4743497872</v>
      </c>
      <c r="D34">
        <v>1555.1269035122</v>
      </c>
      <c r="E34">
        <v>1562.1009048033</v>
      </c>
      <c r="F34">
        <v>1538.420542215</v>
      </c>
      <c r="G34">
        <v>1546.4887497751</v>
      </c>
      <c r="H34">
        <v>1554.9763915327</v>
      </c>
      <c r="I34">
        <v>1561.9571792195</v>
      </c>
      <c r="J34">
        <v>1538.3947412265</v>
      </c>
      <c r="K34">
        <v>1546.6222463005</v>
      </c>
      <c r="L34">
        <v>1554.4943624017</v>
      </c>
      <c r="M34">
        <v>1561.8099087467</v>
      </c>
    </row>
    <row r="35" spans="1:13">
      <c r="A35" t="s">
        <v>2110</v>
      </c>
      <c r="B35">
        <v>1538.6050384768</v>
      </c>
      <c r="C35">
        <v>1546.4737658811</v>
      </c>
      <c r="D35">
        <v>1555.1314290922</v>
      </c>
      <c r="E35">
        <v>1562.1001110955</v>
      </c>
      <c r="F35">
        <v>1538.4174629153</v>
      </c>
      <c r="G35">
        <v>1546.4875819415</v>
      </c>
      <c r="H35">
        <v>1554.9769818772</v>
      </c>
      <c r="I35">
        <v>1561.9528117295</v>
      </c>
      <c r="J35">
        <v>1538.3924299459</v>
      </c>
      <c r="K35">
        <v>1546.6234143375</v>
      </c>
      <c r="L35">
        <v>1554.4918064737</v>
      </c>
      <c r="M35">
        <v>1561.8061376215</v>
      </c>
    </row>
    <row r="36" spans="1:13">
      <c r="A36" t="s">
        <v>2111</v>
      </c>
      <c r="B36">
        <v>1538.6069644484</v>
      </c>
      <c r="C36">
        <v>1546.4722100682</v>
      </c>
      <c r="D36">
        <v>1555.1263130538</v>
      </c>
      <c r="E36">
        <v>1562.081846336</v>
      </c>
      <c r="F36">
        <v>1538.4197723889</v>
      </c>
      <c r="G36">
        <v>1546.4866081141</v>
      </c>
      <c r="H36">
        <v>1554.9758011887</v>
      </c>
      <c r="I36">
        <v>1561.9486441075</v>
      </c>
      <c r="J36">
        <v>1538.3947412265</v>
      </c>
      <c r="K36">
        <v>1546.6218563211</v>
      </c>
      <c r="L36">
        <v>1554.4935764049</v>
      </c>
      <c r="M36">
        <v>1561.8095110706</v>
      </c>
    </row>
    <row r="37" spans="1:13">
      <c r="A37" t="s">
        <v>2112</v>
      </c>
      <c r="B37">
        <v>1538.6075424291</v>
      </c>
      <c r="C37">
        <v>1546.4741557858</v>
      </c>
      <c r="D37">
        <v>1555.1328061971</v>
      </c>
      <c r="E37">
        <v>1562.0756909055</v>
      </c>
      <c r="F37">
        <v>1538.4180407536</v>
      </c>
      <c r="G37">
        <v>1546.4879699511</v>
      </c>
      <c r="H37">
        <v>1554.9787529135</v>
      </c>
      <c r="I37">
        <v>1561.9488420108</v>
      </c>
      <c r="J37">
        <v>1538.3935855853</v>
      </c>
      <c r="K37">
        <v>1546.6206882865</v>
      </c>
      <c r="L37">
        <v>1554.4959363195</v>
      </c>
      <c r="M37">
        <v>1561.8083199834</v>
      </c>
    </row>
    <row r="38" spans="1:13">
      <c r="A38" t="s">
        <v>2113</v>
      </c>
      <c r="B38">
        <v>1538.6048464447</v>
      </c>
      <c r="C38">
        <v>1546.4757116026</v>
      </c>
      <c r="D38">
        <v>1555.1308386304</v>
      </c>
      <c r="E38">
        <v>1562.0955448656</v>
      </c>
      <c r="F38">
        <v>1538.4191945493</v>
      </c>
      <c r="G38">
        <v>1546.4901116158</v>
      </c>
      <c r="H38">
        <v>1554.9771799408</v>
      </c>
      <c r="I38">
        <v>1561.9442766652</v>
      </c>
      <c r="J38">
        <v>1538.3949332062</v>
      </c>
      <c r="K38">
        <v>1546.6226343777</v>
      </c>
      <c r="L38">
        <v>1554.4953463402</v>
      </c>
      <c r="M38">
        <v>1561.8095110706</v>
      </c>
    </row>
    <row r="39" spans="1:13">
      <c r="A39" t="s">
        <v>2114</v>
      </c>
      <c r="B39">
        <v>1538.6056164561</v>
      </c>
      <c r="C39">
        <v>1546.4735718798</v>
      </c>
      <c r="D39">
        <v>1555.1306424511</v>
      </c>
      <c r="E39">
        <v>1562.0979259775</v>
      </c>
      <c r="F39">
        <v>1538.4184247246</v>
      </c>
      <c r="G39">
        <v>1546.4873860347</v>
      </c>
      <c r="H39">
        <v>1554.9783587085</v>
      </c>
      <c r="I39">
        <v>1561.9599576622</v>
      </c>
      <c r="J39">
        <v>1538.3933917239</v>
      </c>
      <c r="K39">
        <v>1546.6222463005</v>
      </c>
      <c r="L39">
        <v>1554.4927904089</v>
      </c>
      <c r="M39">
        <v>1561.8097089387</v>
      </c>
    </row>
    <row r="40" spans="1:13">
      <c r="A40" t="s">
        <v>2115</v>
      </c>
      <c r="B40">
        <v>1538.6048464447</v>
      </c>
      <c r="C40">
        <v>1546.4720141653</v>
      </c>
      <c r="D40">
        <v>1555.128280609</v>
      </c>
      <c r="E40">
        <v>1562.093757581</v>
      </c>
      <c r="F40">
        <v>1538.4209280694</v>
      </c>
      <c r="G40">
        <v>1546.4869980253</v>
      </c>
      <c r="H40">
        <v>1554.9754089082</v>
      </c>
      <c r="I40">
        <v>1561.95043106</v>
      </c>
      <c r="J40">
        <v>1538.3966666716</v>
      </c>
      <c r="K40">
        <v>1546.620884227</v>
      </c>
      <c r="L40">
        <v>1554.4943624017</v>
      </c>
      <c r="M40">
        <v>1561.8110978964</v>
      </c>
    </row>
    <row r="41" spans="1:13">
      <c r="A41" t="s">
        <v>2116</v>
      </c>
      <c r="B41">
        <v>1538.6038825197</v>
      </c>
      <c r="C41">
        <v>1546.4731819754</v>
      </c>
      <c r="D41">
        <v>1555.1280844302</v>
      </c>
      <c r="E41">
        <v>1562.0870082413</v>
      </c>
      <c r="F41">
        <v>1538.4182327391</v>
      </c>
      <c r="G41">
        <v>1546.4868021187</v>
      </c>
      <c r="H41">
        <v>1554.9769818772</v>
      </c>
      <c r="I41">
        <v>1561.9528117295</v>
      </c>
      <c r="J41">
        <v>1538.3928157862</v>
      </c>
      <c r="K41">
        <v>1546.6218563211</v>
      </c>
      <c r="L41">
        <v>1554.4912164975</v>
      </c>
      <c r="M41">
        <v>1561.8069310305</v>
      </c>
    </row>
    <row r="42" spans="1:13">
      <c r="A42" t="s">
        <v>2117</v>
      </c>
      <c r="B42">
        <v>1538.6056164561</v>
      </c>
      <c r="C42">
        <v>1546.4718201645</v>
      </c>
      <c r="D42">
        <v>1555.1333966603</v>
      </c>
      <c r="E42">
        <v>1562.0917723609</v>
      </c>
      <c r="F42">
        <v>1538.4188105779</v>
      </c>
      <c r="G42">
        <v>1546.4862201052</v>
      </c>
      <c r="H42">
        <v>1554.9785567724</v>
      </c>
      <c r="I42">
        <v>1561.9532094786</v>
      </c>
      <c r="J42">
        <v>1538.3933917239</v>
      </c>
      <c r="K42">
        <v>1546.6206882865</v>
      </c>
      <c r="L42">
        <v>1554.4918064737</v>
      </c>
      <c r="M42">
        <v>1561.8093132025</v>
      </c>
    </row>
    <row r="43" spans="1:13">
      <c r="A43" t="s">
        <v>2118</v>
      </c>
      <c r="B43">
        <v>1538.60465253</v>
      </c>
      <c r="C43">
        <v>1546.4745437887</v>
      </c>
      <c r="D43">
        <v>1555.1332004803</v>
      </c>
      <c r="E43">
        <v>1562.1009048033</v>
      </c>
      <c r="F43">
        <v>1538.417846886</v>
      </c>
      <c r="G43">
        <v>1546.4895276978</v>
      </c>
      <c r="H43">
        <v>1554.9803258893</v>
      </c>
      <c r="I43">
        <v>1561.9603554149</v>
      </c>
      <c r="J43">
        <v>1538.3916601479</v>
      </c>
      <c r="K43">
        <v>1546.6204942483</v>
      </c>
      <c r="L43">
        <v>1554.4977062601</v>
      </c>
      <c r="M43">
        <v>1561.8081221156</v>
      </c>
    </row>
    <row r="44" spans="1:13">
      <c r="A44" t="s">
        <v>2119</v>
      </c>
      <c r="B44">
        <v>1538.6061944357</v>
      </c>
      <c r="C44">
        <v>1546.4731819754</v>
      </c>
      <c r="D44">
        <v>1555.1328061971</v>
      </c>
      <c r="E44">
        <v>1562.0953449845</v>
      </c>
      <c r="F44">
        <v>1538.4188105779</v>
      </c>
      <c r="G44">
        <v>1546.4875819415</v>
      </c>
      <c r="H44">
        <v>1554.9779664267</v>
      </c>
      <c r="I44">
        <v>1561.9659123326</v>
      </c>
      <c r="J44">
        <v>1538.3933917239</v>
      </c>
      <c r="K44">
        <v>1546.6212723036</v>
      </c>
      <c r="L44">
        <v>1554.4923964503</v>
      </c>
      <c r="M44">
        <v>1561.8083199834</v>
      </c>
    </row>
    <row r="45" spans="1:13">
      <c r="A45" t="s">
        <v>2120</v>
      </c>
      <c r="B45">
        <v>1538.6038825197</v>
      </c>
      <c r="C45">
        <v>1546.4741557858</v>
      </c>
      <c r="D45">
        <v>1555.1269035122</v>
      </c>
      <c r="E45">
        <v>1562.0897871458</v>
      </c>
      <c r="F45">
        <v>1538.4195804031</v>
      </c>
      <c r="G45">
        <v>1546.48719203</v>
      </c>
      <c r="H45">
        <v>1554.9758011887</v>
      </c>
      <c r="I45">
        <v>1561.9553922516</v>
      </c>
      <c r="J45">
        <v>1538.3947412265</v>
      </c>
      <c r="K45">
        <v>1546.6220522619</v>
      </c>
      <c r="L45">
        <v>1554.4916104555</v>
      </c>
      <c r="M45">
        <v>1561.8067331632</v>
      </c>
    </row>
    <row r="46" spans="1:13">
      <c r="A46" t="s">
        <v>2121</v>
      </c>
      <c r="B46">
        <v>1538.6058084883</v>
      </c>
      <c r="C46">
        <v>1546.4739598824</v>
      </c>
      <c r="D46">
        <v>1555.1302481691</v>
      </c>
      <c r="E46">
        <v>1562.0858167308</v>
      </c>
      <c r="F46">
        <v>1538.4180407536</v>
      </c>
      <c r="G46">
        <v>1546.4869980253</v>
      </c>
      <c r="H46">
        <v>1554.9759992519</v>
      </c>
      <c r="I46">
        <v>1561.9466592562</v>
      </c>
      <c r="J46">
        <v>1538.3930077654</v>
      </c>
      <c r="K46">
        <v>1546.6222463005</v>
      </c>
      <c r="L46">
        <v>1554.4951503211</v>
      </c>
      <c r="M46">
        <v>1561.8134800811</v>
      </c>
    </row>
    <row r="47" spans="1:13">
      <c r="A47" t="s">
        <v>2122</v>
      </c>
      <c r="B47">
        <v>1538.6075424291</v>
      </c>
      <c r="C47">
        <v>1546.4753216972</v>
      </c>
      <c r="D47">
        <v>1555.1288710688</v>
      </c>
      <c r="E47">
        <v>1562.0953449845</v>
      </c>
      <c r="F47">
        <v>1538.4195804031</v>
      </c>
      <c r="G47">
        <v>1546.4891377853</v>
      </c>
      <c r="H47">
        <v>1554.9785567724</v>
      </c>
      <c r="I47">
        <v>1561.9563856578</v>
      </c>
      <c r="J47">
        <v>1538.3939695441</v>
      </c>
      <c r="K47">
        <v>1546.6206882865</v>
      </c>
      <c r="L47">
        <v>1554.4953463402</v>
      </c>
      <c r="M47">
        <v>1561.8085178511</v>
      </c>
    </row>
    <row r="48" spans="1:13">
      <c r="A48" t="s">
        <v>2123</v>
      </c>
      <c r="B48">
        <v>1538.6054225412</v>
      </c>
      <c r="C48">
        <v>1546.4749336938</v>
      </c>
      <c r="D48">
        <v>1555.1312329127</v>
      </c>
      <c r="E48">
        <v>1562.092764</v>
      </c>
      <c r="F48">
        <v>1538.4184247246</v>
      </c>
      <c r="G48">
        <v>1546.488553868</v>
      </c>
      <c r="H48">
        <v>1554.9785567724</v>
      </c>
      <c r="I48">
        <v>1561.9547965965</v>
      </c>
      <c r="J48">
        <v>1538.3928157862</v>
      </c>
      <c r="K48">
        <v>1546.6210782653</v>
      </c>
      <c r="L48">
        <v>1554.4945603424</v>
      </c>
      <c r="M48">
        <v>1561.8079223081</v>
      </c>
    </row>
    <row r="49" spans="1:13">
      <c r="A49" t="s">
        <v>2124</v>
      </c>
      <c r="B49">
        <v>1538.6048464447</v>
      </c>
      <c r="C49">
        <v>1546.4724040691</v>
      </c>
      <c r="D49">
        <v>1555.1300519899</v>
      </c>
      <c r="E49">
        <v>1562.0868083624</v>
      </c>
      <c r="F49">
        <v>1538.417846886</v>
      </c>
      <c r="G49">
        <v>1546.4868021187</v>
      </c>
      <c r="H49">
        <v>1554.9756050484</v>
      </c>
      <c r="I49">
        <v>1561.9478505544</v>
      </c>
      <c r="J49">
        <v>1538.3922379668</v>
      </c>
      <c r="K49">
        <v>1546.6206882865</v>
      </c>
      <c r="L49">
        <v>1554.4931843677</v>
      </c>
      <c r="M49">
        <v>1561.8116934419</v>
      </c>
    </row>
    <row r="50" spans="1:13">
      <c r="A50" t="s">
        <v>2125</v>
      </c>
      <c r="B50">
        <v>1538.60465253</v>
      </c>
      <c r="C50">
        <v>1546.4724040691</v>
      </c>
      <c r="D50">
        <v>1555.1286748899</v>
      </c>
      <c r="E50">
        <v>1562.1013026278</v>
      </c>
      <c r="F50">
        <v>1538.420350229</v>
      </c>
      <c r="G50">
        <v>1546.4862201052</v>
      </c>
      <c r="H50">
        <v>1554.9759992519</v>
      </c>
      <c r="I50">
        <v>1561.9528117295</v>
      </c>
      <c r="J50">
        <v>1538.3933917239</v>
      </c>
      <c r="K50">
        <v>1546.6220522619</v>
      </c>
      <c r="L50">
        <v>1554.4957383785</v>
      </c>
      <c r="M50">
        <v>1561.810900028</v>
      </c>
    </row>
    <row r="51" spans="1:13">
      <c r="A51" t="s">
        <v>2126</v>
      </c>
      <c r="B51">
        <v>1538.6040745515</v>
      </c>
      <c r="C51">
        <v>1546.4743497872</v>
      </c>
      <c r="D51">
        <v>1555.1320195545</v>
      </c>
      <c r="E51">
        <v>1562.0987216237</v>
      </c>
      <c r="F51">
        <v>1538.4184247246</v>
      </c>
      <c r="G51">
        <v>1546.4887497751</v>
      </c>
      <c r="H51">
        <v>1554.9779664267</v>
      </c>
      <c r="I51">
        <v>1561.9416961799</v>
      </c>
      <c r="J51">
        <v>1538.3939695441</v>
      </c>
      <c r="K51">
        <v>1546.6222463005</v>
      </c>
      <c r="L51">
        <v>1554.4931843677</v>
      </c>
      <c r="M51">
        <v>1561.8055420802</v>
      </c>
    </row>
    <row r="52" spans="1:13">
      <c r="A52" t="s">
        <v>2127</v>
      </c>
      <c r="B52">
        <v>1538.6058084883</v>
      </c>
      <c r="C52">
        <v>1546.4739598824</v>
      </c>
      <c r="D52">
        <v>1555.1335928404</v>
      </c>
      <c r="E52">
        <v>1562.0885956311</v>
      </c>
      <c r="F52">
        <v>1538.4191945493</v>
      </c>
      <c r="G52">
        <v>1546.4889437802</v>
      </c>
      <c r="H52">
        <v>1554.9775722222</v>
      </c>
      <c r="I52">
        <v>1561.946857159</v>
      </c>
      <c r="J52">
        <v>1538.3935855853</v>
      </c>
      <c r="K52">
        <v>1546.6210782653</v>
      </c>
      <c r="L52">
        <v>1554.4939703641</v>
      </c>
      <c r="M52">
        <v>1561.8118932504</v>
      </c>
    </row>
    <row r="53" spans="1:13">
      <c r="A53" t="s">
        <v>2128</v>
      </c>
      <c r="B53">
        <v>1538.6065785006</v>
      </c>
      <c r="C53">
        <v>1546.4745437887</v>
      </c>
      <c r="D53">
        <v>1555.1312329127</v>
      </c>
      <c r="E53">
        <v>1562.0766844648</v>
      </c>
      <c r="F53">
        <v>1538.4182327391</v>
      </c>
      <c r="G53">
        <v>1546.4889437802</v>
      </c>
      <c r="H53">
        <v>1554.9763915327</v>
      </c>
      <c r="I53">
        <v>1561.9420939233</v>
      </c>
      <c r="J53">
        <v>1538.39069649</v>
      </c>
      <c r="K53">
        <v>1546.6216622827</v>
      </c>
      <c r="L53">
        <v>1554.4949523803</v>
      </c>
      <c r="M53">
        <v>1561.8128845343</v>
      </c>
    </row>
    <row r="54" spans="1:13">
      <c r="A54" t="s">
        <v>2129</v>
      </c>
      <c r="B54">
        <v>1538.6060005207</v>
      </c>
      <c r="C54">
        <v>1546.4725980701</v>
      </c>
      <c r="D54">
        <v>1555.1278863282</v>
      </c>
      <c r="E54">
        <v>1562.0975300953</v>
      </c>
      <c r="F54">
        <v>1538.416499225</v>
      </c>
      <c r="G54">
        <v>1546.4858301944</v>
      </c>
      <c r="H54">
        <v>1554.9763915327</v>
      </c>
      <c r="I54">
        <v>1561.9482463607</v>
      </c>
      <c r="J54">
        <v>1538.3922379668</v>
      </c>
      <c r="K54">
        <v>1546.6195221559</v>
      </c>
      <c r="L54">
        <v>1554.4980982996</v>
      </c>
      <c r="M54">
        <v>1561.8069310305</v>
      </c>
    </row>
    <row r="55" spans="1:13">
      <c r="A55" t="s">
        <v>2130</v>
      </c>
      <c r="B55">
        <v>1538.6038825197</v>
      </c>
      <c r="C55">
        <v>1546.4762955103</v>
      </c>
      <c r="D55">
        <v>1555.1300519899</v>
      </c>
      <c r="E55">
        <v>1562.0941554019</v>
      </c>
      <c r="F55">
        <v>1538.4184247246</v>
      </c>
      <c r="G55">
        <v>1546.4899157084</v>
      </c>
      <c r="H55">
        <v>1554.9732436772</v>
      </c>
      <c r="I55">
        <v>1561.9460636077</v>
      </c>
      <c r="J55">
        <v>1538.3941634057</v>
      </c>
      <c r="K55">
        <v>1546.6243864348</v>
      </c>
      <c r="L55">
        <v>1554.4927904089</v>
      </c>
      <c r="M55">
        <v>1561.8120911191</v>
      </c>
    </row>
    <row r="56" spans="1:13">
      <c r="A56" t="s">
        <v>2131</v>
      </c>
      <c r="B56">
        <v>1538.6056164561</v>
      </c>
      <c r="C56">
        <v>1546.4722100682</v>
      </c>
      <c r="D56">
        <v>1555.1298538873</v>
      </c>
      <c r="E56">
        <v>1562.0858167308</v>
      </c>
      <c r="F56">
        <v>1538.419966257</v>
      </c>
      <c r="G56">
        <v>1546.4860241987</v>
      </c>
      <c r="H56">
        <v>1554.9779664267</v>
      </c>
      <c r="I56">
        <v>1561.9371308761</v>
      </c>
      <c r="J56">
        <v>1538.3945473647</v>
      </c>
      <c r="K56">
        <v>1546.620884227</v>
      </c>
      <c r="L56">
        <v>1554.4969183382</v>
      </c>
      <c r="M56">
        <v>1561.810900028</v>
      </c>
    </row>
    <row r="57" spans="1:13">
      <c r="A57" t="s">
        <v>2132</v>
      </c>
      <c r="B57">
        <v>1538.6067724158</v>
      </c>
      <c r="C57">
        <v>1546.4731819754</v>
      </c>
      <c r="D57">
        <v>1555.1276901496</v>
      </c>
      <c r="E57">
        <v>1562.0858167308</v>
      </c>
      <c r="F57">
        <v>1538.4184247246</v>
      </c>
      <c r="G57">
        <v>1546.4875819415</v>
      </c>
      <c r="H57">
        <v>1554.977768363</v>
      </c>
      <c r="I57">
        <v>1561.9484462042</v>
      </c>
      <c r="J57">
        <v>1538.3922379668</v>
      </c>
      <c r="K57">
        <v>1546.6206882865</v>
      </c>
      <c r="L57">
        <v>1554.4929864274</v>
      </c>
      <c r="M57">
        <v>1561.8118932504</v>
      </c>
    </row>
    <row r="58" spans="1:13">
      <c r="A58" t="s">
        <v>2133</v>
      </c>
      <c r="B58">
        <v>1538.6054225412</v>
      </c>
      <c r="C58">
        <v>1546.4739598824</v>
      </c>
      <c r="D58">
        <v>1555.1288710688</v>
      </c>
      <c r="E58">
        <v>1562.0874041181</v>
      </c>
      <c r="F58">
        <v>1538.4186167101</v>
      </c>
      <c r="G58">
        <v>1546.4875819415</v>
      </c>
      <c r="H58">
        <v>1554.9761953923</v>
      </c>
      <c r="I58">
        <v>1561.9506289638</v>
      </c>
      <c r="J58">
        <v>1538.3947412265</v>
      </c>
      <c r="K58">
        <v>1546.6212723036</v>
      </c>
      <c r="L58">
        <v>1554.4931843677</v>
      </c>
      <c r="M58">
        <v>1561.806533356</v>
      </c>
    </row>
    <row r="59" spans="1:13">
      <c r="A59" t="s">
        <v>2134</v>
      </c>
      <c r="B59">
        <v>1538.6038825197</v>
      </c>
      <c r="C59">
        <v>1546.4743497872</v>
      </c>
      <c r="D59">
        <v>1555.1314290922</v>
      </c>
      <c r="E59">
        <v>1562.0786696465</v>
      </c>
      <c r="F59">
        <v>1538.4184247246</v>
      </c>
      <c r="G59">
        <v>1546.4895276978</v>
      </c>
      <c r="H59">
        <v>1554.977768363</v>
      </c>
      <c r="I59">
        <v>1561.933161237</v>
      </c>
      <c r="J59">
        <v>1538.3935855853</v>
      </c>
      <c r="K59">
        <v>1546.6245823762</v>
      </c>
      <c r="L59">
        <v>1554.4963283581</v>
      </c>
      <c r="M59">
        <v>1561.8112977048</v>
      </c>
    </row>
    <row r="60" spans="1:13">
      <c r="A60" t="s">
        <v>2135</v>
      </c>
      <c r="B60">
        <v>1538.6061944357</v>
      </c>
      <c r="C60">
        <v>1546.4743497872</v>
      </c>
      <c r="D60">
        <v>1555.1320195545</v>
      </c>
      <c r="E60">
        <v>1562.0905808431</v>
      </c>
      <c r="F60">
        <v>1538.4188105779</v>
      </c>
      <c r="G60">
        <v>1546.4889437802</v>
      </c>
      <c r="H60">
        <v>1554.977768363</v>
      </c>
      <c r="I60">
        <v>1561.9381242591</v>
      </c>
      <c r="J60">
        <v>1538.3939695441</v>
      </c>
      <c r="K60">
        <v>1546.6226343777</v>
      </c>
      <c r="L60">
        <v>1554.4943624017</v>
      </c>
      <c r="M60">
        <v>1561.8073287053</v>
      </c>
    </row>
    <row r="61" spans="1:13">
      <c r="A61" t="s">
        <v>2136</v>
      </c>
      <c r="B61">
        <v>1538.604460498</v>
      </c>
      <c r="C61">
        <v>1546.4751276955</v>
      </c>
      <c r="D61">
        <v>1555.1302481691</v>
      </c>
      <c r="E61">
        <v>1562.1003090373</v>
      </c>
      <c r="F61">
        <v>1538.4174629153</v>
      </c>
      <c r="G61">
        <v>1546.488165858</v>
      </c>
      <c r="H61">
        <v>1554.9771799408</v>
      </c>
      <c r="I61">
        <v>1561.9438808609</v>
      </c>
      <c r="J61">
        <v>1538.3924299459</v>
      </c>
      <c r="K61">
        <v>1546.6226343777</v>
      </c>
      <c r="L61">
        <v>1554.4935764049</v>
      </c>
      <c r="M61">
        <v>1561.806533356</v>
      </c>
    </row>
    <row r="62" spans="1:13">
      <c r="A62" t="s">
        <v>2137</v>
      </c>
      <c r="B62">
        <v>1538.6058084883</v>
      </c>
      <c r="C62">
        <v>1546.4731819754</v>
      </c>
      <c r="D62">
        <v>1555.1314290922</v>
      </c>
      <c r="E62">
        <v>1562.1030879891</v>
      </c>
      <c r="F62">
        <v>1538.420350229</v>
      </c>
      <c r="G62">
        <v>1546.4868021187</v>
      </c>
      <c r="H62">
        <v>1554.977768363</v>
      </c>
      <c r="I62">
        <v>1561.9508268677</v>
      </c>
      <c r="J62">
        <v>1538.3955110275</v>
      </c>
      <c r="K62">
        <v>1546.6212723036</v>
      </c>
      <c r="L62">
        <v>1554.4920044137</v>
      </c>
      <c r="M62">
        <v>1561.807128898</v>
      </c>
    </row>
    <row r="63" spans="1:13">
      <c r="A63" t="s">
        <v>2138</v>
      </c>
      <c r="B63">
        <v>1538.6060005207</v>
      </c>
      <c r="C63">
        <v>1546.4729879743</v>
      </c>
      <c r="D63">
        <v>1555.1306424511</v>
      </c>
      <c r="E63">
        <v>1562.0899850849</v>
      </c>
      <c r="F63">
        <v>1538.4193884173</v>
      </c>
      <c r="G63">
        <v>1546.4866081141</v>
      </c>
      <c r="H63">
        <v>1554.9781625676</v>
      </c>
      <c r="I63">
        <v>1561.9414982784</v>
      </c>
      <c r="J63">
        <v>1538.3933917239</v>
      </c>
      <c r="K63">
        <v>1546.6191321779</v>
      </c>
      <c r="L63">
        <v>1554.4951503211</v>
      </c>
      <c r="M63">
        <v>1561.8087176589</v>
      </c>
    </row>
    <row r="64" spans="1:13">
      <c r="A64" t="s">
        <v>2139</v>
      </c>
      <c r="B64">
        <v>1538.6063864681</v>
      </c>
      <c r="C64">
        <v>1546.4743497872</v>
      </c>
      <c r="D64">
        <v>1555.1314290922</v>
      </c>
      <c r="E64">
        <v>1562.0856168522</v>
      </c>
      <c r="F64">
        <v>1538.4207360833</v>
      </c>
      <c r="G64">
        <v>1546.4879699511</v>
      </c>
      <c r="H64">
        <v>1554.9765895961</v>
      </c>
      <c r="I64">
        <v>1561.9446744099</v>
      </c>
      <c r="J64">
        <v>1538.3958949873</v>
      </c>
      <c r="K64">
        <v>1546.6230243575</v>
      </c>
      <c r="L64">
        <v>1554.4931843677</v>
      </c>
      <c r="M64">
        <v>1561.8077244404</v>
      </c>
    </row>
    <row r="65" spans="1:13">
      <c r="A65" t="s">
        <v>2140</v>
      </c>
      <c r="B65">
        <v>1538.6069644484</v>
      </c>
      <c r="C65">
        <v>1546.4743497872</v>
      </c>
      <c r="D65">
        <v>1555.1286748899</v>
      </c>
      <c r="E65">
        <v>1562.0798611461</v>
      </c>
      <c r="F65">
        <v>1538.417846886</v>
      </c>
      <c r="G65">
        <v>1546.4875819415</v>
      </c>
      <c r="H65">
        <v>1554.9761953923</v>
      </c>
      <c r="I65">
        <v>1561.9544007868</v>
      </c>
      <c r="J65">
        <v>1538.3922379668</v>
      </c>
      <c r="K65">
        <v>1546.6234143375</v>
      </c>
      <c r="L65">
        <v>1554.4929864274</v>
      </c>
      <c r="M65">
        <v>1561.8120911191</v>
      </c>
    </row>
    <row r="66" spans="1:13">
      <c r="A66" t="s">
        <v>2141</v>
      </c>
      <c r="B66">
        <v>1538.6036904879</v>
      </c>
      <c r="C66">
        <v>1546.4725980701</v>
      </c>
      <c r="D66">
        <v>1555.1300519899</v>
      </c>
      <c r="E66">
        <v>1562.0693375896</v>
      </c>
      <c r="F66">
        <v>1538.4172690478</v>
      </c>
      <c r="G66">
        <v>1546.4869980253</v>
      </c>
      <c r="H66">
        <v>1554.9761953923</v>
      </c>
      <c r="I66">
        <v>1561.9532094786</v>
      </c>
      <c r="J66">
        <v>1538.3930077654</v>
      </c>
      <c r="K66">
        <v>1546.6214682443</v>
      </c>
      <c r="L66">
        <v>1554.4920044137</v>
      </c>
      <c r="M66">
        <v>1561.8114955733</v>
      </c>
    </row>
    <row r="67" spans="1:13">
      <c r="A67" t="s">
        <v>2142</v>
      </c>
      <c r="B67">
        <v>1538.6048464447</v>
      </c>
      <c r="C67">
        <v>1546.4722100682</v>
      </c>
      <c r="D67">
        <v>1555.1314290922</v>
      </c>
      <c r="E67">
        <v>1562.0794633325</v>
      </c>
      <c r="F67">
        <v>1538.420158243</v>
      </c>
      <c r="G67">
        <v>1546.4866081141</v>
      </c>
      <c r="H67">
        <v>1554.9775722222</v>
      </c>
      <c r="I67">
        <v>1561.9472549051</v>
      </c>
      <c r="J67">
        <v>1538.3958949873</v>
      </c>
      <c r="K67">
        <v>1546.6206882865</v>
      </c>
      <c r="L67">
        <v>1554.4947563613</v>
      </c>
      <c r="M67">
        <v>1561.8105023514</v>
      </c>
    </row>
    <row r="68" spans="1:13">
      <c r="A68" t="s">
        <v>2143</v>
      </c>
      <c r="B68">
        <v>1538.6073503964</v>
      </c>
      <c r="C68">
        <v>1546.4739598824</v>
      </c>
      <c r="D68">
        <v>1555.1308386304</v>
      </c>
      <c r="E68">
        <v>1562.0878019358</v>
      </c>
      <c r="F68">
        <v>1538.4184247246</v>
      </c>
      <c r="G68">
        <v>1546.488359863</v>
      </c>
      <c r="H68">
        <v>1554.9759992519</v>
      </c>
      <c r="I68">
        <v>1561.9655165173</v>
      </c>
      <c r="J68">
        <v>1538.3928157862</v>
      </c>
      <c r="K68">
        <v>1546.6236083764</v>
      </c>
      <c r="L68">
        <v>1554.4935764049</v>
      </c>
      <c r="M68">
        <v>1561.8103044831</v>
      </c>
    </row>
    <row r="69" spans="1:13">
      <c r="A69" t="s">
        <v>2144</v>
      </c>
      <c r="B69">
        <v>1538.6056164561</v>
      </c>
      <c r="C69">
        <v>1546.4743497872</v>
      </c>
      <c r="D69">
        <v>1555.127493971</v>
      </c>
      <c r="E69">
        <v>1562.0953449845</v>
      </c>
      <c r="F69">
        <v>1538.420158243</v>
      </c>
      <c r="G69">
        <v>1546.488165858</v>
      </c>
      <c r="H69">
        <v>1554.9734417398</v>
      </c>
      <c r="I69">
        <v>1561.9593620036</v>
      </c>
      <c r="J69">
        <v>1538.3945473647</v>
      </c>
      <c r="K69">
        <v>1546.6220522619</v>
      </c>
      <c r="L69">
        <v>1554.4923964503</v>
      </c>
      <c r="M69">
        <v>1561.8093132025</v>
      </c>
    </row>
    <row r="70" spans="1:13">
      <c r="A70" t="s">
        <v>2145</v>
      </c>
      <c r="B70">
        <v>1538.6054225412</v>
      </c>
      <c r="C70">
        <v>1546.4751276955</v>
      </c>
      <c r="D70">
        <v>1555.1288710688</v>
      </c>
      <c r="E70">
        <v>1562.086212607</v>
      </c>
      <c r="F70">
        <v>1538.4190025636</v>
      </c>
      <c r="G70">
        <v>1546.4895276978</v>
      </c>
      <c r="H70">
        <v>1554.9765895961</v>
      </c>
      <c r="I70">
        <v>1561.9593620036</v>
      </c>
      <c r="J70">
        <v>1538.3947412265</v>
      </c>
      <c r="K70">
        <v>1546.6220522619</v>
      </c>
      <c r="L70">
        <v>1554.4959363195</v>
      </c>
      <c r="M70">
        <v>1561.8122889878</v>
      </c>
    </row>
    <row r="71" spans="1:13">
      <c r="A71" t="s">
        <v>2146</v>
      </c>
      <c r="B71">
        <v>1538.6056164561</v>
      </c>
      <c r="C71">
        <v>1546.4741557858</v>
      </c>
      <c r="D71">
        <v>1555.1255264178</v>
      </c>
      <c r="E71">
        <v>1562.0744994123</v>
      </c>
      <c r="F71">
        <v>1538.4188105779</v>
      </c>
      <c r="G71">
        <v>1546.488553868</v>
      </c>
      <c r="H71">
        <v>1554.9736378795</v>
      </c>
      <c r="I71">
        <v>1561.9375286171</v>
      </c>
      <c r="J71">
        <v>1538.3945473647</v>
      </c>
      <c r="K71">
        <v>1546.6210782653</v>
      </c>
      <c r="L71">
        <v>1554.4941663829</v>
      </c>
      <c r="M71">
        <v>1561.8085178511</v>
      </c>
    </row>
    <row r="72" spans="1:13">
      <c r="A72" t="s">
        <v>2147</v>
      </c>
      <c r="B72">
        <v>1538.6058084883</v>
      </c>
      <c r="C72">
        <v>1546.4735718798</v>
      </c>
      <c r="D72">
        <v>1555.1284767878</v>
      </c>
      <c r="E72">
        <v>1562.1134121146</v>
      </c>
      <c r="F72">
        <v>1538.4193884173</v>
      </c>
      <c r="G72">
        <v>1546.4873860347</v>
      </c>
      <c r="H72">
        <v>1554.9756050484</v>
      </c>
      <c r="I72">
        <v>1561.9436810186</v>
      </c>
      <c r="J72">
        <v>1538.3930077654</v>
      </c>
      <c r="K72">
        <v>1546.6222463005</v>
      </c>
      <c r="L72">
        <v>1554.4912164975</v>
      </c>
      <c r="M72">
        <v>1561.8067331632</v>
      </c>
    </row>
    <row r="73" spans="1:13">
      <c r="A73" t="s">
        <v>2148</v>
      </c>
      <c r="B73">
        <v>1538.6075424291</v>
      </c>
      <c r="C73">
        <v>1546.4714302609</v>
      </c>
      <c r="D73">
        <v>1555.1280844302</v>
      </c>
      <c r="E73">
        <v>1562.0842274061</v>
      </c>
      <c r="F73">
        <v>1538.4195804031</v>
      </c>
      <c r="G73">
        <v>1546.4860241987</v>
      </c>
      <c r="H73">
        <v>1554.9759992519</v>
      </c>
      <c r="I73">
        <v>1561.9619425473</v>
      </c>
      <c r="J73">
        <v>1538.3933917239</v>
      </c>
      <c r="K73">
        <v>1546.6218563211</v>
      </c>
      <c r="L73">
        <v>1554.4918064737</v>
      </c>
      <c r="M73">
        <v>1561.8116934419</v>
      </c>
    </row>
    <row r="74" spans="1:13">
      <c r="A74" t="s">
        <v>2149</v>
      </c>
      <c r="B74">
        <v>1538.605230509</v>
      </c>
      <c r="C74">
        <v>1546.4741557858</v>
      </c>
      <c r="D74">
        <v>1555.1269035122</v>
      </c>
      <c r="E74">
        <v>1562.0971322727</v>
      </c>
      <c r="F74">
        <v>1538.4195804031</v>
      </c>
      <c r="G74">
        <v>1546.488553868</v>
      </c>
      <c r="H74">
        <v>1554.9758011887</v>
      </c>
      <c r="I74">
        <v>1561.9492397579</v>
      </c>
      <c r="J74">
        <v>1538.3933917239</v>
      </c>
      <c r="K74">
        <v>1546.6226343777</v>
      </c>
      <c r="L74">
        <v>1554.4949523803</v>
      </c>
      <c r="M74">
        <v>1561.8087176589</v>
      </c>
    </row>
    <row r="75" spans="1:13">
      <c r="A75" t="s">
        <v>2150</v>
      </c>
      <c r="B75">
        <v>1538.6065785006</v>
      </c>
      <c r="C75">
        <v>1546.4743497872</v>
      </c>
      <c r="D75">
        <v>1555.1306424511</v>
      </c>
      <c r="E75">
        <v>1562.0895892067</v>
      </c>
      <c r="F75">
        <v>1538.4190025636</v>
      </c>
      <c r="G75">
        <v>1546.4875819415</v>
      </c>
      <c r="H75">
        <v>1554.9763915327</v>
      </c>
      <c r="I75">
        <v>1561.9547965965</v>
      </c>
      <c r="J75">
        <v>1538.3933917239</v>
      </c>
      <c r="K75">
        <v>1546.6226343777</v>
      </c>
      <c r="L75">
        <v>1554.4949523803</v>
      </c>
      <c r="M75">
        <v>1561.8089155267</v>
      </c>
    </row>
    <row r="76" spans="1:13">
      <c r="A76" t="s">
        <v>2151</v>
      </c>
      <c r="B76">
        <v>1538.6060005207</v>
      </c>
      <c r="C76">
        <v>1546.4718201645</v>
      </c>
      <c r="D76">
        <v>1555.128280609</v>
      </c>
      <c r="E76">
        <v>1562.098919565</v>
      </c>
      <c r="F76">
        <v>1538.4222757382</v>
      </c>
      <c r="G76">
        <v>1546.4848563693</v>
      </c>
      <c r="H76">
        <v>1554.9761953923</v>
      </c>
      <c r="I76">
        <v>1561.9450702146</v>
      </c>
      <c r="J76">
        <v>1538.3958949873</v>
      </c>
      <c r="K76">
        <v>1546.6187422001</v>
      </c>
      <c r="L76">
        <v>1554.4890545365</v>
      </c>
      <c r="M76">
        <v>1561.8087176589</v>
      </c>
    </row>
    <row r="77" spans="1:13">
      <c r="A77" t="s">
        <v>2152</v>
      </c>
      <c r="B77">
        <v>1538.6042684661</v>
      </c>
      <c r="C77">
        <v>1546.4743497872</v>
      </c>
      <c r="D77">
        <v>1555.1302481691</v>
      </c>
      <c r="E77">
        <v>1562.0923681204</v>
      </c>
      <c r="F77">
        <v>1538.417846886</v>
      </c>
      <c r="G77">
        <v>1546.4873860347</v>
      </c>
      <c r="H77">
        <v>1554.9759992519</v>
      </c>
      <c r="I77">
        <v>1561.9319699612</v>
      </c>
      <c r="J77">
        <v>1538.3928157862</v>
      </c>
      <c r="K77">
        <v>1546.6216622827</v>
      </c>
      <c r="L77">
        <v>1554.4955423593</v>
      </c>
      <c r="M77">
        <v>1561.8083199834</v>
      </c>
    </row>
    <row r="78" spans="1:13">
      <c r="A78" t="s">
        <v>2153</v>
      </c>
      <c r="B78">
        <v>1538.6056164561</v>
      </c>
      <c r="C78">
        <v>1546.4710422596</v>
      </c>
      <c r="D78">
        <v>1555.1322157342</v>
      </c>
      <c r="E78">
        <v>1562.0812505844</v>
      </c>
      <c r="F78">
        <v>1538.4180407536</v>
      </c>
      <c r="G78">
        <v>1546.4854402838</v>
      </c>
      <c r="H78">
        <v>1554.9773760815</v>
      </c>
      <c r="I78">
        <v>1561.9587663455</v>
      </c>
      <c r="J78">
        <v>1538.3930077654</v>
      </c>
      <c r="K78">
        <v>1546.6204942483</v>
      </c>
      <c r="L78">
        <v>1554.4945603424</v>
      </c>
      <c r="M78">
        <v>1561.810900028</v>
      </c>
    </row>
    <row r="79" spans="1:13">
      <c r="A79" t="s">
        <v>2154</v>
      </c>
      <c r="B79">
        <v>1538.6038825197</v>
      </c>
      <c r="C79">
        <v>1546.4743497872</v>
      </c>
      <c r="D79">
        <v>1555.1322157342</v>
      </c>
      <c r="E79">
        <v>1562.0778759613</v>
      </c>
      <c r="F79">
        <v>1538.420350229</v>
      </c>
      <c r="G79">
        <v>1546.4887497751</v>
      </c>
      <c r="H79">
        <v>1554.9758011887</v>
      </c>
      <c r="I79">
        <v>1561.9553922516</v>
      </c>
      <c r="J79">
        <v>1538.3941634057</v>
      </c>
      <c r="K79">
        <v>1546.6216622827</v>
      </c>
      <c r="L79">
        <v>1554.4937724236</v>
      </c>
      <c r="M79">
        <v>1561.8101066149</v>
      </c>
    </row>
    <row r="80" spans="1:13">
      <c r="A80" t="s">
        <v>2155</v>
      </c>
      <c r="B80">
        <v>1538.604460498</v>
      </c>
      <c r="C80">
        <v>1546.4735718798</v>
      </c>
      <c r="D80">
        <v>1555.1294615291</v>
      </c>
      <c r="E80">
        <v>1562.1013026278</v>
      </c>
      <c r="F80">
        <v>1538.4182327391</v>
      </c>
      <c r="G80">
        <v>1546.4879699511</v>
      </c>
      <c r="H80">
        <v>1554.977768363</v>
      </c>
      <c r="I80">
        <v>1561.9430853724</v>
      </c>
      <c r="J80">
        <v>1538.3914662869</v>
      </c>
      <c r="K80">
        <v>1546.6203002102</v>
      </c>
      <c r="L80">
        <v>1554.4955423593</v>
      </c>
      <c r="M80">
        <v>1561.8009775722</v>
      </c>
    </row>
    <row r="81" spans="1:13">
      <c r="A81" t="s">
        <v>2156</v>
      </c>
      <c r="B81">
        <v>1538.6058084883</v>
      </c>
      <c r="C81">
        <v>1546.4749336938</v>
      </c>
      <c r="D81">
        <v>1555.1314290922</v>
      </c>
      <c r="E81">
        <v>1562.0933597603</v>
      </c>
      <c r="F81">
        <v>1538.4191945493</v>
      </c>
      <c r="G81">
        <v>1546.488165858</v>
      </c>
      <c r="H81">
        <v>1554.9773760815</v>
      </c>
      <c r="I81">
        <v>1561.9462615104</v>
      </c>
      <c r="J81">
        <v>1538.3935855853</v>
      </c>
      <c r="K81">
        <v>1546.6220522619</v>
      </c>
      <c r="L81">
        <v>1554.4945603424</v>
      </c>
      <c r="M81">
        <v>1561.806533356</v>
      </c>
    </row>
    <row r="82" spans="1:13">
      <c r="A82" t="s">
        <v>2157</v>
      </c>
      <c r="B82">
        <v>1538.6056164561</v>
      </c>
      <c r="C82">
        <v>1546.4735718798</v>
      </c>
      <c r="D82">
        <v>1555.1332004803</v>
      </c>
      <c r="E82">
        <v>1562.0737057313</v>
      </c>
      <c r="F82">
        <v>1538.4184247246</v>
      </c>
      <c r="G82">
        <v>1546.4866081141</v>
      </c>
      <c r="H82">
        <v>1554.9761953923</v>
      </c>
      <c r="I82">
        <v>1561.9416961799</v>
      </c>
      <c r="J82">
        <v>1538.3933917239</v>
      </c>
      <c r="K82">
        <v>1546.6210782653</v>
      </c>
      <c r="L82">
        <v>1554.4951503211</v>
      </c>
      <c r="M82">
        <v>1561.8103044831</v>
      </c>
    </row>
    <row r="83" spans="1:13">
      <c r="A83" t="s">
        <v>2158</v>
      </c>
      <c r="B83">
        <v>1538.605230509</v>
      </c>
      <c r="C83">
        <v>1546.4739598824</v>
      </c>
      <c r="D83">
        <v>1555.1326100172</v>
      </c>
      <c r="E83">
        <v>1562.0971322727</v>
      </c>
      <c r="F83">
        <v>1538.4209280694</v>
      </c>
      <c r="G83">
        <v>1546.488359863</v>
      </c>
      <c r="H83">
        <v>1554.975212768</v>
      </c>
      <c r="I83">
        <v>1561.9506289638</v>
      </c>
      <c r="J83">
        <v>1538.3947412265</v>
      </c>
      <c r="K83">
        <v>1546.6197161938</v>
      </c>
      <c r="L83">
        <v>1554.4947563613</v>
      </c>
      <c r="M83">
        <v>1561.8067331632</v>
      </c>
    </row>
    <row r="84" spans="1:13">
      <c r="A84" t="s">
        <v>2159</v>
      </c>
      <c r="B84">
        <v>1538.6058084883</v>
      </c>
      <c r="C84">
        <v>1546.4722100682</v>
      </c>
      <c r="D84">
        <v>1555.1320195545</v>
      </c>
      <c r="E84">
        <v>1562.0925660602</v>
      </c>
      <c r="F84">
        <v>1538.420158243</v>
      </c>
      <c r="G84">
        <v>1546.4866081141</v>
      </c>
      <c r="H84">
        <v>1554.9758011887</v>
      </c>
      <c r="I84">
        <v>1561.9488420108</v>
      </c>
      <c r="J84">
        <v>1538.3939695441</v>
      </c>
      <c r="K84">
        <v>1546.6206882865</v>
      </c>
      <c r="L84">
        <v>1554.4963283581</v>
      </c>
      <c r="M84">
        <v>1561.8093132025</v>
      </c>
    </row>
    <row r="85" spans="1:13">
      <c r="A85" t="s">
        <v>2160</v>
      </c>
      <c r="B85">
        <v>1538.6038825197</v>
      </c>
      <c r="C85">
        <v>1546.4747396922</v>
      </c>
      <c r="D85">
        <v>1555.1314290922</v>
      </c>
      <c r="E85">
        <v>1562.1016985119</v>
      </c>
      <c r="F85">
        <v>1538.4186167101</v>
      </c>
      <c r="G85">
        <v>1546.4877759463</v>
      </c>
      <c r="H85">
        <v>1554.9771799408</v>
      </c>
      <c r="I85">
        <v>1561.9492397579</v>
      </c>
      <c r="J85">
        <v>1538.3924299459</v>
      </c>
      <c r="K85">
        <v>1546.6222463005</v>
      </c>
      <c r="L85">
        <v>1554.4947563613</v>
      </c>
      <c r="M85">
        <v>1561.806533356</v>
      </c>
    </row>
    <row r="86" spans="1:13">
      <c r="A86" t="s">
        <v>2161</v>
      </c>
      <c r="B86">
        <v>1538.6054225412</v>
      </c>
      <c r="C86">
        <v>1546.4739598824</v>
      </c>
      <c r="D86">
        <v>1555.1294615291</v>
      </c>
      <c r="E86">
        <v>1562.095147044</v>
      </c>
      <c r="F86">
        <v>1538.4190025636</v>
      </c>
      <c r="G86">
        <v>1546.4877759463</v>
      </c>
      <c r="H86">
        <v>1554.9769818772</v>
      </c>
      <c r="I86">
        <v>1561.9675014165</v>
      </c>
      <c r="J86">
        <v>1538.3928157862</v>
      </c>
      <c r="K86">
        <v>1546.6236083764</v>
      </c>
      <c r="L86">
        <v>1554.4931843677</v>
      </c>
      <c r="M86">
        <v>1561.8073287053</v>
      </c>
    </row>
    <row r="87" spans="1:13">
      <c r="A87" t="s">
        <v>2162</v>
      </c>
      <c r="B87">
        <v>1538.6063864681</v>
      </c>
      <c r="C87">
        <v>1546.4749336938</v>
      </c>
      <c r="D87">
        <v>1555.1306424511</v>
      </c>
      <c r="E87">
        <v>1562.093757581</v>
      </c>
      <c r="F87">
        <v>1538.4190025636</v>
      </c>
      <c r="G87">
        <v>1546.4887497751</v>
      </c>
      <c r="H87">
        <v>1554.977768363</v>
      </c>
      <c r="I87">
        <v>1561.9498354087</v>
      </c>
      <c r="J87">
        <v>1538.3939695441</v>
      </c>
      <c r="K87">
        <v>1546.6216622827</v>
      </c>
      <c r="L87">
        <v>1554.4929864274</v>
      </c>
      <c r="M87">
        <v>1561.8093132025</v>
      </c>
    </row>
    <row r="88" spans="1:13">
      <c r="A88" t="s">
        <v>2163</v>
      </c>
      <c r="B88">
        <v>1538.6058084883</v>
      </c>
      <c r="C88">
        <v>1546.4720141653</v>
      </c>
      <c r="D88">
        <v>1555.1328061971</v>
      </c>
      <c r="E88">
        <v>1562.0955448656</v>
      </c>
      <c r="F88">
        <v>1538.4184247246</v>
      </c>
      <c r="G88">
        <v>1546.4864141096</v>
      </c>
      <c r="H88">
        <v>1554.9775722222</v>
      </c>
      <c r="I88">
        <v>1561.9625382078</v>
      </c>
      <c r="J88">
        <v>1538.3941634057</v>
      </c>
      <c r="K88">
        <v>1546.6210782653</v>
      </c>
      <c r="L88">
        <v>1554.4939703641</v>
      </c>
      <c r="M88">
        <v>1561.8095110706</v>
      </c>
    </row>
    <row r="89" spans="1:13">
      <c r="A89" t="s">
        <v>2164</v>
      </c>
      <c r="B89">
        <v>1538.6067724158</v>
      </c>
      <c r="C89">
        <v>1546.4745437887</v>
      </c>
      <c r="D89">
        <v>1555.1333966603</v>
      </c>
      <c r="E89">
        <v>1562.0889934493</v>
      </c>
      <c r="F89">
        <v>1538.420542215</v>
      </c>
      <c r="G89">
        <v>1546.4869980253</v>
      </c>
      <c r="H89">
        <v>1554.9769818772</v>
      </c>
      <c r="I89">
        <v>1561.9542009418</v>
      </c>
      <c r="J89">
        <v>1538.3941634057</v>
      </c>
      <c r="K89">
        <v>1546.6236083764</v>
      </c>
      <c r="L89">
        <v>1554.4963283581</v>
      </c>
      <c r="M89">
        <v>1561.8063354887</v>
      </c>
    </row>
    <row r="90" spans="1:13">
      <c r="A90" t="s">
        <v>2165</v>
      </c>
      <c r="B90">
        <v>1538.6060005207</v>
      </c>
      <c r="C90">
        <v>1546.4747396922</v>
      </c>
      <c r="D90">
        <v>1555.1294615291</v>
      </c>
      <c r="E90">
        <v>1562.0885956311</v>
      </c>
      <c r="F90">
        <v>1538.4195804031</v>
      </c>
      <c r="G90">
        <v>1546.4891377853</v>
      </c>
      <c r="H90">
        <v>1554.9767857367</v>
      </c>
      <c r="I90">
        <v>1561.9416961799</v>
      </c>
      <c r="J90">
        <v>1538.3922379668</v>
      </c>
      <c r="K90">
        <v>1546.6232183963</v>
      </c>
      <c r="L90">
        <v>1554.4969183382</v>
      </c>
      <c r="M90">
        <v>1561.8118932504</v>
      </c>
    </row>
    <row r="91" spans="1:13">
      <c r="A91" t="s">
        <v>2166</v>
      </c>
      <c r="B91">
        <v>1538.6050384768</v>
      </c>
      <c r="C91">
        <v>1546.4749336938</v>
      </c>
      <c r="D91">
        <v>1555.1294615291</v>
      </c>
      <c r="E91">
        <v>1562.1022942791</v>
      </c>
      <c r="F91">
        <v>1538.4186167101</v>
      </c>
      <c r="G91">
        <v>1546.4887497751</v>
      </c>
      <c r="H91">
        <v>1554.9771799408</v>
      </c>
      <c r="I91">
        <v>1561.9583705338</v>
      </c>
      <c r="J91">
        <v>1538.3935855853</v>
      </c>
      <c r="K91">
        <v>1546.6216622827</v>
      </c>
      <c r="L91">
        <v>1554.497312299</v>
      </c>
      <c r="M91">
        <v>1561.8067331632</v>
      </c>
    </row>
    <row r="92" spans="1:13">
      <c r="A92" t="s">
        <v>2167</v>
      </c>
      <c r="B92">
        <v>1538.605230509</v>
      </c>
      <c r="C92">
        <v>1546.4712362602</v>
      </c>
      <c r="D92">
        <v>1555.1288710688</v>
      </c>
      <c r="E92">
        <v>1562.0864124858</v>
      </c>
      <c r="F92">
        <v>1538.4191945493</v>
      </c>
      <c r="G92">
        <v>1546.4850522754</v>
      </c>
      <c r="H92">
        <v>1554.9758011887</v>
      </c>
      <c r="I92">
        <v>1561.9498354087</v>
      </c>
      <c r="J92">
        <v>1538.3928157862</v>
      </c>
      <c r="K92">
        <v>1546.6193262157</v>
      </c>
      <c r="L92">
        <v>1554.4927904089</v>
      </c>
      <c r="M92">
        <v>1561.8114955733</v>
      </c>
    </row>
    <row r="93" spans="1:13">
      <c r="A93" t="s">
        <v>2168</v>
      </c>
      <c r="B93">
        <v>1538.6042684661</v>
      </c>
      <c r="C93">
        <v>1546.4751276955</v>
      </c>
      <c r="D93">
        <v>1555.1294615291</v>
      </c>
      <c r="E93">
        <v>1562.1034858147</v>
      </c>
      <c r="F93">
        <v>1538.4188105779</v>
      </c>
      <c r="G93">
        <v>1546.4889437802</v>
      </c>
      <c r="H93">
        <v>1554.9756050484</v>
      </c>
      <c r="I93">
        <v>1561.9665079961</v>
      </c>
      <c r="J93">
        <v>1538.3945473647</v>
      </c>
      <c r="K93">
        <v>1546.6218563211</v>
      </c>
      <c r="L93">
        <v>1554.4951503211</v>
      </c>
      <c r="M93">
        <v>1561.8079223081</v>
      </c>
    </row>
    <row r="94" spans="1:13">
      <c r="A94" t="s">
        <v>2169</v>
      </c>
      <c r="B94">
        <v>1538.6048464447</v>
      </c>
      <c r="C94">
        <v>1546.4753216972</v>
      </c>
      <c r="D94">
        <v>1555.1306424511</v>
      </c>
      <c r="E94">
        <v>1562.0943533421</v>
      </c>
      <c r="F94">
        <v>1538.4197723889</v>
      </c>
      <c r="G94">
        <v>1546.4889437802</v>
      </c>
      <c r="H94">
        <v>1554.9765895961</v>
      </c>
      <c r="I94">
        <v>1561.9665079961</v>
      </c>
      <c r="J94">
        <v>1538.3941634057</v>
      </c>
      <c r="K94">
        <v>1546.6224403391</v>
      </c>
      <c r="L94">
        <v>1554.4953463402</v>
      </c>
      <c r="M94">
        <v>1561.810900028</v>
      </c>
    </row>
    <row r="95" spans="1:13">
      <c r="A95" t="s">
        <v>2170</v>
      </c>
      <c r="B95">
        <v>1538.60465253</v>
      </c>
      <c r="C95">
        <v>1546.4731819754</v>
      </c>
      <c r="D95">
        <v>1555.1314290922</v>
      </c>
      <c r="E95">
        <v>1562.0947492227</v>
      </c>
      <c r="F95">
        <v>1538.4190025636</v>
      </c>
      <c r="G95">
        <v>1546.4868021187</v>
      </c>
      <c r="H95">
        <v>1554.9761953923</v>
      </c>
      <c r="I95">
        <v>1561.9551943466</v>
      </c>
      <c r="J95">
        <v>1538.3939695441</v>
      </c>
      <c r="K95">
        <v>1546.6216622827</v>
      </c>
      <c r="L95">
        <v>1554.4951503211</v>
      </c>
      <c r="M95">
        <v>1561.8130824032</v>
      </c>
    </row>
    <row r="96" spans="1:13">
      <c r="A96" t="s">
        <v>2171</v>
      </c>
      <c r="B96">
        <v>1538.6065785006</v>
      </c>
      <c r="C96">
        <v>1546.4735718798</v>
      </c>
      <c r="D96">
        <v>1555.1333966603</v>
      </c>
      <c r="E96">
        <v>1562.0981258593</v>
      </c>
      <c r="F96">
        <v>1538.4191945493</v>
      </c>
      <c r="G96">
        <v>1546.4879699511</v>
      </c>
      <c r="H96">
        <v>1554.9797374652</v>
      </c>
      <c r="I96">
        <v>1561.9613468872</v>
      </c>
      <c r="J96">
        <v>1538.3935855853</v>
      </c>
      <c r="K96">
        <v>1546.620884227</v>
      </c>
      <c r="L96">
        <v>1554.4929864274</v>
      </c>
      <c r="M96">
        <v>1561.8075265729</v>
      </c>
    </row>
    <row r="97" spans="1:13">
      <c r="A97" t="s">
        <v>2172</v>
      </c>
      <c r="B97">
        <v>1538.6048464447</v>
      </c>
      <c r="C97">
        <v>1546.4735718798</v>
      </c>
      <c r="D97">
        <v>1555.128280609</v>
      </c>
      <c r="E97">
        <v>1562.1032878722</v>
      </c>
      <c r="F97">
        <v>1538.4184247246</v>
      </c>
      <c r="G97">
        <v>1546.4893317905</v>
      </c>
      <c r="H97">
        <v>1554.9748185648</v>
      </c>
      <c r="I97">
        <v>1561.9534073831</v>
      </c>
      <c r="J97">
        <v>1538.3928157862</v>
      </c>
      <c r="K97">
        <v>1546.6230243575</v>
      </c>
      <c r="L97">
        <v>1554.4933803863</v>
      </c>
      <c r="M97">
        <v>1561.8089155267</v>
      </c>
    </row>
    <row r="98" spans="1:13">
      <c r="A98" t="s">
        <v>2173</v>
      </c>
      <c r="B98">
        <v>1538.6058084883</v>
      </c>
      <c r="C98">
        <v>1546.4747396922</v>
      </c>
      <c r="D98">
        <v>1555.128280609</v>
      </c>
      <c r="E98">
        <v>1562.0985217418</v>
      </c>
      <c r="F98">
        <v>1538.419966257</v>
      </c>
      <c r="G98">
        <v>1546.4891377853</v>
      </c>
      <c r="H98">
        <v>1554.9758011887</v>
      </c>
      <c r="I98">
        <v>1561.9353439539</v>
      </c>
      <c r="J98">
        <v>1538.3935855853</v>
      </c>
      <c r="K98">
        <v>1546.6222463005</v>
      </c>
      <c r="L98">
        <v>1554.4918064737</v>
      </c>
      <c r="M98">
        <v>1561.806533356</v>
      </c>
    </row>
    <row r="99" spans="1:13">
      <c r="A99" t="s">
        <v>2174</v>
      </c>
      <c r="B99">
        <v>1538.6058084883</v>
      </c>
      <c r="C99">
        <v>1546.4731819754</v>
      </c>
      <c r="D99">
        <v>1555.1306424511</v>
      </c>
      <c r="E99">
        <v>1562.0891913882</v>
      </c>
      <c r="F99">
        <v>1538.4188105779</v>
      </c>
      <c r="G99">
        <v>1546.4862201052</v>
      </c>
      <c r="H99">
        <v>1554.9767857367</v>
      </c>
      <c r="I99">
        <v>1561.9542009418</v>
      </c>
      <c r="J99">
        <v>1538.3939695441</v>
      </c>
      <c r="K99">
        <v>1546.6212723036</v>
      </c>
      <c r="L99">
        <v>1554.4947563613</v>
      </c>
      <c r="M99">
        <v>1561.8041531323</v>
      </c>
    </row>
    <row r="100" spans="1:13">
      <c r="A100" t="s">
        <v>2175</v>
      </c>
      <c r="B100">
        <v>1538.6067724158</v>
      </c>
      <c r="C100">
        <v>1546.4739598824</v>
      </c>
      <c r="D100">
        <v>1555.1288710688</v>
      </c>
      <c r="E100">
        <v>1562.0804568966</v>
      </c>
      <c r="F100">
        <v>1538.4188105779</v>
      </c>
      <c r="G100">
        <v>1546.4877759463</v>
      </c>
      <c r="H100">
        <v>1554.9771799408</v>
      </c>
      <c r="I100">
        <v>1561.9579727821</v>
      </c>
      <c r="J100">
        <v>1538.3920441057</v>
      </c>
      <c r="K100">
        <v>1546.6214682443</v>
      </c>
      <c r="L100">
        <v>1554.4935764049</v>
      </c>
      <c r="M100">
        <v>1561.8120911191</v>
      </c>
    </row>
    <row r="101" spans="1:13">
      <c r="A101" t="s">
        <v>2176</v>
      </c>
      <c r="B101">
        <v>1538.6056164561</v>
      </c>
      <c r="C101">
        <v>1546.4755176009</v>
      </c>
      <c r="D101">
        <v>1555.1314290922</v>
      </c>
      <c r="E101">
        <v>1562.0897871458</v>
      </c>
      <c r="F101">
        <v>1538.4197723889</v>
      </c>
      <c r="G101">
        <v>1546.488553868</v>
      </c>
      <c r="H101">
        <v>1554.9779664267</v>
      </c>
      <c r="I101">
        <v>1561.9589661916</v>
      </c>
      <c r="J101">
        <v>1538.3953190477</v>
      </c>
      <c r="K101">
        <v>1546.6224403391</v>
      </c>
      <c r="L101">
        <v>1554.4937724236</v>
      </c>
      <c r="M101">
        <v>1561.8110978964</v>
      </c>
    </row>
    <row r="102" spans="1:13">
      <c r="A102" t="s">
        <v>2177</v>
      </c>
      <c r="B102">
        <v>1538.6036904879</v>
      </c>
      <c r="C102">
        <v>1546.4741557858</v>
      </c>
      <c r="D102">
        <v>1555.1306424511</v>
      </c>
      <c r="E102">
        <v>1562.1022942791</v>
      </c>
      <c r="F102">
        <v>1538.4170770626</v>
      </c>
      <c r="G102">
        <v>1546.48719203</v>
      </c>
      <c r="H102">
        <v>1554.9761953923</v>
      </c>
      <c r="I102">
        <v>1561.9411005353</v>
      </c>
      <c r="J102">
        <v>1538.3933917239</v>
      </c>
      <c r="K102">
        <v>1546.6218563211</v>
      </c>
      <c r="L102">
        <v>1554.4935764049</v>
      </c>
      <c r="M102">
        <v>1561.8055420802</v>
      </c>
    </row>
    <row r="103" spans="1:13">
      <c r="A103" t="s">
        <v>2178</v>
      </c>
      <c r="B103">
        <v>1538.6038825197</v>
      </c>
      <c r="C103">
        <v>1546.4737658811</v>
      </c>
      <c r="D103">
        <v>1555.1302481691</v>
      </c>
      <c r="E103">
        <v>1562.0856168522</v>
      </c>
      <c r="F103">
        <v>1538.417846886</v>
      </c>
      <c r="G103">
        <v>1546.4895276978</v>
      </c>
      <c r="H103">
        <v>1554.975212768</v>
      </c>
      <c r="I103">
        <v>1561.9498354087</v>
      </c>
      <c r="J103">
        <v>1538.3928157862</v>
      </c>
      <c r="K103">
        <v>1546.6214682443</v>
      </c>
      <c r="L103">
        <v>1554.4953463402</v>
      </c>
      <c r="M103">
        <v>1561.8114955733</v>
      </c>
    </row>
    <row r="104" spans="1:13">
      <c r="A104" t="s">
        <v>2179</v>
      </c>
      <c r="B104">
        <v>1538.6063864681</v>
      </c>
      <c r="C104">
        <v>1546.4743497872</v>
      </c>
      <c r="D104">
        <v>1555.1296577082</v>
      </c>
      <c r="E104">
        <v>1562.0852209762</v>
      </c>
      <c r="F104">
        <v>1538.4193884173</v>
      </c>
      <c r="G104">
        <v>1546.4873860347</v>
      </c>
      <c r="H104">
        <v>1554.9781625676</v>
      </c>
      <c r="I104">
        <v>1561.9553922516</v>
      </c>
      <c r="J104">
        <v>1538.3943553852</v>
      </c>
      <c r="K104">
        <v>1546.6214682443</v>
      </c>
      <c r="L104">
        <v>1554.4965262992</v>
      </c>
      <c r="M104">
        <v>1561.815066915</v>
      </c>
    </row>
    <row r="105" spans="1:13">
      <c r="A105" t="s">
        <v>2180</v>
      </c>
      <c r="B105">
        <v>1538.6034965735</v>
      </c>
      <c r="C105">
        <v>1546.4745437887</v>
      </c>
      <c r="D105">
        <v>1555.1328061971</v>
      </c>
      <c r="E105">
        <v>1562.0939555211</v>
      </c>
      <c r="F105">
        <v>1538.4172690478</v>
      </c>
      <c r="G105">
        <v>1546.4875819415</v>
      </c>
      <c r="H105">
        <v>1554.975212768</v>
      </c>
      <c r="I105">
        <v>1561.9345504144</v>
      </c>
      <c r="J105">
        <v>1538.3908884686</v>
      </c>
      <c r="K105">
        <v>1546.6224403391</v>
      </c>
      <c r="L105">
        <v>1554.4927904089</v>
      </c>
      <c r="M105">
        <v>1561.807128898</v>
      </c>
    </row>
    <row r="106" spans="1:13">
      <c r="A106" t="s">
        <v>2181</v>
      </c>
      <c r="B106">
        <v>1538.6048464447</v>
      </c>
      <c r="C106">
        <v>1546.4751276955</v>
      </c>
      <c r="D106">
        <v>1555.1263130538</v>
      </c>
      <c r="E106">
        <v>1562.0959407468</v>
      </c>
      <c r="F106">
        <v>1538.4180407536</v>
      </c>
      <c r="G106">
        <v>1546.4895276978</v>
      </c>
      <c r="H106">
        <v>1554.9740320821</v>
      </c>
      <c r="I106">
        <v>1561.9448723123</v>
      </c>
      <c r="J106">
        <v>1538.3930077654</v>
      </c>
      <c r="K106">
        <v>1546.6234143375</v>
      </c>
      <c r="L106">
        <v>1554.4925943904</v>
      </c>
      <c r="M106">
        <v>1561.8077244404</v>
      </c>
    </row>
    <row r="107" spans="1:13">
      <c r="A107" t="s">
        <v>2182</v>
      </c>
      <c r="B107">
        <v>1538.6063864681</v>
      </c>
      <c r="C107">
        <v>1546.4749336938</v>
      </c>
      <c r="D107">
        <v>1555.1292634268</v>
      </c>
      <c r="E107">
        <v>1562.0774781488</v>
      </c>
      <c r="F107">
        <v>1538.4190025636</v>
      </c>
      <c r="G107">
        <v>1546.4879699511</v>
      </c>
      <c r="H107">
        <v>1554.9750147049</v>
      </c>
      <c r="I107">
        <v>1561.9424897267</v>
      </c>
      <c r="J107">
        <v>1538.3947412265</v>
      </c>
      <c r="K107">
        <v>1546.6230243575</v>
      </c>
      <c r="L107">
        <v>1554.4931843677</v>
      </c>
      <c r="M107">
        <v>1561.8112977048</v>
      </c>
    </row>
    <row r="108" spans="1:13">
      <c r="A108" t="s">
        <v>2183</v>
      </c>
      <c r="B108">
        <v>1538.6060005207</v>
      </c>
      <c r="C108">
        <v>1546.4741557858</v>
      </c>
      <c r="D108">
        <v>1555.1328061971</v>
      </c>
      <c r="E108">
        <v>1562.0947492227</v>
      </c>
      <c r="F108">
        <v>1538.4195804031</v>
      </c>
      <c r="G108">
        <v>1546.488553868</v>
      </c>
      <c r="H108">
        <v>1554.975212768</v>
      </c>
      <c r="I108">
        <v>1561.931374324</v>
      </c>
      <c r="J108">
        <v>1538.3939695441</v>
      </c>
      <c r="K108">
        <v>1546.6238024153</v>
      </c>
      <c r="L108">
        <v>1554.4935764049</v>
      </c>
      <c r="M108">
        <v>1561.8039533258</v>
      </c>
    </row>
    <row r="109" spans="1:13">
      <c r="A109" t="s">
        <v>2184</v>
      </c>
      <c r="B109">
        <v>1538.6065785006</v>
      </c>
      <c r="C109">
        <v>1546.4729879743</v>
      </c>
      <c r="D109">
        <v>1555.1314290922</v>
      </c>
      <c r="E109">
        <v>1562.0874041181</v>
      </c>
      <c r="F109">
        <v>1538.4170770626</v>
      </c>
      <c r="G109">
        <v>1546.4873860347</v>
      </c>
      <c r="H109">
        <v>1554.9756050484</v>
      </c>
      <c r="I109">
        <v>1561.9414982784</v>
      </c>
      <c r="J109">
        <v>1538.3914662869</v>
      </c>
      <c r="K109">
        <v>1546.6222463005</v>
      </c>
      <c r="L109">
        <v>1554.4945603424</v>
      </c>
      <c r="M109">
        <v>1561.806533356</v>
      </c>
    </row>
    <row r="110" spans="1:13">
      <c r="A110" t="s">
        <v>2185</v>
      </c>
      <c r="B110">
        <v>1538.605230509</v>
      </c>
      <c r="C110">
        <v>1546.4745437887</v>
      </c>
      <c r="D110">
        <v>1555.1343794846</v>
      </c>
      <c r="E110">
        <v>1562.0774781488</v>
      </c>
      <c r="F110">
        <v>1538.4222757382</v>
      </c>
      <c r="G110">
        <v>1546.488359863</v>
      </c>
      <c r="H110">
        <v>1554.9767857367</v>
      </c>
      <c r="I110">
        <v>1561.9230373907</v>
      </c>
      <c r="J110">
        <v>1538.3960888494</v>
      </c>
      <c r="K110">
        <v>1546.6224403391</v>
      </c>
      <c r="L110">
        <v>1554.4949523803</v>
      </c>
      <c r="M110">
        <v>1561.8172512418</v>
      </c>
    </row>
    <row r="111" spans="1:13">
      <c r="A111" t="s">
        <v>2186</v>
      </c>
      <c r="B111">
        <v>1538.6061944357</v>
      </c>
      <c r="C111">
        <v>1546.4731819754</v>
      </c>
      <c r="D111">
        <v>1555.1306424511</v>
      </c>
      <c r="E111">
        <v>1562.0963385688</v>
      </c>
      <c r="F111">
        <v>1538.420350229</v>
      </c>
      <c r="G111">
        <v>1546.4875819415</v>
      </c>
      <c r="H111">
        <v>1554.9765895961</v>
      </c>
      <c r="I111">
        <v>1561.9512246157</v>
      </c>
      <c r="J111">
        <v>1538.3947412265</v>
      </c>
      <c r="K111">
        <v>1546.6204942483</v>
      </c>
      <c r="L111">
        <v>1554.4931843677</v>
      </c>
      <c r="M111">
        <v>1561.8061376215</v>
      </c>
    </row>
    <row r="112" spans="1:13">
      <c r="A112" t="s">
        <v>2187</v>
      </c>
      <c r="B112">
        <v>1538.6056164561</v>
      </c>
      <c r="C112">
        <v>1546.4727920712</v>
      </c>
      <c r="D112">
        <v>1555.1306424511</v>
      </c>
      <c r="E112">
        <v>1562.0949491036</v>
      </c>
      <c r="F112">
        <v>1538.4170770626</v>
      </c>
      <c r="G112">
        <v>1546.48719203</v>
      </c>
      <c r="H112">
        <v>1554.9758011887</v>
      </c>
      <c r="I112">
        <v>1561.959759756</v>
      </c>
      <c r="J112">
        <v>1538.3933917239</v>
      </c>
      <c r="K112">
        <v>1546.6232183963</v>
      </c>
      <c r="L112">
        <v>1554.4923964503</v>
      </c>
      <c r="M112">
        <v>1561.8095110706</v>
      </c>
    </row>
    <row r="113" spans="1:13">
      <c r="A113" t="s">
        <v>2188</v>
      </c>
      <c r="B113">
        <v>1538.6050384768</v>
      </c>
      <c r="C113">
        <v>1546.4747396922</v>
      </c>
      <c r="D113">
        <v>1555.1294615291</v>
      </c>
      <c r="E113">
        <v>1562.0782718335</v>
      </c>
      <c r="F113">
        <v>1538.4182327391</v>
      </c>
      <c r="G113">
        <v>1546.488553868</v>
      </c>
      <c r="H113">
        <v>1554.9775722222</v>
      </c>
      <c r="I113">
        <v>1561.9512246157</v>
      </c>
      <c r="J113">
        <v>1538.3937775647</v>
      </c>
      <c r="K113">
        <v>1546.6220522619</v>
      </c>
      <c r="L113">
        <v>1554.4959363195</v>
      </c>
      <c r="M113">
        <v>1561.8097089387</v>
      </c>
    </row>
    <row r="114" spans="1:13">
      <c r="A114" t="s">
        <v>2189</v>
      </c>
      <c r="B114">
        <v>1538.6056164561</v>
      </c>
      <c r="C114">
        <v>1546.4727920712</v>
      </c>
      <c r="D114">
        <v>1555.1280844302</v>
      </c>
      <c r="E114">
        <v>1562.0889934493</v>
      </c>
      <c r="F114">
        <v>1538.4176549006</v>
      </c>
      <c r="G114">
        <v>1546.488553868</v>
      </c>
      <c r="H114">
        <v>1554.9773760815</v>
      </c>
      <c r="I114">
        <v>1561.9619425473</v>
      </c>
      <c r="J114">
        <v>1538.3939695441</v>
      </c>
      <c r="K114">
        <v>1546.6224403391</v>
      </c>
      <c r="L114">
        <v>1554.4951503211</v>
      </c>
      <c r="M114">
        <v>1561.8128845343</v>
      </c>
    </row>
    <row r="115" spans="1:13">
      <c r="A115" t="s">
        <v>2190</v>
      </c>
      <c r="B115">
        <v>1538.605230509</v>
      </c>
      <c r="C115">
        <v>1546.4741557858</v>
      </c>
      <c r="D115">
        <v>1555.1294615291</v>
      </c>
      <c r="E115">
        <v>1562.081050707</v>
      </c>
      <c r="F115">
        <v>1538.4190025636</v>
      </c>
      <c r="G115">
        <v>1546.4877759463</v>
      </c>
      <c r="H115">
        <v>1554.977768363</v>
      </c>
      <c r="I115">
        <v>1561.9466592562</v>
      </c>
      <c r="J115">
        <v>1538.3939695441</v>
      </c>
      <c r="K115">
        <v>1546.6226343777</v>
      </c>
      <c r="L115">
        <v>1554.4953463402</v>
      </c>
      <c r="M115">
        <v>1561.8077244404</v>
      </c>
    </row>
    <row r="116" spans="1:13">
      <c r="A116" t="s">
        <v>2191</v>
      </c>
      <c r="B116">
        <v>1538.6063864681</v>
      </c>
      <c r="C116">
        <v>1546.4724040691</v>
      </c>
      <c r="D116">
        <v>1555.1318214515</v>
      </c>
      <c r="E116">
        <v>1562.0949491036</v>
      </c>
      <c r="F116">
        <v>1538.4182327391</v>
      </c>
      <c r="G116">
        <v>1546.4862201052</v>
      </c>
      <c r="H116">
        <v>1554.977768363</v>
      </c>
      <c r="I116">
        <v>1561.9567814684</v>
      </c>
      <c r="J116">
        <v>1538.3953190477</v>
      </c>
      <c r="K116">
        <v>1546.6212723036</v>
      </c>
      <c r="L116">
        <v>1554.4965262992</v>
      </c>
      <c r="M116">
        <v>1561.8069310305</v>
      </c>
    </row>
    <row r="117" spans="1:13">
      <c r="A117" t="s">
        <v>2192</v>
      </c>
      <c r="B117">
        <v>1538.60465253</v>
      </c>
      <c r="C117">
        <v>1546.4720141653</v>
      </c>
      <c r="D117">
        <v>1555.1312329127</v>
      </c>
      <c r="E117">
        <v>1562.0735077963</v>
      </c>
      <c r="F117">
        <v>1538.4184247246</v>
      </c>
      <c r="G117">
        <v>1546.4869980253</v>
      </c>
      <c r="H117">
        <v>1554.9758011887</v>
      </c>
      <c r="I117">
        <v>1561.9389178023</v>
      </c>
      <c r="J117">
        <v>1538.3939695441</v>
      </c>
      <c r="K117">
        <v>1546.6204942483</v>
      </c>
      <c r="L117">
        <v>1554.4961323388</v>
      </c>
      <c r="M117">
        <v>1561.8120911191</v>
      </c>
    </row>
    <row r="118" spans="1:13">
      <c r="A118" t="s">
        <v>2193</v>
      </c>
      <c r="B118">
        <v>1538.6058084883</v>
      </c>
      <c r="C118">
        <v>1546.4759056045</v>
      </c>
      <c r="D118">
        <v>1555.1290672478</v>
      </c>
      <c r="E118">
        <v>1562.086212607</v>
      </c>
      <c r="F118">
        <v>1538.4190025636</v>
      </c>
      <c r="G118">
        <v>1546.4897217031</v>
      </c>
      <c r="H118">
        <v>1554.9765895961</v>
      </c>
      <c r="I118">
        <v>1561.9528117295</v>
      </c>
      <c r="J118">
        <v>1538.3947412265</v>
      </c>
      <c r="K118">
        <v>1546.6228303188</v>
      </c>
      <c r="L118">
        <v>1554.4939703641</v>
      </c>
      <c r="M118">
        <v>1561.8097089387</v>
      </c>
    </row>
    <row r="119" spans="1:13">
      <c r="A119" t="s">
        <v>2194</v>
      </c>
      <c r="B119">
        <v>1538.605230509</v>
      </c>
      <c r="C119">
        <v>1546.4731819754</v>
      </c>
      <c r="D119">
        <v>1555.1300519899</v>
      </c>
      <c r="E119">
        <v>1562.0949491036</v>
      </c>
      <c r="F119">
        <v>1538.4190025636</v>
      </c>
      <c r="G119">
        <v>1546.4875819415</v>
      </c>
      <c r="H119">
        <v>1554.9758011887</v>
      </c>
      <c r="I119">
        <v>1561.9357416941</v>
      </c>
      <c r="J119">
        <v>1538.3947412265</v>
      </c>
      <c r="K119">
        <v>1546.6218563211</v>
      </c>
      <c r="L119">
        <v>1554.4947563613</v>
      </c>
      <c r="M119">
        <v>1561.8077244404</v>
      </c>
    </row>
    <row r="120" spans="1:13">
      <c r="A120" t="s">
        <v>2195</v>
      </c>
      <c r="B120">
        <v>1538.6054225412</v>
      </c>
      <c r="C120">
        <v>1546.4739598824</v>
      </c>
      <c r="D120">
        <v>1555.1332004803</v>
      </c>
      <c r="E120">
        <v>1562.0901830241</v>
      </c>
      <c r="F120">
        <v>1538.4174629153</v>
      </c>
      <c r="G120">
        <v>1546.4875819415</v>
      </c>
      <c r="H120">
        <v>1554.9761953923</v>
      </c>
      <c r="I120">
        <v>1561.959759756</v>
      </c>
      <c r="J120">
        <v>1538.3930077654</v>
      </c>
      <c r="K120">
        <v>1546.6224403391</v>
      </c>
      <c r="L120">
        <v>1554.4939703641</v>
      </c>
      <c r="M120">
        <v>1561.8136779502</v>
      </c>
    </row>
    <row r="121" spans="1:13">
      <c r="A121" t="s">
        <v>2196</v>
      </c>
      <c r="B121">
        <v>1538.6060005207</v>
      </c>
      <c r="C121">
        <v>1546.4735718798</v>
      </c>
      <c r="D121">
        <v>1555.1288710688</v>
      </c>
      <c r="E121">
        <v>1562.0949491036</v>
      </c>
      <c r="F121">
        <v>1538.4188105779</v>
      </c>
      <c r="G121">
        <v>1546.4879699511</v>
      </c>
      <c r="H121">
        <v>1554.9759992519</v>
      </c>
      <c r="I121">
        <v>1561.9569813141</v>
      </c>
      <c r="J121">
        <v>1538.3943553852</v>
      </c>
      <c r="K121">
        <v>1546.6216622827</v>
      </c>
      <c r="L121">
        <v>1554.4965262992</v>
      </c>
      <c r="M121">
        <v>1561.8069310305</v>
      </c>
    </row>
    <row r="122" spans="1:13">
      <c r="A122" t="s">
        <v>2197</v>
      </c>
      <c r="B122">
        <v>1538.6060005207</v>
      </c>
      <c r="C122">
        <v>1546.4718201645</v>
      </c>
      <c r="D122">
        <v>1555.1288710688</v>
      </c>
      <c r="E122">
        <v>1562.092764</v>
      </c>
      <c r="F122">
        <v>1538.4190025636</v>
      </c>
      <c r="G122">
        <v>1546.4854402838</v>
      </c>
      <c r="H122">
        <v>1554.9763915327</v>
      </c>
      <c r="I122">
        <v>1561.9518202681</v>
      </c>
      <c r="J122">
        <v>1538.3939695441</v>
      </c>
      <c r="K122">
        <v>1546.6222463005</v>
      </c>
      <c r="L122">
        <v>1554.4935764049</v>
      </c>
      <c r="M122">
        <v>1561.8097089387</v>
      </c>
    </row>
    <row r="123" spans="1:13">
      <c r="A123" t="s">
        <v>2198</v>
      </c>
      <c r="B123">
        <v>1538.6056164561</v>
      </c>
      <c r="C123">
        <v>1546.4712362602</v>
      </c>
      <c r="D123">
        <v>1555.1306424511</v>
      </c>
      <c r="E123">
        <v>1562.0977280364</v>
      </c>
      <c r="F123">
        <v>1538.4216978967</v>
      </c>
      <c r="G123">
        <v>1546.4850522754</v>
      </c>
      <c r="H123">
        <v>1554.9773760815</v>
      </c>
      <c r="I123">
        <v>1561.9645230994</v>
      </c>
      <c r="J123">
        <v>1538.3972444943</v>
      </c>
      <c r="K123">
        <v>1546.6210782653</v>
      </c>
      <c r="L123">
        <v>1554.4957383785</v>
      </c>
      <c r="M123">
        <v>1561.8073287053</v>
      </c>
    </row>
    <row r="124" spans="1:13">
      <c r="A124" t="s">
        <v>2199</v>
      </c>
      <c r="B124">
        <v>1538.6073503964</v>
      </c>
      <c r="C124">
        <v>1546.4727920712</v>
      </c>
      <c r="D124">
        <v>1555.1288710688</v>
      </c>
      <c r="E124">
        <v>1562.1024922213</v>
      </c>
      <c r="F124">
        <v>1538.4209280694</v>
      </c>
      <c r="G124">
        <v>1546.4858301944</v>
      </c>
      <c r="H124">
        <v>1554.9754089082</v>
      </c>
      <c r="I124">
        <v>1561.9492397579</v>
      </c>
      <c r="J124">
        <v>1538.3947412265</v>
      </c>
      <c r="K124">
        <v>1546.6187422001</v>
      </c>
      <c r="L124">
        <v>1554.4943624017</v>
      </c>
      <c r="M124">
        <v>1561.8025643807</v>
      </c>
    </row>
    <row r="125" spans="1:13">
      <c r="A125" t="s">
        <v>2200</v>
      </c>
      <c r="B125">
        <v>1538.6058084883</v>
      </c>
      <c r="C125">
        <v>1546.4743497872</v>
      </c>
      <c r="D125">
        <v>1555.1292634268</v>
      </c>
      <c r="E125">
        <v>1562.0876020566</v>
      </c>
      <c r="F125">
        <v>1538.4182327391</v>
      </c>
      <c r="G125">
        <v>1546.4895276978</v>
      </c>
      <c r="H125">
        <v>1554.9758011887</v>
      </c>
      <c r="I125">
        <v>1561.9599576622</v>
      </c>
      <c r="J125">
        <v>1538.3933917239</v>
      </c>
      <c r="K125">
        <v>1546.6220522619</v>
      </c>
      <c r="L125">
        <v>1554.4918064737</v>
      </c>
      <c r="M125">
        <v>1561.807128898</v>
      </c>
    </row>
    <row r="126" spans="1:13">
      <c r="A126" t="s">
        <v>2201</v>
      </c>
      <c r="B126">
        <v>1538.6048464447</v>
      </c>
      <c r="C126">
        <v>1546.4743497872</v>
      </c>
      <c r="D126">
        <v>1555.1288710688</v>
      </c>
      <c r="E126">
        <v>1562.0929638805</v>
      </c>
      <c r="F126">
        <v>1538.416499225</v>
      </c>
      <c r="G126">
        <v>1546.4887497751</v>
      </c>
      <c r="H126">
        <v>1554.9767857367</v>
      </c>
      <c r="I126">
        <v>1561.9633317758</v>
      </c>
      <c r="J126">
        <v>1538.3928157862</v>
      </c>
      <c r="K126">
        <v>1546.6241923957</v>
      </c>
      <c r="L126">
        <v>1554.4949523803</v>
      </c>
      <c r="M126">
        <v>1561.8160601428</v>
      </c>
    </row>
    <row r="127" spans="1:13">
      <c r="A127" t="s">
        <v>2202</v>
      </c>
      <c r="B127">
        <v>1538.605230509</v>
      </c>
      <c r="C127">
        <v>1546.4720141653</v>
      </c>
      <c r="D127">
        <v>1555.1276901496</v>
      </c>
      <c r="E127">
        <v>1562.0872061797</v>
      </c>
      <c r="F127">
        <v>1538.4184247246</v>
      </c>
      <c r="G127">
        <v>1546.4864141096</v>
      </c>
      <c r="H127">
        <v>1554.9758011887</v>
      </c>
      <c r="I127">
        <v>1561.9426895687</v>
      </c>
      <c r="J127">
        <v>1538.3928157862</v>
      </c>
      <c r="K127">
        <v>1546.6222463005</v>
      </c>
      <c r="L127">
        <v>1554.4943624017</v>
      </c>
      <c r="M127">
        <v>1561.8053442132</v>
      </c>
    </row>
    <row r="128" spans="1:13">
      <c r="A128" t="s">
        <v>2203</v>
      </c>
      <c r="B128">
        <v>1538.6054225412</v>
      </c>
      <c r="C128">
        <v>1546.4745437887</v>
      </c>
      <c r="D128">
        <v>1555.1298538873</v>
      </c>
      <c r="E128">
        <v>1562.0838315309</v>
      </c>
      <c r="F128">
        <v>1538.420158243</v>
      </c>
      <c r="G128">
        <v>1546.488359863</v>
      </c>
      <c r="H128">
        <v>1554.9763915327</v>
      </c>
      <c r="I128">
        <v>1561.9420939233</v>
      </c>
      <c r="J128">
        <v>1538.3951251858</v>
      </c>
      <c r="K128">
        <v>1546.6210782653</v>
      </c>
      <c r="L128">
        <v>1554.4929864274</v>
      </c>
      <c r="M128">
        <v>1561.8103044831</v>
      </c>
    </row>
    <row r="129" spans="1:13">
      <c r="A129" t="s">
        <v>2204</v>
      </c>
      <c r="B129">
        <v>1538.604460498</v>
      </c>
      <c r="C129">
        <v>1546.4749336938</v>
      </c>
      <c r="D129">
        <v>1555.1308386304</v>
      </c>
      <c r="E129">
        <v>1562.0866104241</v>
      </c>
      <c r="F129">
        <v>1538.4191945493</v>
      </c>
      <c r="G129">
        <v>1546.4893317905</v>
      </c>
      <c r="H129">
        <v>1554.977768363</v>
      </c>
      <c r="I129">
        <v>1561.9567814684</v>
      </c>
      <c r="J129">
        <v>1538.3941634057</v>
      </c>
      <c r="K129">
        <v>1546.6230243575</v>
      </c>
      <c r="L129">
        <v>1554.4949523803</v>
      </c>
      <c r="M129">
        <v>1561.8087176589</v>
      </c>
    </row>
    <row r="130" spans="1:13">
      <c r="A130" t="s">
        <v>2205</v>
      </c>
      <c r="B130">
        <v>1538.6056164561</v>
      </c>
      <c r="C130">
        <v>1546.4727920712</v>
      </c>
      <c r="D130">
        <v>1555.1294615291</v>
      </c>
      <c r="E130">
        <v>1562.1042795259</v>
      </c>
      <c r="F130">
        <v>1538.4215059104</v>
      </c>
      <c r="G130">
        <v>1546.4858301944</v>
      </c>
      <c r="H130">
        <v>1554.9763915327</v>
      </c>
      <c r="I130">
        <v>1561.9228394939</v>
      </c>
      <c r="J130">
        <v>1538.3958949873</v>
      </c>
      <c r="K130">
        <v>1546.620884227</v>
      </c>
      <c r="L130">
        <v>1554.4927904089</v>
      </c>
      <c r="M130">
        <v>1561.8073287053</v>
      </c>
    </row>
    <row r="131" spans="1:13">
      <c r="A131" t="s">
        <v>2206</v>
      </c>
      <c r="B131">
        <v>1538.6060005207</v>
      </c>
      <c r="C131">
        <v>1546.4739598824</v>
      </c>
      <c r="D131">
        <v>1555.1345775883</v>
      </c>
      <c r="E131">
        <v>1562.0715226277</v>
      </c>
      <c r="F131">
        <v>1538.4176549006</v>
      </c>
      <c r="G131">
        <v>1546.488359863</v>
      </c>
      <c r="H131">
        <v>1554.9785567724</v>
      </c>
      <c r="I131">
        <v>1561.9436810186</v>
      </c>
      <c r="J131">
        <v>1538.3926219249</v>
      </c>
      <c r="K131">
        <v>1546.6228303188</v>
      </c>
      <c r="L131">
        <v>1554.4939703641</v>
      </c>
      <c r="M131">
        <v>1561.8053442132</v>
      </c>
    </row>
    <row r="132" spans="1:13">
      <c r="A132" t="s">
        <v>2207</v>
      </c>
      <c r="B132">
        <v>1538.6061944357</v>
      </c>
      <c r="C132">
        <v>1546.4731819754</v>
      </c>
      <c r="D132">
        <v>1555.1316252718</v>
      </c>
      <c r="E132">
        <v>1562.095147044</v>
      </c>
      <c r="F132">
        <v>1538.4188105779</v>
      </c>
      <c r="G132">
        <v>1546.4868021187</v>
      </c>
      <c r="H132">
        <v>1554.9773760815</v>
      </c>
      <c r="I132">
        <v>1561.9405048911</v>
      </c>
      <c r="J132">
        <v>1538.3945473647</v>
      </c>
      <c r="K132">
        <v>1546.6212723036</v>
      </c>
      <c r="L132">
        <v>1554.4931843677</v>
      </c>
      <c r="M132">
        <v>1561.8053442132</v>
      </c>
    </row>
    <row r="133" spans="1:13">
      <c r="A133" t="s">
        <v>2208</v>
      </c>
      <c r="B133">
        <v>1538.605230509</v>
      </c>
      <c r="C133">
        <v>1546.4729879743</v>
      </c>
      <c r="D133">
        <v>1555.1306424511</v>
      </c>
      <c r="E133">
        <v>1562.0893893272</v>
      </c>
      <c r="F133">
        <v>1538.4182327391</v>
      </c>
      <c r="G133">
        <v>1546.4873860347</v>
      </c>
      <c r="H133">
        <v>1554.9756050484</v>
      </c>
      <c r="I133">
        <v>1561.9671036602</v>
      </c>
      <c r="J133">
        <v>1538.3928157862</v>
      </c>
      <c r="K133">
        <v>1546.620884227</v>
      </c>
      <c r="L133">
        <v>1554.4967223187</v>
      </c>
      <c r="M133">
        <v>1561.8085178511</v>
      </c>
    </row>
    <row r="134" spans="1:13">
      <c r="A134" t="s">
        <v>2209</v>
      </c>
      <c r="B134">
        <v>1538.6061944357</v>
      </c>
      <c r="C134">
        <v>1546.4753216972</v>
      </c>
      <c r="D134">
        <v>1555.1318214515</v>
      </c>
      <c r="E134">
        <v>1562.0778759613</v>
      </c>
      <c r="F134">
        <v>1538.417846886</v>
      </c>
      <c r="G134">
        <v>1546.4903056213</v>
      </c>
      <c r="H134">
        <v>1554.9775722222</v>
      </c>
      <c r="I134">
        <v>1561.9665079961</v>
      </c>
      <c r="J134">
        <v>1538.3908884686</v>
      </c>
      <c r="K134">
        <v>1546.6230243575</v>
      </c>
      <c r="L134">
        <v>1554.4933803863</v>
      </c>
      <c r="M134">
        <v>1561.8049465394</v>
      </c>
    </row>
    <row r="135" spans="1:13">
      <c r="A135" t="s">
        <v>2210</v>
      </c>
      <c r="B135">
        <v>1538.6065785006</v>
      </c>
      <c r="C135">
        <v>1546.4745437887</v>
      </c>
      <c r="D135">
        <v>1555.1294615291</v>
      </c>
      <c r="E135">
        <v>1562.1054710646</v>
      </c>
      <c r="F135">
        <v>1538.4168850774</v>
      </c>
      <c r="G135">
        <v>1546.488359863</v>
      </c>
      <c r="H135">
        <v>1554.9771799408</v>
      </c>
      <c r="I135">
        <v>1561.9603554149</v>
      </c>
      <c r="J135">
        <v>1538.3905045114</v>
      </c>
      <c r="K135">
        <v>1546.6224403391</v>
      </c>
      <c r="L135">
        <v>1554.4953463402</v>
      </c>
      <c r="M135">
        <v>1561.8081221156</v>
      </c>
    </row>
    <row r="136" spans="1:13">
      <c r="A136" t="s">
        <v>2211</v>
      </c>
      <c r="B136">
        <v>1538.6054225412</v>
      </c>
      <c r="C136">
        <v>1546.4739598824</v>
      </c>
      <c r="D136">
        <v>1555.1308386304</v>
      </c>
      <c r="E136">
        <v>1562.0729120511</v>
      </c>
      <c r="F136">
        <v>1538.419966257</v>
      </c>
      <c r="G136">
        <v>1546.4869980253</v>
      </c>
      <c r="H136">
        <v>1554.9779664267</v>
      </c>
      <c r="I136">
        <v>1561.9452700573</v>
      </c>
      <c r="J136">
        <v>1538.3935855853</v>
      </c>
      <c r="K136">
        <v>1546.6210782653</v>
      </c>
      <c r="L136">
        <v>1554.4937724236</v>
      </c>
      <c r="M136">
        <v>1561.8097089387</v>
      </c>
    </row>
    <row r="137" spans="1:13">
      <c r="A137" t="s">
        <v>2212</v>
      </c>
      <c r="B137">
        <v>1538.6077344618</v>
      </c>
      <c r="C137">
        <v>1546.4741557858</v>
      </c>
      <c r="D137">
        <v>1555.1353642334</v>
      </c>
      <c r="E137">
        <v>1562.0721183718</v>
      </c>
      <c r="F137">
        <v>1538.419966257</v>
      </c>
      <c r="G137">
        <v>1546.488359863</v>
      </c>
      <c r="H137">
        <v>1554.9767857367</v>
      </c>
      <c r="I137">
        <v>1561.9438808609</v>
      </c>
      <c r="J137">
        <v>1538.3935855853</v>
      </c>
      <c r="K137">
        <v>1546.620884227</v>
      </c>
      <c r="L137">
        <v>1554.4959363195</v>
      </c>
      <c r="M137">
        <v>1561.8138777592</v>
      </c>
    </row>
    <row r="138" spans="1:13">
      <c r="A138" t="s">
        <v>2213</v>
      </c>
      <c r="B138">
        <v>1538.6048464447</v>
      </c>
      <c r="C138">
        <v>1546.4755176009</v>
      </c>
      <c r="D138">
        <v>1555.1333966603</v>
      </c>
      <c r="E138">
        <v>1562.0899850849</v>
      </c>
      <c r="F138">
        <v>1538.4190025636</v>
      </c>
      <c r="G138">
        <v>1546.4887497751</v>
      </c>
      <c r="H138">
        <v>1554.9771799408</v>
      </c>
      <c r="I138">
        <v>1561.9476507111</v>
      </c>
      <c r="J138">
        <v>1538.3933917239</v>
      </c>
      <c r="K138">
        <v>1546.6236083764</v>
      </c>
      <c r="L138">
        <v>1554.4927904089</v>
      </c>
      <c r="M138">
        <v>1561.8083199834</v>
      </c>
    </row>
    <row r="139" spans="1:13">
      <c r="A139" t="s">
        <v>2214</v>
      </c>
      <c r="B139">
        <v>1538.605230509</v>
      </c>
      <c r="C139">
        <v>1546.4743497872</v>
      </c>
      <c r="D139">
        <v>1555.1292634268</v>
      </c>
      <c r="E139">
        <v>1562.0878019358</v>
      </c>
      <c r="F139">
        <v>1538.4190025636</v>
      </c>
      <c r="G139">
        <v>1546.4879699511</v>
      </c>
      <c r="H139">
        <v>1554.9759992519</v>
      </c>
      <c r="I139">
        <v>1561.9532094786</v>
      </c>
      <c r="J139">
        <v>1538.3928157862</v>
      </c>
      <c r="K139">
        <v>1546.620884227</v>
      </c>
      <c r="L139">
        <v>1554.4947563613</v>
      </c>
      <c r="M139">
        <v>1561.8089155267</v>
      </c>
    </row>
    <row r="140" spans="1:13">
      <c r="A140" t="s">
        <v>2215</v>
      </c>
      <c r="B140">
        <v>1538.6063864681</v>
      </c>
      <c r="C140">
        <v>1546.4731819754</v>
      </c>
      <c r="D140">
        <v>1555.1261168756</v>
      </c>
      <c r="E140">
        <v>1562.0836316527</v>
      </c>
      <c r="F140">
        <v>1538.4193884173</v>
      </c>
      <c r="G140">
        <v>1546.488165858</v>
      </c>
      <c r="H140">
        <v>1554.9759992519</v>
      </c>
      <c r="I140">
        <v>1561.947452808</v>
      </c>
      <c r="J140">
        <v>1538.3939695441</v>
      </c>
      <c r="K140">
        <v>1546.6232183963</v>
      </c>
      <c r="L140">
        <v>1554.4929864274</v>
      </c>
      <c r="M140">
        <v>1561.8085178511</v>
      </c>
    </row>
    <row r="141" spans="1:13">
      <c r="A141" t="s">
        <v>2216</v>
      </c>
      <c r="B141">
        <v>1538.6040745515</v>
      </c>
      <c r="C141">
        <v>1546.4733759766</v>
      </c>
      <c r="D141">
        <v>1555.127493971</v>
      </c>
      <c r="E141">
        <v>1562.0806548333</v>
      </c>
      <c r="F141">
        <v>1538.4182327391</v>
      </c>
      <c r="G141">
        <v>1546.488359863</v>
      </c>
      <c r="H141">
        <v>1554.9773760815</v>
      </c>
      <c r="I141">
        <v>1561.9301830509</v>
      </c>
      <c r="J141">
        <v>1538.3939695441</v>
      </c>
      <c r="K141">
        <v>1546.6214682443</v>
      </c>
      <c r="L141">
        <v>1554.4941663829</v>
      </c>
      <c r="M141">
        <v>1561.8128845343</v>
      </c>
    </row>
    <row r="142" spans="1:13">
      <c r="A142" t="s">
        <v>2217</v>
      </c>
      <c r="B142">
        <v>1538.6048464447</v>
      </c>
      <c r="C142">
        <v>1546.4737658811</v>
      </c>
      <c r="D142">
        <v>1555.1332004803</v>
      </c>
      <c r="E142">
        <v>1562.0889934493</v>
      </c>
      <c r="F142">
        <v>1538.4184247246</v>
      </c>
      <c r="G142">
        <v>1546.4875819415</v>
      </c>
      <c r="H142">
        <v>1554.9785567724</v>
      </c>
      <c r="I142">
        <v>1561.9496355649</v>
      </c>
      <c r="J142">
        <v>1538.3947412265</v>
      </c>
      <c r="K142">
        <v>1546.6222463005</v>
      </c>
      <c r="L142">
        <v>1554.4933803863</v>
      </c>
      <c r="M142">
        <v>1561.8077244404</v>
      </c>
    </row>
    <row r="143" spans="1:13">
      <c r="A143" t="s">
        <v>2218</v>
      </c>
      <c r="B143">
        <v>1538.6056164561</v>
      </c>
      <c r="C143">
        <v>1546.4729879743</v>
      </c>
      <c r="D143">
        <v>1555.1302481691</v>
      </c>
      <c r="E143">
        <v>1562.0995153301</v>
      </c>
      <c r="F143">
        <v>1538.4166912101</v>
      </c>
      <c r="G143">
        <v>1546.4873860347</v>
      </c>
      <c r="H143">
        <v>1554.9758011887</v>
      </c>
      <c r="I143">
        <v>1561.9462615104</v>
      </c>
      <c r="J143">
        <v>1538.3930077654</v>
      </c>
      <c r="K143">
        <v>1546.6210782653</v>
      </c>
      <c r="L143">
        <v>1554.4935764049</v>
      </c>
      <c r="M143">
        <v>1561.8089155267</v>
      </c>
    </row>
    <row r="144" spans="1:13">
      <c r="A144" t="s">
        <v>2219</v>
      </c>
      <c r="B144">
        <v>1538.60465253</v>
      </c>
      <c r="C144">
        <v>1546.4747396922</v>
      </c>
      <c r="D144">
        <v>1555.128280609</v>
      </c>
      <c r="E144">
        <v>1562.0826400252</v>
      </c>
      <c r="F144">
        <v>1538.4191945493</v>
      </c>
      <c r="G144">
        <v>1546.4879699511</v>
      </c>
      <c r="H144">
        <v>1554.9746224248</v>
      </c>
      <c r="I144">
        <v>1561.9496355649</v>
      </c>
      <c r="J144">
        <v>1538.3928157862</v>
      </c>
      <c r="K144">
        <v>1546.6232183963</v>
      </c>
      <c r="L144">
        <v>1554.4945603424</v>
      </c>
      <c r="M144">
        <v>1561.8047486725</v>
      </c>
    </row>
    <row r="145" spans="1:13">
      <c r="A145" t="s">
        <v>2220</v>
      </c>
      <c r="B145">
        <v>1538.6042684661</v>
      </c>
      <c r="C145">
        <v>1546.4737658811</v>
      </c>
      <c r="D145">
        <v>1555.1322157342</v>
      </c>
      <c r="E145">
        <v>1562.093757581</v>
      </c>
      <c r="F145">
        <v>1538.4197723889</v>
      </c>
      <c r="G145">
        <v>1546.488165858</v>
      </c>
      <c r="H145">
        <v>1554.9769818772</v>
      </c>
      <c r="I145">
        <v>1561.9446744099</v>
      </c>
      <c r="J145">
        <v>1538.3947412265</v>
      </c>
      <c r="K145">
        <v>1546.620884227</v>
      </c>
      <c r="L145">
        <v>1554.4969183382</v>
      </c>
      <c r="M145">
        <v>1561.8085178511</v>
      </c>
    </row>
    <row r="146" spans="1:13">
      <c r="A146" t="s">
        <v>2221</v>
      </c>
      <c r="B146">
        <v>1538.6061944357</v>
      </c>
      <c r="C146">
        <v>1546.4725980701</v>
      </c>
      <c r="D146">
        <v>1555.1269035122</v>
      </c>
      <c r="E146">
        <v>1562.0977280364</v>
      </c>
      <c r="F146">
        <v>1538.417846886</v>
      </c>
      <c r="G146">
        <v>1546.4869980253</v>
      </c>
      <c r="H146">
        <v>1554.9773760815</v>
      </c>
      <c r="I146">
        <v>1561.9464613534</v>
      </c>
      <c r="J146">
        <v>1538.3922379668</v>
      </c>
      <c r="K146">
        <v>1546.6228303188</v>
      </c>
      <c r="L146">
        <v>1554.4931843677</v>
      </c>
      <c r="M146">
        <v>1561.8093132025</v>
      </c>
    </row>
    <row r="147" spans="1:13">
      <c r="A147" t="s">
        <v>2222</v>
      </c>
      <c r="B147">
        <v>1538.6058084883</v>
      </c>
      <c r="C147">
        <v>1546.4739598824</v>
      </c>
      <c r="D147">
        <v>1555.1302481691</v>
      </c>
      <c r="E147">
        <v>1562.0887935699</v>
      </c>
      <c r="F147">
        <v>1538.4182327391</v>
      </c>
      <c r="G147">
        <v>1546.488359863</v>
      </c>
      <c r="H147">
        <v>1554.9775722222</v>
      </c>
      <c r="I147">
        <v>1561.9430853724</v>
      </c>
      <c r="J147">
        <v>1538.3928157862</v>
      </c>
      <c r="K147">
        <v>1546.620884227</v>
      </c>
      <c r="L147">
        <v>1554.4953463402</v>
      </c>
      <c r="M147">
        <v>1561.8057399473</v>
      </c>
    </row>
    <row r="148" spans="1:13">
      <c r="A148" t="s">
        <v>2223</v>
      </c>
      <c r="B148">
        <v>1538.6067724158</v>
      </c>
      <c r="C148">
        <v>1546.4722100682</v>
      </c>
      <c r="D148">
        <v>1555.1280844302</v>
      </c>
      <c r="E148">
        <v>1562.0903829039</v>
      </c>
      <c r="F148">
        <v>1538.4191945493</v>
      </c>
      <c r="G148">
        <v>1546.4873860347</v>
      </c>
      <c r="H148">
        <v>1554.9750147049</v>
      </c>
      <c r="I148">
        <v>1561.9399092473</v>
      </c>
      <c r="J148">
        <v>1538.3941634057</v>
      </c>
      <c r="K148">
        <v>1546.620884227</v>
      </c>
      <c r="L148">
        <v>1554.4931843677</v>
      </c>
      <c r="M148">
        <v>1561.8069310305</v>
      </c>
    </row>
    <row r="149" spans="1:13">
      <c r="A149" t="s">
        <v>2224</v>
      </c>
      <c r="B149">
        <v>1538.6042684661</v>
      </c>
      <c r="C149">
        <v>1546.4729879743</v>
      </c>
      <c r="D149">
        <v>1555.1300519899</v>
      </c>
      <c r="E149">
        <v>1562.1009048033</v>
      </c>
      <c r="F149">
        <v>1538.4190025636</v>
      </c>
      <c r="G149">
        <v>1546.4866081141</v>
      </c>
      <c r="H149">
        <v>1554.9761953923</v>
      </c>
      <c r="I149">
        <v>1561.9369329757</v>
      </c>
      <c r="J149">
        <v>1538.3941634057</v>
      </c>
      <c r="K149">
        <v>1546.6210782653</v>
      </c>
      <c r="L149">
        <v>1554.492200432</v>
      </c>
      <c r="M149">
        <v>1561.8081221156</v>
      </c>
    </row>
    <row r="150" spans="1:13">
      <c r="A150" t="s">
        <v>2225</v>
      </c>
      <c r="B150">
        <v>1538.6065785006</v>
      </c>
      <c r="C150">
        <v>1546.4747396922</v>
      </c>
      <c r="D150">
        <v>1555.1343794846</v>
      </c>
      <c r="E150">
        <v>1562.1032878722</v>
      </c>
      <c r="F150">
        <v>1538.4188105779</v>
      </c>
      <c r="G150">
        <v>1546.488553868</v>
      </c>
      <c r="H150">
        <v>1554.9783587085</v>
      </c>
      <c r="I150">
        <v>1561.9561858123</v>
      </c>
      <c r="J150">
        <v>1538.3933917239</v>
      </c>
      <c r="K150">
        <v>1546.6245823762</v>
      </c>
      <c r="L150">
        <v>1554.4947563613</v>
      </c>
      <c r="M150">
        <v>1561.8049465394</v>
      </c>
    </row>
    <row r="151" spans="1:13">
      <c r="A151" t="s">
        <v>2226</v>
      </c>
      <c r="B151">
        <v>1538.6036904879</v>
      </c>
      <c r="C151">
        <v>1546.4733759766</v>
      </c>
      <c r="D151">
        <v>1555.1308386304</v>
      </c>
      <c r="E151">
        <v>1562.0915744213</v>
      </c>
      <c r="F151">
        <v>1538.420158243</v>
      </c>
      <c r="G151">
        <v>1546.48719203</v>
      </c>
      <c r="H151">
        <v>1554.9756050484</v>
      </c>
      <c r="I151">
        <v>1561.9460636077</v>
      </c>
      <c r="J151">
        <v>1538.3945473647</v>
      </c>
      <c r="K151">
        <v>1546.6218563211</v>
      </c>
      <c r="L151">
        <v>1554.4959363195</v>
      </c>
      <c r="M151">
        <v>1561.8114955733</v>
      </c>
    </row>
    <row r="152" spans="1:13">
      <c r="A152" t="s">
        <v>2227</v>
      </c>
      <c r="B152">
        <v>1538.6050384768</v>
      </c>
      <c r="C152">
        <v>1546.4749336938</v>
      </c>
      <c r="D152">
        <v>1555.1314290922</v>
      </c>
      <c r="E152">
        <v>1562.0794633325</v>
      </c>
      <c r="F152">
        <v>1538.4161133728</v>
      </c>
      <c r="G152">
        <v>1546.4893317905</v>
      </c>
      <c r="H152">
        <v>1554.9783587085</v>
      </c>
      <c r="I152">
        <v>1561.9482463607</v>
      </c>
      <c r="J152">
        <v>1538.3916601479</v>
      </c>
      <c r="K152">
        <v>1546.620884227</v>
      </c>
      <c r="L152">
        <v>1554.4969183382</v>
      </c>
      <c r="M152">
        <v>1561.8132822121</v>
      </c>
    </row>
    <row r="153" spans="1:13">
      <c r="A153" t="s">
        <v>2228</v>
      </c>
      <c r="B153">
        <v>1538.6058084883</v>
      </c>
      <c r="C153">
        <v>1546.4725980701</v>
      </c>
      <c r="D153">
        <v>1555.1318214515</v>
      </c>
      <c r="E153">
        <v>1562.0879998744</v>
      </c>
      <c r="F153">
        <v>1538.4190025636</v>
      </c>
      <c r="G153">
        <v>1546.4877759463</v>
      </c>
      <c r="H153">
        <v>1554.977768363</v>
      </c>
      <c r="I153">
        <v>1561.8966399526</v>
      </c>
      <c r="J153">
        <v>1538.3939695441</v>
      </c>
      <c r="K153">
        <v>1546.620884227</v>
      </c>
      <c r="L153">
        <v>1554.4969183382</v>
      </c>
      <c r="M153">
        <v>1561.8059378144</v>
      </c>
    </row>
    <row r="154" spans="1:13">
      <c r="A154" t="s">
        <v>2229</v>
      </c>
      <c r="B154">
        <v>1538.6060005207</v>
      </c>
      <c r="C154">
        <v>1546.4743497872</v>
      </c>
      <c r="D154">
        <v>1555.1280844302</v>
      </c>
      <c r="E154">
        <v>1562.0967363909</v>
      </c>
      <c r="F154">
        <v>1538.4184247246</v>
      </c>
      <c r="G154">
        <v>1546.488165858</v>
      </c>
      <c r="H154">
        <v>1554.9756050484</v>
      </c>
      <c r="I154">
        <v>1561.9456658623</v>
      </c>
      <c r="J154">
        <v>1538.3939695441</v>
      </c>
      <c r="K154">
        <v>1546.6220522619</v>
      </c>
      <c r="L154">
        <v>1554.4939703641</v>
      </c>
      <c r="M154">
        <v>1561.8069310305</v>
      </c>
    </row>
    <row r="155" spans="1:13">
      <c r="A155" t="s">
        <v>2230</v>
      </c>
      <c r="B155">
        <v>1538.605230509</v>
      </c>
      <c r="C155">
        <v>1546.4712362602</v>
      </c>
      <c r="D155">
        <v>1555.1302481691</v>
      </c>
      <c r="E155">
        <v>1562.0983238005</v>
      </c>
      <c r="F155">
        <v>1538.4191945493</v>
      </c>
      <c r="G155">
        <v>1546.4850522754</v>
      </c>
      <c r="H155">
        <v>1554.9761953923</v>
      </c>
      <c r="I155">
        <v>1561.9512246157</v>
      </c>
      <c r="J155">
        <v>1538.3941634057</v>
      </c>
      <c r="K155">
        <v>1546.6191321779</v>
      </c>
      <c r="L155">
        <v>1554.4947563613</v>
      </c>
      <c r="M155">
        <v>1561.8079223081</v>
      </c>
    </row>
    <row r="156" spans="1:13">
      <c r="A156" t="s">
        <v>2231</v>
      </c>
      <c r="B156">
        <v>1538.6061944357</v>
      </c>
      <c r="C156">
        <v>1546.4741557858</v>
      </c>
      <c r="D156">
        <v>1555.1326100172</v>
      </c>
      <c r="E156">
        <v>1562.0947492227</v>
      </c>
      <c r="F156">
        <v>1538.4182327391</v>
      </c>
      <c r="G156">
        <v>1546.488553868</v>
      </c>
      <c r="H156">
        <v>1554.9775722222</v>
      </c>
      <c r="I156">
        <v>1561.9420939233</v>
      </c>
      <c r="J156">
        <v>1538.3920441057</v>
      </c>
      <c r="K156">
        <v>1546.6218563211</v>
      </c>
      <c r="L156">
        <v>1554.4939703641</v>
      </c>
      <c r="M156">
        <v>1561.8116934419</v>
      </c>
    </row>
    <row r="157" spans="1:13">
      <c r="A157" t="s">
        <v>2232</v>
      </c>
      <c r="B157">
        <v>1538.6060005207</v>
      </c>
      <c r="C157">
        <v>1546.4737658811</v>
      </c>
      <c r="D157">
        <v>1555.1280844302</v>
      </c>
      <c r="E157">
        <v>1562.0776760847</v>
      </c>
      <c r="F157">
        <v>1538.4188105779</v>
      </c>
      <c r="G157">
        <v>1546.4875819415</v>
      </c>
      <c r="H157">
        <v>1554.9771799408</v>
      </c>
      <c r="I157">
        <v>1561.9373287765</v>
      </c>
      <c r="J157">
        <v>1538.3939695441</v>
      </c>
      <c r="K157">
        <v>1546.6218563211</v>
      </c>
      <c r="L157">
        <v>1554.4927904089</v>
      </c>
      <c r="M157">
        <v>1561.8097089387</v>
      </c>
    </row>
    <row r="158" spans="1:13">
      <c r="A158" t="s">
        <v>2233</v>
      </c>
      <c r="B158">
        <v>1538.6056164561</v>
      </c>
      <c r="C158">
        <v>1546.4735718798</v>
      </c>
      <c r="D158">
        <v>1555.1318214515</v>
      </c>
      <c r="E158">
        <v>1562.0917723609</v>
      </c>
      <c r="F158">
        <v>1538.4176549006</v>
      </c>
      <c r="G158">
        <v>1546.4879699511</v>
      </c>
      <c r="H158">
        <v>1554.9781625676</v>
      </c>
      <c r="I158">
        <v>1561.9704778047</v>
      </c>
      <c r="J158">
        <v>1538.3926219249</v>
      </c>
      <c r="K158">
        <v>1546.620884227</v>
      </c>
      <c r="L158">
        <v>1554.4925943904</v>
      </c>
      <c r="M158">
        <v>1561.8099087467</v>
      </c>
    </row>
    <row r="159" spans="1:13">
      <c r="A159" t="s">
        <v>2234</v>
      </c>
      <c r="B159">
        <v>1538.60465253</v>
      </c>
      <c r="C159">
        <v>1546.4753216972</v>
      </c>
      <c r="D159">
        <v>1555.132411914</v>
      </c>
      <c r="E159">
        <v>1562.082442088</v>
      </c>
      <c r="F159">
        <v>1538.4207360833</v>
      </c>
      <c r="G159">
        <v>1546.4891377853</v>
      </c>
      <c r="H159">
        <v>1554.9773760815</v>
      </c>
      <c r="I159">
        <v>1561.9526138252</v>
      </c>
      <c r="J159">
        <v>1538.3939695441</v>
      </c>
      <c r="K159">
        <v>1546.6220522619</v>
      </c>
      <c r="L159">
        <v>1554.4931843677</v>
      </c>
      <c r="M159">
        <v>1561.8136779502</v>
      </c>
    </row>
    <row r="160" spans="1:13">
      <c r="A160" t="s">
        <v>2235</v>
      </c>
      <c r="B160">
        <v>1538.60465253</v>
      </c>
      <c r="C160">
        <v>1546.4724040691</v>
      </c>
      <c r="D160">
        <v>1555.1288710688</v>
      </c>
      <c r="E160">
        <v>1562.1001110955</v>
      </c>
      <c r="F160">
        <v>1538.4166912101</v>
      </c>
      <c r="G160">
        <v>1546.4854402838</v>
      </c>
      <c r="H160">
        <v>1554.977768363</v>
      </c>
      <c r="I160">
        <v>1561.9544007868</v>
      </c>
      <c r="J160">
        <v>1538.3922379668</v>
      </c>
      <c r="K160">
        <v>1546.6201061721</v>
      </c>
      <c r="L160">
        <v>1554.4947563613</v>
      </c>
      <c r="M160">
        <v>1561.8114955733</v>
      </c>
    </row>
    <row r="161" spans="1:13">
      <c r="A161" t="s">
        <v>2236</v>
      </c>
      <c r="B161">
        <v>1538.6061944357</v>
      </c>
      <c r="C161">
        <v>1546.4745437887</v>
      </c>
      <c r="D161">
        <v>1555.1288710688</v>
      </c>
      <c r="E161">
        <v>1562.0842274061</v>
      </c>
      <c r="F161">
        <v>1538.4207360833</v>
      </c>
      <c r="G161">
        <v>1546.488359863</v>
      </c>
      <c r="H161">
        <v>1554.9746224248</v>
      </c>
      <c r="I161">
        <v>1561.9589661916</v>
      </c>
      <c r="J161">
        <v>1538.3953190477</v>
      </c>
      <c r="K161">
        <v>1546.6216622827</v>
      </c>
      <c r="L161">
        <v>1554.4927904089</v>
      </c>
      <c r="M161">
        <v>1561.8170533718</v>
      </c>
    </row>
    <row r="162" spans="1:13">
      <c r="A162" t="s">
        <v>2237</v>
      </c>
      <c r="B162">
        <v>1538.6058084883</v>
      </c>
      <c r="C162">
        <v>1546.4751276955</v>
      </c>
      <c r="D162">
        <v>1555.1306424511</v>
      </c>
      <c r="E162">
        <v>1562.1036837573</v>
      </c>
      <c r="F162">
        <v>1538.4176549006</v>
      </c>
      <c r="G162">
        <v>1546.488165858</v>
      </c>
      <c r="H162">
        <v>1554.9775722222</v>
      </c>
      <c r="I162">
        <v>1561.9569813141</v>
      </c>
      <c r="J162">
        <v>1538.3933917239</v>
      </c>
      <c r="K162">
        <v>1546.6226343777</v>
      </c>
      <c r="L162">
        <v>1554.4933803863</v>
      </c>
      <c r="M162">
        <v>1561.8116934419</v>
      </c>
    </row>
    <row r="163" spans="1:13">
      <c r="A163" t="s">
        <v>2238</v>
      </c>
      <c r="B163">
        <v>1538.6056164561</v>
      </c>
      <c r="C163">
        <v>1546.4725980701</v>
      </c>
      <c r="D163">
        <v>1555.128280609</v>
      </c>
      <c r="E163">
        <v>1562.0917723609</v>
      </c>
      <c r="F163">
        <v>1538.4190025636</v>
      </c>
      <c r="G163">
        <v>1546.4864141096</v>
      </c>
      <c r="H163">
        <v>1554.9767857367</v>
      </c>
      <c r="I163">
        <v>1561.9599576622</v>
      </c>
      <c r="J163">
        <v>1538.3941634057</v>
      </c>
      <c r="K163">
        <v>1546.6204942483</v>
      </c>
      <c r="L163">
        <v>1554.4963283581</v>
      </c>
      <c r="M163">
        <v>1561.8093132025</v>
      </c>
    </row>
    <row r="164" spans="1:13">
      <c r="A164" t="s">
        <v>2239</v>
      </c>
      <c r="B164">
        <v>1538.6061944357</v>
      </c>
      <c r="C164">
        <v>1546.4733759766</v>
      </c>
      <c r="D164">
        <v>1555.1294615291</v>
      </c>
      <c r="E164">
        <v>1562.0874041181</v>
      </c>
      <c r="F164">
        <v>1538.4184247246</v>
      </c>
      <c r="G164">
        <v>1546.4858301944</v>
      </c>
      <c r="H164">
        <v>1554.9748185648</v>
      </c>
      <c r="I164">
        <v>1561.9478505544</v>
      </c>
      <c r="J164">
        <v>1538.3922379668</v>
      </c>
      <c r="K164">
        <v>1546.6206882865</v>
      </c>
      <c r="L164">
        <v>1554.4959363195</v>
      </c>
      <c r="M164">
        <v>1561.8063354887</v>
      </c>
    </row>
    <row r="165" spans="1:13">
      <c r="A165" t="s">
        <v>2240</v>
      </c>
      <c r="B165">
        <v>1538.6058084883</v>
      </c>
      <c r="C165">
        <v>1546.4757116026</v>
      </c>
      <c r="D165">
        <v>1555.1288710688</v>
      </c>
      <c r="E165">
        <v>1562.0921701807</v>
      </c>
      <c r="F165">
        <v>1538.420350229</v>
      </c>
      <c r="G165">
        <v>1546.4901116158</v>
      </c>
      <c r="H165">
        <v>1554.9759992519</v>
      </c>
      <c r="I165">
        <v>1561.9563856578</v>
      </c>
      <c r="J165">
        <v>1538.3947412265</v>
      </c>
      <c r="K165">
        <v>1546.6236083764</v>
      </c>
      <c r="L165">
        <v>1554.4923964503</v>
      </c>
      <c r="M165">
        <v>1561.8061376215</v>
      </c>
    </row>
    <row r="166" spans="1:13">
      <c r="A166" t="s">
        <v>2241</v>
      </c>
      <c r="B166">
        <v>1538.6056164561</v>
      </c>
      <c r="C166">
        <v>1546.4741557858</v>
      </c>
      <c r="D166">
        <v>1555.1286748899</v>
      </c>
      <c r="E166">
        <v>1562.0866104241</v>
      </c>
      <c r="F166">
        <v>1538.4190025636</v>
      </c>
      <c r="G166">
        <v>1546.4891377853</v>
      </c>
      <c r="H166">
        <v>1554.977768363</v>
      </c>
      <c r="I166">
        <v>1561.9462615104</v>
      </c>
      <c r="J166">
        <v>1538.3922379668</v>
      </c>
      <c r="K166">
        <v>1546.6228303188</v>
      </c>
      <c r="L166">
        <v>1554.4975083187</v>
      </c>
      <c r="M166">
        <v>1561.8079223081</v>
      </c>
    </row>
    <row r="167" spans="1:13">
      <c r="A167" t="s">
        <v>2242</v>
      </c>
      <c r="B167">
        <v>1538.6054225412</v>
      </c>
      <c r="C167">
        <v>1546.4755176009</v>
      </c>
      <c r="D167">
        <v>1555.128280609</v>
      </c>
      <c r="E167">
        <v>1562.0868083624</v>
      </c>
      <c r="F167">
        <v>1538.4182327391</v>
      </c>
      <c r="G167">
        <v>1546.4899157084</v>
      </c>
      <c r="H167">
        <v>1554.9769818772</v>
      </c>
      <c r="I167">
        <v>1561.9538051325</v>
      </c>
      <c r="J167">
        <v>1538.3933917239</v>
      </c>
      <c r="K167">
        <v>1546.6224403391</v>
      </c>
      <c r="L167">
        <v>1554.4945603424</v>
      </c>
      <c r="M167">
        <v>1561.8103044831</v>
      </c>
    </row>
    <row r="168" spans="1:13">
      <c r="A168" t="s">
        <v>2243</v>
      </c>
      <c r="B168">
        <v>1538.6061944357</v>
      </c>
      <c r="C168">
        <v>1546.4735718798</v>
      </c>
      <c r="D168">
        <v>1555.1316252718</v>
      </c>
      <c r="E168">
        <v>1562.0931618204</v>
      </c>
      <c r="F168">
        <v>1538.4188105779</v>
      </c>
      <c r="G168">
        <v>1546.4873860347</v>
      </c>
      <c r="H168">
        <v>1554.9779664267</v>
      </c>
      <c r="I168">
        <v>1561.9472549051</v>
      </c>
      <c r="J168">
        <v>1538.3943553852</v>
      </c>
      <c r="K168">
        <v>1546.6199102318</v>
      </c>
      <c r="L168">
        <v>1554.4939703641</v>
      </c>
      <c r="M168">
        <v>1561.8110978964</v>
      </c>
    </row>
    <row r="169" spans="1:13">
      <c r="A169" t="s">
        <v>2244</v>
      </c>
      <c r="B169">
        <v>1538.6060005207</v>
      </c>
      <c r="C169">
        <v>1546.4749336938</v>
      </c>
      <c r="D169">
        <v>1555.1298538873</v>
      </c>
      <c r="E169">
        <v>1562.0846252221</v>
      </c>
      <c r="F169">
        <v>1538.4170770626</v>
      </c>
      <c r="G169">
        <v>1546.488553868</v>
      </c>
      <c r="H169">
        <v>1554.9758011887</v>
      </c>
      <c r="I169">
        <v>1561.9480484575</v>
      </c>
      <c r="J169">
        <v>1538.3908884686</v>
      </c>
      <c r="K169">
        <v>1546.6238024153</v>
      </c>
      <c r="L169">
        <v>1554.4941663829</v>
      </c>
      <c r="M169">
        <v>1561.8087176589</v>
      </c>
    </row>
    <row r="170" spans="1:13">
      <c r="A170" t="s">
        <v>2245</v>
      </c>
      <c r="B170">
        <v>1538.6058084883</v>
      </c>
      <c r="C170">
        <v>1546.4749336938</v>
      </c>
      <c r="D170">
        <v>1555.1300519899</v>
      </c>
      <c r="E170">
        <v>1562.0784697697</v>
      </c>
      <c r="F170">
        <v>1538.4197723889</v>
      </c>
      <c r="G170">
        <v>1546.488553868</v>
      </c>
      <c r="H170">
        <v>1554.9761953923</v>
      </c>
      <c r="I170">
        <v>1561.9426895687</v>
      </c>
      <c r="J170">
        <v>1538.3935855853</v>
      </c>
      <c r="K170">
        <v>1546.6204942483</v>
      </c>
      <c r="L170">
        <v>1554.4955423593</v>
      </c>
      <c r="M170">
        <v>1561.8081221156</v>
      </c>
    </row>
    <row r="171" spans="1:13">
      <c r="A171" t="s">
        <v>2246</v>
      </c>
      <c r="B171">
        <v>1538.6060005207</v>
      </c>
      <c r="C171">
        <v>1546.4747396922</v>
      </c>
      <c r="D171">
        <v>1555.1318214515</v>
      </c>
      <c r="E171">
        <v>1562.1074563195</v>
      </c>
      <c r="F171">
        <v>1538.4193884173</v>
      </c>
      <c r="G171">
        <v>1546.4891377853</v>
      </c>
      <c r="H171">
        <v>1554.9763915327</v>
      </c>
      <c r="I171">
        <v>1561.9508268677</v>
      </c>
      <c r="J171">
        <v>1538.3933917239</v>
      </c>
      <c r="K171">
        <v>1546.6226343777</v>
      </c>
      <c r="L171">
        <v>1554.4918064737</v>
      </c>
      <c r="M171">
        <v>1561.8105023514</v>
      </c>
    </row>
    <row r="172" spans="1:13">
      <c r="A172" t="s">
        <v>2247</v>
      </c>
      <c r="B172">
        <v>1538.6048464447</v>
      </c>
      <c r="C172">
        <v>1546.4749336938</v>
      </c>
      <c r="D172">
        <v>1555.1322157342</v>
      </c>
      <c r="E172">
        <v>1562.0987216237</v>
      </c>
      <c r="F172">
        <v>1538.4197723889</v>
      </c>
      <c r="G172">
        <v>1546.4893317905</v>
      </c>
      <c r="H172">
        <v>1554.9773760815</v>
      </c>
      <c r="I172">
        <v>1561.9442766652</v>
      </c>
      <c r="J172">
        <v>1538.3933917239</v>
      </c>
      <c r="K172">
        <v>1546.6222463005</v>
      </c>
      <c r="L172">
        <v>1554.4949523803</v>
      </c>
      <c r="M172">
        <v>1561.8101066149</v>
      </c>
    </row>
    <row r="173" spans="1:13">
      <c r="A173" t="s">
        <v>2248</v>
      </c>
      <c r="B173">
        <v>1538.6054225412</v>
      </c>
      <c r="C173">
        <v>1546.4739598824</v>
      </c>
      <c r="D173">
        <v>1555.1314290922</v>
      </c>
      <c r="E173">
        <v>1562.0935596409</v>
      </c>
      <c r="F173">
        <v>1538.416499225</v>
      </c>
      <c r="G173">
        <v>1546.4864141096</v>
      </c>
      <c r="H173">
        <v>1554.9761953923</v>
      </c>
      <c r="I173">
        <v>1561.9405048911</v>
      </c>
      <c r="J173">
        <v>1538.3914662869</v>
      </c>
      <c r="K173">
        <v>1546.6228303188</v>
      </c>
      <c r="L173">
        <v>1554.492200432</v>
      </c>
      <c r="M173">
        <v>1561.8075265729</v>
      </c>
    </row>
    <row r="174" spans="1:13">
      <c r="A174" t="s">
        <v>2249</v>
      </c>
      <c r="B174">
        <v>1538.6073503964</v>
      </c>
      <c r="C174">
        <v>1546.4733759766</v>
      </c>
      <c r="D174">
        <v>1555.1302481691</v>
      </c>
      <c r="E174">
        <v>1562.0999112133</v>
      </c>
      <c r="F174">
        <v>1538.4184247246</v>
      </c>
      <c r="G174">
        <v>1546.4879699511</v>
      </c>
      <c r="H174">
        <v>1554.9759992519</v>
      </c>
      <c r="I174">
        <v>1561.9500333124</v>
      </c>
      <c r="J174">
        <v>1538.3933917239</v>
      </c>
      <c r="K174">
        <v>1546.6224403391</v>
      </c>
      <c r="L174">
        <v>1554.4923964503</v>
      </c>
      <c r="M174">
        <v>1561.8079223081</v>
      </c>
    </row>
    <row r="175" spans="1:13">
      <c r="A175" t="s">
        <v>2250</v>
      </c>
      <c r="B175">
        <v>1538.6048464447</v>
      </c>
      <c r="C175">
        <v>1546.4722100682</v>
      </c>
      <c r="D175">
        <v>1555.1314290922</v>
      </c>
      <c r="E175">
        <v>1562.0878019358</v>
      </c>
      <c r="F175">
        <v>1538.4168850774</v>
      </c>
      <c r="G175">
        <v>1546.4866081141</v>
      </c>
      <c r="H175">
        <v>1554.9775722222</v>
      </c>
      <c r="I175">
        <v>1561.9321698005</v>
      </c>
      <c r="J175">
        <v>1538.3918521268</v>
      </c>
      <c r="K175">
        <v>1546.6226343777</v>
      </c>
      <c r="L175">
        <v>1554.4953463402</v>
      </c>
      <c r="M175">
        <v>1561.8073287053</v>
      </c>
    </row>
    <row r="176" spans="1:13">
      <c r="A176" t="s">
        <v>2251</v>
      </c>
      <c r="B176">
        <v>1538.60465253</v>
      </c>
      <c r="C176">
        <v>1546.4759056045</v>
      </c>
      <c r="D176">
        <v>1555.1320195545</v>
      </c>
      <c r="E176">
        <v>1562.0879998744</v>
      </c>
      <c r="F176">
        <v>1538.4191945493</v>
      </c>
      <c r="G176">
        <v>1546.4889437802</v>
      </c>
      <c r="H176">
        <v>1554.9765895961</v>
      </c>
      <c r="I176">
        <v>1561.9472549051</v>
      </c>
      <c r="J176">
        <v>1538.3935855853</v>
      </c>
      <c r="K176">
        <v>1546.6228303188</v>
      </c>
      <c r="L176">
        <v>1554.4937724236</v>
      </c>
      <c r="M176">
        <v>1561.8093132025</v>
      </c>
    </row>
    <row r="177" spans="1:13">
      <c r="A177" t="s">
        <v>2252</v>
      </c>
      <c r="B177">
        <v>1538.6077344618</v>
      </c>
      <c r="C177">
        <v>1546.4720141653</v>
      </c>
      <c r="D177">
        <v>1555.1320195545</v>
      </c>
      <c r="E177">
        <v>1562.0792653961</v>
      </c>
      <c r="F177">
        <v>1538.4191945493</v>
      </c>
      <c r="G177">
        <v>1546.4864141096</v>
      </c>
      <c r="H177">
        <v>1554.9758011887</v>
      </c>
      <c r="I177">
        <v>1561.9379244182</v>
      </c>
      <c r="J177">
        <v>1538.3935855853</v>
      </c>
      <c r="K177">
        <v>1546.6230243575</v>
      </c>
      <c r="L177">
        <v>1554.4943624017</v>
      </c>
      <c r="M177">
        <v>1561.8120911191</v>
      </c>
    </row>
    <row r="178" spans="1:13">
      <c r="A178" t="s">
        <v>2253</v>
      </c>
      <c r="B178">
        <v>1538.605230509</v>
      </c>
      <c r="C178">
        <v>1546.4745437887</v>
      </c>
      <c r="D178">
        <v>1555.1320195545</v>
      </c>
      <c r="E178">
        <v>1562.0977280364</v>
      </c>
      <c r="F178">
        <v>1538.417846886</v>
      </c>
      <c r="G178">
        <v>1546.4889437802</v>
      </c>
      <c r="H178">
        <v>1554.9771799408</v>
      </c>
      <c r="I178">
        <v>1561.9434831165</v>
      </c>
      <c r="J178">
        <v>1538.3935855853</v>
      </c>
      <c r="K178">
        <v>1546.6236083764</v>
      </c>
      <c r="L178">
        <v>1554.4935764049</v>
      </c>
      <c r="M178">
        <v>1561.8061376215</v>
      </c>
    </row>
    <row r="179" spans="1:13">
      <c r="A179" t="s">
        <v>2254</v>
      </c>
      <c r="B179">
        <v>1538.6058084883</v>
      </c>
      <c r="C179">
        <v>1546.4743497872</v>
      </c>
      <c r="D179">
        <v>1555.1288710688</v>
      </c>
      <c r="E179">
        <v>1562.0876020566</v>
      </c>
      <c r="F179">
        <v>1538.4207360833</v>
      </c>
      <c r="G179">
        <v>1546.4887497751</v>
      </c>
      <c r="H179">
        <v>1554.9754089082</v>
      </c>
      <c r="I179">
        <v>1561.9613468872</v>
      </c>
      <c r="J179">
        <v>1538.3939695441</v>
      </c>
      <c r="K179">
        <v>1546.6226343777</v>
      </c>
      <c r="L179">
        <v>1554.4910204795</v>
      </c>
      <c r="M179">
        <v>1561.8049465394</v>
      </c>
    </row>
    <row r="180" spans="1:13">
      <c r="A180" t="s">
        <v>2255</v>
      </c>
      <c r="B180">
        <v>1538.6060005207</v>
      </c>
      <c r="C180">
        <v>1546.4741557858</v>
      </c>
      <c r="D180">
        <v>1555.128280609</v>
      </c>
      <c r="E180">
        <v>1562.0941554019</v>
      </c>
      <c r="F180">
        <v>1538.4184247246</v>
      </c>
      <c r="G180">
        <v>1546.4891377853</v>
      </c>
      <c r="H180">
        <v>1554.9756050484</v>
      </c>
      <c r="I180">
        <v>1561.9571792195</v>
      </c>
      <c r="J180">
        <v>1538.3933917239</v>
      </c>
      <c r="K180">
        <v>1546.6245823762</v>
      </c>
      <c r="L180">
        <v>1554.4947563613</v>
      </c>
      <c r="M180">
        <v>1561.8103044831</v>
      </c>
    </row>
    <row r="181" spans="1:13">
      <c r="A181" t="s">
        <v>2256</v>
      </c>
      <c r="B181">
        <v>1538.6060005207</v>
      </c>
      <c r="C181">
        <v>1546.4741557858</v>
      </c>
      <c r="D181">
        <v>1555.1292634268</v>
      </c>
      <c r="E181">
        <v>1562.0911766018</v>
      </c>
      <c r="F181">
        <v>1538.4193884173</v>
      </c>
      <c r="G181">
        <v>1546.4893317905</v>
      </c>
      <c r="H181">
        <v>1554.9761953923</v>
      </c>
      <c r="I181">
        <v>1561.9434831165</v>
      </c>
      <c r="J181">
        <v>1538.3945473647</v>
      </c>
      <c r="K181">
        <v>1546.6238024153</v>
      </c>
      <c r="L181">
        <v>1554.4945603424</v>
      </c>
      <c r="M181">
        <v>1561.8112977048</v>
      </c>
    </row>
    <row r="182" spans="1:13">
      <c r="A182" t="s">
        <v>2257</v>
      </c>
      <c r="B182">
        <v>1538.6060005207</v>
      </c>
      <c r="C182">
        <v>1546.4743497872</v>
      </c>
      <c r="D182">
        <v>1555.1308386304</v>
      </c>
      <c r="E182">
        <v>1562.0973302137</v>
      </c>
      <c r="F182">
        <v>1538.4180407536</v>
      </c>
      <c r="G182">
        <v>1546.4901116158</v>
      </c>
      <c r="H182">
        <v>1554.9775722222</v>
      </c>
      <c r="I182">
        <v>1561.9506289638</v>
      </c>
      <c r="J182">
        <v>1538.3935855853</v>
      </c>
      <c r="K182">
        <v>1546.6226343777</v>
      </c>
      <c r="L182">
        <v>1554.4920044137</v>
      </c>
      <c r="M182">
        <v>1561.8122889878</v>
      </c>
    </row>
    <row r="183" spans="1:13">
      <c r="A183" t="s">
        <v>2258</v>
      </c>
      <c r="B183">
        <v>1538.6054225412</v>
      </c>
      <c r="C183">
        <v>1546.4731819754</v>
      </c>
      <c r="D183">
        <v>1555.1308386304</v>
      </c>
      <c r="E183">
        <v>1562.1092436355</v>
      </c>
      <c r="F183">
        <v>1538.4172690478</v>
      </c>
      <c r="G183">
        <v>1546.4887497751</v>
      </c>
      <c r="H183">
        <v>1554.9748185648</v>
      </c>
      <c r="I183">
        <v>1561.9553922516</v>
      </c>
      <c r="J183">
        <v>1538.3908884686</v>
      </c>
      <c r="K183">
        <v>1546.6220522619</v>
      </c>
      <c r="L183">
        <v>1554.4982943195</v>
      </c>
      <c r="M183">
        <v>1561.8055420802</v>
      </c>
    </row>
    <row r="184" spans="1:13">
      <c r="A184" t="s">
        <v>2259</v>
      </c>
      <c r="B184">
        <v>1538.6054225412</v>
      </c>
      <c r="C184">
        <v>1546.4733759766</v>
      </c>
      <c r="D184">
        <v>1555.1308386304</v>
      </c>
      <c r="E184">
        <v>1562.0826400252</v>
      </c>
      <c r="F184">
        <v>1538.4195804031</v>
      </c>
      <c r="G184">
        <v>1546.4858301944</v>
      </c>
      <c r="H184">
        <v>1554.9785567724</v>
      </c>
      <c r="I184">
        <v>1561.9661121806</v>
      </c>
      <c r="J184">
        <v>1538.3939695441</v>
      </c>
      <c r="K184">
        <v>1546.620884227</v>
      </c>
      <c r="L184">
        <v>1554.4953463402</v>
      </c>
      <c r="M184">
        <v>1561.8132822121</v>
      </c>
    </row>
    <row r="185" spans="1:13">
      <c r="A185" t="s">
        <v>2260</v>
      </c>
      <c r="B185">
        <v>1538.6029185958</v>
      </c>
      <c r="C185">
        <v>1546.4733759766</v>
      </c>
      <c r="D185">
        <v>1555.1302481691</v>
      </c>
      <c r="E185">
        <v>1562.0885956311</v>
      </c>
      <c r="F185">
        <v>1538.4190025636</v>
      </c>
      <c r="G185">
        <v>1546.4877759463</v>
      </c>
      <c r="H185">
        <v>1554.9761953923</v>
      </c>
      <c r="I185">
        <v>1561.9397113463</v>
      </c>
      <c r="J185">
        <v>1538.3933917239</v>
      </c>
      <c r="K185">
        <v>1546.6220522619</v>
      </c>
      <c r="L185">
        <v>1554.4947563613</v>
      </c>
      <c r="M185">
        <v>1561.8105023514</v>
      </c>
    </row>
    <row r="186" spans="1:13">
      <c r="A186" t="s">
        <v>2261</v>
      </c>
      <c r="B186">
        <v>1538.6036904879</v>
      </c>
      <c r="C186">
        <v>1546.4751276955</v>
      </c>
      <c r="D186">
        <v>1555.1320195545</v>
      </c>
      <c r="E186">
        <v>1562.0866104241</v>
      </c>
      <c r="F186">
        <v>1538.4207360833</v>
      </c>
      <c r="G186">
        <v>1546.4889437802</v>
      </c>
      <c r="H186">
        <v>1554.9781625676</v>
      </c>
      <c r="I186">
        <v>1561.9603554149</v>
      </c>
      <c r="J186">
        <v>1538.3958949873</v>
      </c>
      <c r="K186">
        <v>1546.6218563211</v>
      </c>
      <c r="L186">
        <v>1554.4967223187</v>
      </c>
      <c r="M186">
        <v>1561.8067331632</v>
      </c>
    </row>
    <row r="187" spans="1:13">
      <c r="A187" t="s">
        <v>2262</v>
      </c>
      <c r="B187">
        <v>1538.6063864681</v>
      </c>
      <c r="C187">
        <v>1546.4741557858</v>
      </c>
      <c r="D187">
        <v>1555.1302481691</v>
      </c>
      <c r="E187">
        <v>1562.0929638805</v>
      </c>
      <c r="F187">
        <v>1538.4186167101</v>
      </c>
      <c r="G187">
        <v>1546.4879699511</v>
      </c>
      <c r="H187">
        <v>1554.9759992519</v>
      </c>
      <c r="I187">
        <v>1561.9573771251</v>
      </c>
      <c r="J187">
        <v>1538.3935855853</v>
      </c>
      <c r="K187">
        <v>1546.6218563211</v>
      </c>
      <c r="L187">
        <v>1554.4965262992</v>
      </c>
      <c r="M187">
        <v>1561.8134800811</v>
      </c>
    </row>
    <row r="188" spans="1:13">
      <c r="A188" t="s">
        <v>2263</v>
      </c>
      <c r="B188">
        <v>1538.6073503964</v>
      </c>
      <c r="C188">
        <v>1546.4747396922</v>
      </c>
      <c r="D188">
        <v>1555.1326100172</v>
      </c>
      <c r="E188">
        <v>1562.0971322727</v>
      </c>
      <c r="F188">
        <v>1538.4184247246</v>
      </c>
      <c r="G188">
        <v>1546.4891377853</v>
      </c>
      <c r="H188">
        <v>1554.9783587085</v>
      </c>
      <c r="I188">
        <v>1561.9605533212</v>
      </c>
      <c r="J188">
        <v>1538.3933917239</v>
      </c>
      <c r="K188">
        <v>1546.6226343777</v>
      </c>
      <c r="L188">
        <v>1554.4935764049</v>
      </c>
      <c r="M188">
        <v>1561.8073287053</v>
      </c>
    </row>
    <row r="189" spans="1:13">
      <c r="A189" t="s">
        <v>2264</v>
      </c>
      <c r="B189">
        <v>1538.6056164561</v>
      </c>
      <c r="C189">
        <v>1546.4757116026</v>
      </c>
      <c r="D189">
        <v>1555.1306424511</v>
      </c>
      <c r="E189">
        <v>1562.0953449845</v>
      </c>
      <c r="F189">
        <v>1538.4186167101</v>
      </c>
      <c r="G189">
        <v>1546.4895276978</v>
      </c>
      <c r="H189">
        <v>1554.9781625676</v>
      </c>
      <c r="I189">
        <v>1561.9551943466</v>
      </c>
      <c r="J189">
        <v>1538.3916601479</v>
      </c>
      <c r="K189">
        <v>1546.6220522619</v>
      </c>
      <c r="L189">
        <v>1554.4941663829</v>
      </c>
      <c r="M189">
        <v>1561.806533356</v>
      </c>
    </row>
    <row r="190" spans="1:13">
      <c r="A190" t="s">
        <v>2265</v>
      </c>
      <c r="B190">
        <v>1538.6061944357</v>
      </c>
      <c r="C190">
        <v>1546.4733759766</v>
      </c>
      <c r="D190">
        <v>1555.1320195545</v>
      </c>
      <c r="E190">
        <v>1562.088197813</v>
      </c>
      <c r="F190">
        <v>1538.4197723889</v>
      </c>
      <c r="G190">
        <v>1546.4879699511</v>
      </c>
      <c r="H190">
        <v>1554.9763915327</v>
      </c>
      <c r="I190">
        <v>1561.9524159209</v>
      </c>
      <c r="J190">
        <v>1538.3947412265</v>
      </c>
      <c r="K190">
        <v>1546.6212723036</v>
      </c>
      <c r="L190">
        <v>1554.4927904089</v>
      </c>
      <c r="M190">
        <v>1561.8085178511</v>
      </c>
    </row>
    <row r="191" spans="1:13">
      <c r="A191" t="s">
        <v>2266</v>
      </c>
      <c r="B191">
        <v>1538.604460498</v>
      </c>
      <c r="C191">
        <v>1546.4725980701</v>
      </c>
      <c r="D191">
        <v>1555.1320195545</v>
      </c>
      <c r="E191">
        <v>1562.0983238005</v>
      </c>
      <c r="F191">
        <v>1538.417846886</v>
      </c>
      <c r="G191">
        <v>1546.4869980253</v>
      </c>
      <c r="H191">
        <v>1554.9771799408</v>
      </c>
      <c r="I191">
        <v>1561.9726625662</v>
      </c>
      <c r="J191">
        <v>1538.3947412265</v>
      </c>
      <c r="K191">
        <v>1546.6230243575</v>
      </c>
      <c r="L191">
        <v>1554.4955423593</v>
      </c>
      <c r="M191">
        <v>1561.8061376215</v>
      </c>
    </row>
    <row r="192" spans="1:13">
      <c r="A192" t="s">
        <v>2267</v>
      </c>
      <c r="B192">
        <v>1538.6042684661</v>
      </c>
      <c r="C192">
        <v>1546.4729879743</v>
      </c>
      <c r="D192">
        <v>1555.1326100172</v>
      </c>
      <c r="E192">
        <v>1562.0953449845</v>
      </c>
      <c r="F192">
        <v>1538.417846886</v>
      </c>
      <c r="G192">
        <v>1546.4860241987</v>
      </c>
      <c r="H192">
        <v>1554.9761953923</v>
      </c>
      <c r="I192">
        <v>1561.9522160764</v>
      </c>
      <c r="J192">
        <v>1538.3933917239</v>
      </c>
      <c r="K192">
        <v>1546.6222463005</v>
      </c>
      <c r="L192">
        <v>1554.4939703641</v>
      </c>
      <c r="M192">
        <v>1561.8110978964</v>
      </c>
    </row>
    <row r="193" spans="1:13">
      <c r="A193" t="s">
        <v>2268</v>
      </c>
      <c r="B193">
        <v>1538.6065785006</v>
      </c>
      <c r="C193">
        <v>1546.4749336938</v>
      </c>
      <c r="D193">
        <v>1555.1322157342</v>
      </c>
      <c r="E193">
        <v>1562.0883976923</v>
      </c>
      <c r="F193">
        <v>1538.4184247246</v>
      </c>
      <c r="G193">
        <v>1546.4893317905</v>
      </c>
      <c r="H193">
        <v>1554.9754089082</v>
      </c>
      <c r="I193">
        <v>1561.9413003769</v>
      </c>
      <c r="J193">
        <v>1538.3928157862</v>
      </c>
      <c r="K193">
        <v>1546.6222463005</v>
      </c>
      <c r="L193">
        <v>1554.4931843677</v>
      </c>
      <c r="M193">
        <v>1561.8146711762</v>
      </c>
    </row>
    <row r="194" spans="1:13">
      <c r="A194" t="s">
        <v>2269</v>
      </c>
      <c r="B194">
        <v>1538.6054225412</v>
      </c>
      <c r="C194">
        <v>1546.4731819754</v>
      </c>
      <c r="D194">
        <v>1555.1314290922</v>
      </c>
      <c r="E194">
        <v>1562.0909786624</v>
      </c>
      <c r="F194">
        <v>1538.420158243</v>
      </c>
      <c r="G194">
        <v>1546.4875819415</v>
      </c>
      <c r="H194">
        <v>1554.9746224248</v>
      </c>
      <c r="I194">
        <v>1561.9567814684</v>
      </c>
      <c r="J194">
        <v>1538.3939695441</v>
      </c>
      <c r="K194">
        <v>1546.6220522619</v>
      </c>
      <c r="L194">
        <v>1554.4951503211</v>
      </c>
      <c r="M194">
        <v>1561.810900028</v>
      </c>
    </row>
    <row r="195" spans="1:13">
      <c r="A195" t="s">
        <v>2270</v>
      </c>
      <c r="B195">
        <v>1538.6067724158</v>
      </c>
      <c r="C195">
        <v>1546.4739598824</v>
      </c>
      <c r="D195">
        <v>1555.1308386304</v>
      </c>
      <c r="E195">
        <v>1562.0878019358</v>
      </c>
      <c r="F195">
        <v>1538.4197723889</v>
      </c>
      <c r="G195">
        <v>1546.4869980253</v>
      </c>
      <c r="H195">
        <v>1554.9756050484</v>
      </c>
      <c r="I195">
        <v>1561.9476507111</v>
      </c>
      <c r="J195">
        <v>1538.3947412265</v>
      </c>
      <c r="K195">
        <v>1546.6204942483</v>
      </c>
      <c r="L195">
        <v>1554.4931843677</v>
      </c>
      <c r="M195">
        <v>1561.8095110706</v>
      </c>
    </row>
    <row r="196" spans="1:13">
      <c r="A196" t="s">
        <v>2271</v>
      </c>
      <c r="B196">
        <v>1538.6077344618</v>
      </c>
      <c r="C196">
        <v>1546.4722100682</v>
      </c>
      <c r="D196">
        <v>1555.1306424511</v>
      </c>
      <c r="E196">
        <v>1562.0923681204</v>
      </c>
      <c r="F196">
        <v>1538.4184247246</v>
      </c>
      <c r="G196">
        <v>1546.4866081141</v>
      </c>
      <c r="H196">
        <v>1554.9769818772</v>
      </c>
      <c r="I196">
        <v>1561.9542009418</v>
      </c>
      <c r="J196">
        <v>1538.3922379668</v>
      </c>
      <c r="K196">
        <v>1546.6199102318</v>
      </c>
      <c r="L196">
        <v>1554.4937724236</v>
      </c>
      <c r="M196">
        <v>1561.8089155267</v>
      </c>
    </row>
    <row r="197" spans="1:13">
      <c r="A197" t="s">
        <v>2272</v>
      </c>
      <c r="B197">
        <v>1538.6040745515</v>
      </c>
      <c r="C197">
        <v>1546.4759056045</v>
      </c>
      <c r="D197">
        <v>1555.1280844302</v>
      </c>
      <c r="E197">
        <v>1562.0838315309</v>
      </c>
      <c r="F197">
        <v>1538.4170770626</v>
      </c>
      <c r="G197">
        <v>1546.4889437802</v>
      </c>
      <c r="H197">
        <v>1554.9771799408</v>
      </c>
      <c r="I197">
        <v>1561.9319699612</v>
      </c>
      <c r="J197">
        <v>1538.3914662869</v>
      </c>
      <c r="K197">
        <v>1546.6216622827</v>
      </c>
      <c r="L197">
        <v>1554.4935764049</v>
      </c>
      <c r="M197">
        <v>1561.8140756284</v>
      </c>
    </row>
    <row r="198" spans="1:13">
      <c r="A198" t="s">
        <v>2273</v>
      </c>
      <c r="B198">
        <v>1538.605230509</v>
      </c>
      <c r="C198">
        <v>1546.4735718798</v>
      </c>
      <c r="D198">
        <v>1555.1312329127</v>
      </c>
      <c r="E198">
        <v>1562.0955448656</v>
      </c>
      <c r="F198">
        <v>1538.4190025636</v>
      </c>
      <c r="G198">
        <v>1546.4873860347</v>
      </c>
      <c r="H198">
        <v>1554.9758011887</v>
      </c>
      <c r="I198">
        <v>1561.9375286171</v>
      </c>
      <c r="J198">
        <v>1538.3953190477</v>
      </c>
      <c r="K198">
        <v>1546.6236083764</v>
      </c>
      <c r="L198">
        <v>1554.4957383785</v>
      </c>
      <c r="M198">
        <v>1561.8089155267</v>
      </c>
    </row>
    <row r="199" spans="1:13">
      <c r="A199" t="s">
        <v>2274</v>
      </c>
      <c r="B199">
        <v>1538.6050384768</v>
      </c>
      <c r="C199">
        <v>1546.4727920712</v>
      </c>
      <c r="D199">
        <v>1555.1296577082</v>
      </c>
      <c r="E199">
        <v>1562.07549297</v>
      </c>
      <c r="F199">
        <v>1538.420542215</v>
      </c>
      <c r="G199">
        <v>1546.4866081141</v>
      </c>
      <c r="H199">
        <v>1554.9761953923</v>
      </c>
      <c r="I199">
        <v>1561.9498354087</v>
      </c>
      <c r="J199">
        <v>1538.3949332062</v>
      </c>
      <c r="K199">
        <v>1546.6226343777</v>
      </c>
      <c r="L199">
        <v>1554.4953463402</v>
      </c>
      <c r="M199">
        <v>1561.8110978964</v>
      </c>
    </row>
    <row r="200" spans="1:13">
      <c r="A200" t="s">
        <v>2275</v>
      </c>
      <c r="B200">
        <v>1538.6058084883</v>
      </c>
      <c r="C200">
        <v>1546.4755176009</v>
      </c>
      <c r="D200">
        <v>1555.1306424511</v>
      </c>
      <c r="E200">
        <v>1562.1058688914</v>
      </c>
      <c r="F200">
        <v>1538.4172690478</v>
      </c>
      <c r="G200">
        <v>1546.4891377853</v>
      </c>
      <c r="H200">
        <v>1554.9779664267</v>
      </c>
      <c r="I200">
        <v>1561.9544007868</v>
      </c>
      <c r="J200">
        <v>1538.3916601479</v>
      </c>
      <c r="K200">
        <v>1546.6212723036</v>
      </c>
      <c r="L200">
        <v>1554.4937724236</v>
      </c>
      <c r="M200">
        <v>1561.8083199834</v>
      </c>
    </row>
    <row r="201" spans="1:13">
      <c r="A201" t="s">
        <v>2276</v>
      </c>
      <c r="B201">
        <v>1538.6063864681</v>
      </c>
      <c r="C201">
        <v>1546.4733759766</v>
      </c>
      <c r="D201">
        <v>1555.1263130538</v>
      </c>
      <c r="E201">
        <v>1562.0764845885</v>
      </c>
      <c r="F201">
        <v>1538.4191945493</v>
      </c>
      <c r="G201">
        <v>1546.4877759463</v>
      </c>
      <c r="H201">
        <v>1554.9769818772</v>
      </c>
      <c r="I201">
        <v>1561.962340301</v>
      </c>
      <c r="J201">
        <v>1538.3928157862</v>
      </c>
      <c r="K201">
        <v>1546.6201061721</v>
      </c>
      <c r="L201">
        <v>1554.4945603424</v>
      </c>
      <c r="M201">
        <v>1561.8110978964</v>
      </c>
    </row>
    <row r="202" spans="1:13">
      <c r="A202" t="s">
        <v>2277</v>
      </c>
      <c r="B202">
        <v>1538.6061944357</v>
      </c>
      <c r="C202">
        <v>1546.4749336938</v>
      </c>
      <c r="D202">
        <v>1555.1302481691</v>
      </c>
      <c r="E202">
        <v>1562.0870082413</v>
      </c>
      <c r="F202">
        <v>1538.4184247246</v>
      </c>
      <c r="G202">
        <v>1546.4887497751</v>
      </c>
      <c r="H202">
        <v>1554.9767857367</v>
      </c>
      <c r="I202">
        <v>1561.9506289638</v>
      </c>
      <c r="J202">
        <v>1538.3928157862</v>
      </c>
      <c r="K202">
        <v>1546.6216622827</v>
      </c>
      <c r="L202">
        <v>1554.4949523803</v>
      </c>
      <c r="M202">
        <v>1561.810900028</v>
      </c>
    </row>
    <row r="203" spans="1:13">
      <c r="A203" t="s">
        <v>2278</v>
      </c>
      <c r="B203">
        <v>1538.60465253</v>
      </c>
      <c r="C203">
        <v>1546.4722100682</v>
      </c>
      <c r="D203">
        <v>1555.1320195545</v>
      </c>
      <c r="E203">
        <v>1562.0889934493</v>
      </c>
      <c r="F203">
        <v>1538.4184247246</v>
      </c>
      <c r="G203">
        <v>1546.4868021187</v>
      </c>
      <c r="H203">
        <v>1554.9781625676</v>
      </c>
      <c r="I203">
        <v>1561.9528117295</v>
      </c>
      <c r="J203">
        <v>1538.3928157862</v>
      </c>
      <c r="K203">
        <v>1546.620884227</v>
      </c>
      <c r="L203">
        <v>1554.4949523803</v>
      </c>
      <c r="M203">
        <v>1561.8067331632</v>
      </c>
    </row>
    <row r="204" spans="1:13">
      <c r="A204" t="s">
        <v>2279</v>
      </c>
      <c r="B204">
        <v>1538.6065785006</v>
      </c>
      <c r="C204">
        <v>1546.4731819754</v>
      </c>
      <c r="D204">
        <v>1555.1269035122</v>
      </c>
      <c r="E204">
        <v>1562.0876020566</v>
      </c>
      <c r="F204">
        <v>1538.4184247246</v>
      </c>
      <c r="G204">
        <v>1546.4868021187</v>
      </c>
      <c r="H204">
        <v>1554.9754089082</v>
      </c>
      <c r="I204">
        <v>1561.9442766652</v>
      </c>
      <c r="J204">
        <v>1538.3928157862</v>
      </c>
      <c r="K204">
        <v>1546.620884227</v>
      </c>
      <c r="L204">
        <v>1554.4955423593</v>
      </c>
      <c r="M204">
        <v>1561.8112977048</v>
      </c>
    </row>
    <row r="205" spans="1:13">
      <c r="A205" t="s">
        <v>2280</v>
      </c>
      <c r="B205">
        <v>1538.6048464447</v>
      </c>
      <c r="C205">
        <v>1546.4749336938</v>
      </c>
      <c r="D205">
        <v>1555.1288710688</v>
      </c>
      <c r="E205">
        <v>1562.1054710646</v>
      </c>
      <c r="F205">
        <v>1538.4186167101</v>
      </c>
      <c r="G205">
        <v>1546.4879699511</v>
      </c>
      <c r="H205">
        <v>1554.9769818772</v>
      </c>
      <c r="I205">
        <v>1561.9659123326</v>
      </c>
      <c r="J205">
        <v>1538.3935855853</v>
      </c>
      <c r="K205">
        <v>1546.6222463005</v>
      </c>
      <c r="L205">
        <v>1554.4945603424</v>
      </c>
      <c r="M205">
        <v>1561.8059378144</v>
      </c>
    </row>
    <row r="206" spans="1:13">
      <c r="A206" t="s">
        <v>2281</v>
      </c>
      <c r="B206">
        <v>1538.60465253</v>
      </c>
      <c r="C206">
        <v>1546.4743497872</v>
      </c>
      <c r="D206">
        <v>1555.1314290922</v>
      </c>
      <c r="E206">
        <v>1562.0889934493</v>
      </c>
      <c r="F206">
        <v>1538.4186167101</v>
      </c>
      <c r="G206">
        <v>1546.4879699511</v>
      </c>
      <c r="H206">
        <v>1554.9765895961</v>
      </c>
      <c r="I206">
        <v>1561.9579727821</v>
      </c>
      <c r="J206">
        <v>1538.3928157862</v>
      </c>
      <c r="K206">
        <v>1546.6241923957</v>
      </c>
      <c r="L206">
        <v>1554.4965262992</v>
      </c>
      <c r="M206">
        <v>1561.8101066149</v>
      </c>
    </row>
    <row r="207" spans="1:13">
      <c r="A207" t="s">
        <v>2282</v>
      </c>
      <c r="B207">
        <v>1538.6054225412</v>
      </c>
      <c r="C207">
        <v>1546.4727920712</v>
      </c>
      <c r="D207">
        <v>1555.1333966603</v>
      </c>
      <c r="E207">
        <v>1562.095147044</v>
      </c>
      <c r="F207">
        <v>1538.4188105779</v>
      </c>
      <c r="G207">
        <v>1546.4866081141</v>
      </c>
      <c r="H207">
        <v>1554.9761953923</v>
      </c>
      <c r="I207">
        <v>1561.9426895687</v>
      </c>
      <c r="J207">
        <v>1538.3924299459</v>
      </c>
      <c r="K207">
        <v>1546.6212723036</v>
      </c>
      <c r="L207">
        <v>1554.4959363195</v>
      </c>
      <c r="M207">
        <v>1561.8059378144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1538.6000362448</v>
      </c>
      <c r="C2">
        <v>1546.4595677778</v>
      </c>
      <c r="D2">
        <v>1555.1367471152</v>
      </c>
      <c r="E2">
        <v>1562.0842332278</v>
      </c>
      <c r="F2">
        <v>1538.3933973703</v>
      </c>
      <c r="G2">
        <v>1546.4908952459</v>
      </c>
      <c r="H2">
        <v>1554.9636117415</v>
      </c>
      <c r="I2">
        <v>1561.9607570483</v>
      </c>
      <c r="J2">
        <v>1538.4349902431</v>
      </c>
      <c r="K2">
        <v>1546.6419091258</v>
      </c>
      <c r="L2">
        <v>1554.5018399808</v>
      </c>
      <c r="M2">
        <v>1561.8045546854</v>
      </c>
    </row>
    <row r="3" spans="1:13">
      <c r="A3" t="s">
        <v>2284</v>
      </c>
      <c r="B3">
        <v>1538.5963763711</v>
      </c>
      <c r="C3">
        <v>1546.4583999883</v>
      </c>
      <c r="D3">
        <v>1555.1351738229</v>
      </c>
      <c r="E3">
        <v>1562.0907846042</v>
      </c>
      <c r="F3">
        <v>1538.3935912318</v>
      </c>
      <c r="G3">
        <v>1546.488559574</v>
      </c>
      <c r="H3">
        <v>1554.9645943511</v>
      </c>
      <c r="I3">
        <v>1561.945671683</v>
      </c>
      <c r="J3">
        <v>1538.4340284131</v>
      </c>
      <c r="K3">
        <v>1546.6422972129</v>
      </c>
      <c r="L3">
        <v>1554.5036099349</v>
      </c>
      <c r="M3">
        <v>1561.8051502259</v>
      </c>
    </row>
    <row r="4" spans="1:13">
      <c r="A4" t="s">
        <v>2285</v>
      </c>
      <c r="B4">
        <v>1538.5979182602</v>
      </c>
      <c r="C4">
        <v>1546.4564543103</v>
      </c>
      <c r="D4">
        <v>1555.139108983</v>
      </c>
      <c r="E4">
        <v>1562.1080579129</v>
      </c>
      <c r="F4">
        <v>1538.3924355923</v>
      </c>
      <c r="G4">
        <v>1546.4879756572</v>
      </c>
      <c r="H4">
        <v>1554.9630214071</v>
      </c>
      <c r="I4">
        <v>1561.9486499282</v>
      </c>
      <c r="J4">
        <v>1538.4355680946</v>
      </c>
      <c r="K4">
        <v>1546.6422972129</v>
      </c>
      <c r="L4">
        <v>1554.5002679729</v>
      </c>
      <c r="M4">
        <v>1561.8021744678</v>
      </c>
    </row>
    <row r="5" spans="1:13">
      <c r="A5" t="s">
        <v>2286</v>
      </c>
      <c r="B5">
        <v>1538.598302321</v>
      </c>
      <c r="C5">
        <v>1546.4589838828</v>
      </c>
      <c r="D5">
        <v>1555.1353700034</v>
      </c>
      <c r="E5">
        <v>1562.1060726565</v>
      </c>
      <c r="F5">
        <v>1538.395516674</v>
      </c>
      <c r="G5">
        <v>1546.4905053328</v>
      </c>
      <c r="H5">
        <v>1554.9628233472</v>
      </c>
      <c r="I5">
        <v>1561.9583763546</v>
      </c>
      <c r="J5">
        <v>1538.4365318088</v>
      </c>
      <c r="K5">
        <v>1546.6428812463</v>
      </c>
      <c r="L5">
        <v>1554.5004639932</v>
      </c>
      <c r="M5">
        <v>1561.8015789296</v>
      </c>
    </row>
    <row r="6" spans="1:13">
      <c r="A6" t="s">
        <v>2287</v>
      </c>
      <c r="B6">
        <v>1538.5979182602</v>
      </c>
      <c r="C6">
        <v>1546.4591778805</v>
      </c>
      <c r="D6">
        <v>1555.1377318671</v>
      </c>
      <c r="E6">
        <v>1562.0989253868</v>
      </c>
      <c r="F6">
        <v>1538.3937832111</v>
      </c>
      <c r="G6">
        <v>1546.4907012404</v>
      </c>
      <c r="H6">
        <v>1554.9636117415</v>
      </c>
      <c r="I6">
        <v>1561.9512304364</v>
      </c>
      <c r="J6">
        <v>1538.4353761048</v>
      </c>
      <c r="K6">
        <v>1546.644439305</v>
      </c>
      <c r="L6">
        <v>1554.5032159708</v>
      </c>
      <c r="M6">
        <v>1561.8001899888</v>
      </c>
    </row>
    <row r="7" spans="1:13">
      <c r="A7" t="s">
        <v>2288</v>
      </c>
      <c r="B7">
        <v>1538.5971463739</v>
      </c>
      <c r="C7">
        <v>1546.4585939858</v>
      </c>
      <c r="D7">
        <v>1555.1404861014</v>
      </c>
      <c r="E7">
        <v>1562.1136158816</v>
      </c>
      <c r="F7">
        <v>1538.3916657944</v>
      </c>
      <c r="G7">
        <v>1546.4899214145</v>
      </c>
      <c r="H7">
        <v>1554.9624310732</v>
      </c>
      <c r="I7">
        <v>1561.9661180014</v>
      </c>
      <c r="J7">
        <v>1538.4340284131</v>
      </c>
      <c r="K7">
        <v>1546.6405470176</v>
      </c>
      <c r="L7">
        <v>1554.5008560341</v>
      </c>
      <c r="M7">
        <v>1561.8019746618</v>
      </c>
    </row>
    <row r="8" spans="1:13">
      <c r="A8" t="s">
        <v>2289</v>
      </c>
      <c r="B8">
        <v>1538.5981102905</v>
      </c>
      <c r="C8">
        <v>1546.4613175635</v>
      </c>
      <c r="D8">
        <v>1555.135764288</v>
      </c>
      <c r="E8">
        <v>1562.1152052661</v>
      </c>
      <c r="F8">
        <v>1538.394746873</v>
      </c>
      <c r="G8">
        <v>1546.491479165</v>
      </c>
      <c r="H8">
        <v>1554.9622330134</v>
      </c>
      <c r="I8">
        <v>1561.9498412294</v>
      </c>
      <c r="J8">
        <v>1538.4363398187</v>
      </c>
      <c r="K8">
        <v>1546.6422972129</v>
      </c>
      <c r="L8">
        <v>1554.5010539764</v>
      </c>
      <c r="M8">
        <v>1561.7995944521</v>
      </c>
    </row>
    <row r="9" spans="1:13">
      <c r="A9" t="s">
        <v>2290</v>
      </c>
      <c r="B9">
        <v>1538.598302321</v>
      </c>
      <c r="C9">
        <v>1546.4589838828</v>
      </c>
      <c r="D9">
        <v>1555.1353700034</v>
      </c>
      <c r="E9">
        <v>1562.0943591638</v>
      </c>
      <c r="F9">
        <v>1538.3939751905</v>
      </c>
      <c r="G9">
        <v>1546.4905053328</v>
      </c>
      <c r="H9">
        <v>1554.9628233472</v>
      </c>
      <c r="I9">
        <v>1561.9325714195</v>
      </c>
      <c r="J9">
        <v>1538.4363398187</v>
      </c>
      <c r="K9">
        <v>1546.6428812463</v>
      </c>
      <c r="L9">
        <v>1554.5032159708</v>
      </c>
      <c r="M9">
        <v>1561.7956255121</v>
      </c>
    </row>
    <row r="10" spans="1:13">
      <c r="A10" t="s">
        <v>2291</v>
      </c>
      <c r="B10">
        <v>1538.5965684011</v>
      </c>
      <c r="C10">
        <v>1546.4599557734</v>
      </c>
      <c r="D10">
        <v>1555.1393051646</v>
      </c>
      <c r="E10">
        <v>1562.0864183075</v>
      </c>
      <c r="F10">
        <v>1538.3949388526</v>
      </c>
      <c r="G10">
        <v>1546.4918671766</v>
      </c>
      <c r="H10">
        <v>1554.9634136814</v>
      </c>
      <c r="I10">
        <v>1561.9502370367</v>
      </c>
      <c r="J10">
        <v>1538.4346062639</v>
      </c>
      <c r="K10">
        <v>1546.6421031693</v>
      </c>
      <c r="L10">
        <v>1554.502625986</v>
      </c>
      <c r="M10">
        <v>1561.8063413083</v>
      </c>
    </row>
    <row r="11" spans="1:13">
      <c r="A11" t="s">
        <v>2292</v>
      </c>
      <c r="B11">
        <v>1538.5954143393</v>
      </c>
      <c r="C11">
        <v>1546.4607355691</v>
      </c>
      <c r="D11">
        <v>1555.1389108782</v>
      </c>
      <c r="E11">
        <v>1562.0961464498</v>
      </c>
      <c r="F11">
        <v>1538.3924355923</v>
      </c>
      <c r="G11">
        <v>1546.4926470045</v>
      </c>
      <c r="H11">
        <v>1554.9636117415</v>
      </c>
      <c r="I11">
        <v>1561.9534132038</v>
      </c>
      <c r="J11">
        <v>1538.4347982535</v>
      </c>
      <c r="K11">
        <v>1546.6450233401</v>
      </c>
      <c r="L11">
        <v>1554.5028220069</v>
      </c>
      <c r="M11">
        <v>1561.7970144448</v>
      </c>
    </row>
    <row r="12" spans="1:13">
      <c r="A12" t="s">
        <v>2293</v>
      </c>
      <c r="B12">
        <v>1538.597532317</v>
      </c>
      <c r="C12">
        <v>1546.4585939858</v>
      </c>
      <c r="D12">
        <v>1555.1371414005</v>
      </c>
      <c r="E12">
        <v>1562.0983296223</v>
      </c>
      <c r="F12">
        <v>1538.3939751905</v>
      </c>
      <c r="G12">
        <v>1546.4899214145</v>
      </c>
      <c r="H12">
        <v>1554.964004016</v>
      </c>
      <c r="I12">
        <v>1561.9430911931</v>
      </c>
      <c r="J12">
        <v>1538.4359539566</v>
      </c>
      <c r="K12">
        <v>1546.6432712363</v>
      </c>
      <c r="L12">
        <v>1554.5020360016</v>
      </c>
      <c r="M12">
        <v>1561.8033636058</v>
      </c>
    </row>
    <row r="13" spans="1:13">
      <c r="A13" t="s">
        <v>2294</v>
      </c>
      <c r="B13">
        <v>1538.5967623137</v>
      </c>
      <c r="C13">
        <v>1546.4591778805</v>
      </c>
      <c r="D13">
        <v>1555.1393051646</v>
      </c>
      <c r="E13">
        <v>1562.1005128008</v>
      </c>
      <c r="F13">
        <v>1538.3941690521</v>
      </c>
      <c r="G13">
        <v>1546.4905053328</v>
      </c>
      <c r="H13">
        <v>1554.9638078787</v>
      </c>
      <c r="I13">
        <v>1561.9244343107</v>
      </c>
      <c r="J13">
        <v>1538.4365318088</v>
      </c>
      <c r="K13">
        <v>1546.6421031693</v>
      </c>
      <c r="L13">
        <v>1554.5018399808</v>
      </c>
      <c r="M13">
        <v>1561.7980057097</v>
      </c>
    </row>
    <row r="14" spans="1:13">
      <c r="A14" t="s">
        <v>2295</v>
      </c>
      <c r="B14">
        <v>1538.5981102905</v>
      </c>
      <c r="C14">
        <v>1546.4591778805</v>
      </c>
      <c r="D14">
        <v>1555.1359604687</v>
      </c>
      <c r="E14">
        <v>1562.0947550444</v>
      </c>
      <c r="F14">
        <v>1538.394746873</v>
      </c>
      <c r="G14">
        <v>1546.4899214145</v>
      </c>
      <c r="H14">
        <v>1554.9626272102</v>
      </c>
      <c r="I14">
        <v>1561.9365410555</v>
      </c>
      <c r="J14">
        <v>1538.4365318088</v>
      </c>
      <c r="K14">
        <v>1546.6421031693</v>
      </c>
      <c r="L14">
        <v>1554.5043959418</v>
      </c>
      <c r="M14">
        <v>1561.7993946467</v>
      </c>
    </row>
    <row r="15" spans="1:13">
      <c r="A15" t="s">
        <v>2296</v>
      </c>
      <c r="B15">
        <v>1538.5973402867</v>
      </c>
      <c r="C15">
        <v>1546.4572322005</v>
      </c>
      <c r="D15">
        <v>1555.1381242295</v>
      </c>
      <c r="E15">
        <v>1562.1090495728</v>
      </c>
      <c r="F15">
        <v>1538.3930134118</v>
      </c>
      <c r="G15">
        <v>1546.4899214145</v>
      </c>
      <c r="H15">
        <v>1554.9643982137</v>
      </c>
      <c r="I15">
        <v>1561.9542067626</v>
      </c>
      <c r="J15">
        <v>1538.4353761048</v>
      </c>
      <c r="K15">
        <v>1546.6438552704</v>
      </c>
      <c r="L15">
        <v>1554.5014460176</v>
      </c>
      <c r="M15">
        <v>1561.8025702003</v>
      </c>
    </row>
    <row r="16" spans="1:13">
      <c r="A16" t="s">
        <v>2297</v>
      </c>
      <c r="B16">
        <v>1538.598302321</v>
      </c>
      <c r="C16">
        <v>1546.4597617756</v>
      </c>
      <c r="D16">
        <v>1555.1367471152</v>
      </c>
      <c r="E16">
        <v>1562.0971380945</v>
      </c>
      <c r="F16">
        <v>1538.3930134118</v>
      </c>
      <c r="G16">
        <v>1546.4922570905</v>
      </c>
      <c r="H16">
        <v>1554.9630214071</v>
      </c>
      <c r="I16">
        <v>1561.9538109532</v>
      </c>
      <c r="J16">
        <v>1538.4328727129</v>
      </c>
      <c r="K16">
        <v>1546.6436593241</v>
      </c>
      <c r="L16">
        <v>1554.5047899065</v>
      </c>
      <c r="M16">
        <v>1561.8035634122</v>
      </c>
    </row>
    <row r="17" spans="1:13">
      <c r="A17" t="s">
        <v>2298</v>
      </c>
      <c r="B17">
        <v>1538.597532317</v>
      </c>
      <c r="C17">
        <v>1546.4583999883</v>
      </c>
      <c r="D17">
        <v>1555.1359604687</v>
      </c>
      <c r="E17">
        <v>1562.104087405</v>
      </c>
      <c r="F17">
        <v>1538.394746873</v>
      </c>
      <c r="G17">
        <v>1546.4897274091</v>
      </c>
      <c r="H17">
        <v>1554.9616426801</v>
      </c>
      <c r="I17">
        <v>1561.956191633</v>
      </c>
      <c r="J17">
        <v>1538.436915789</v>
      </c>
      <c r="K17">
        <v>1546.6422972129</v>
      </c>
      <c r="L17">
        <v>1554.5018399808</v>
      </c>
      <c r="M17">
        <v>1561.8023723341</v>
      </c>
    </row>
    <row r="18" spans="1:13">
      <c r="A18" t="s">
        <v>2299</v>
      </c>
      <c r="B18">
        <v>1538.5988802951</v>
      </c>
      <c r="C18">
        <v>1546.4589838828</v>
      </c>
      <c r="D18">
        <v>1555.1406822833</v>
      </c>
      <c r="E18">
        <v>1562.0818521576</v>
      </c>
      <c r="F18">
        <v>1538.394746873</v>
      </c>
      <c r="G18">
        <v>1546.4903113273</v>
      </c>
      <c r="H18">
        <v>1554.9651846867</v>
      </c>
      <c r="I18">
        <v>1561.9436868392</v>
      </c>
      <c r="J18">
        <v>1538.4346062639</v>
      </c>
      <c r="K18">
        <v>1546.6413250931</v>
      </c>
      <c r="L18">
        <v>1554.5038059561</v>
      </c>
      <c r="M18">
        <v>1561.8021744678</v>
      </c>
    </row>
    <row r="19" spans="1:13">
      <c r="A19" t="s">
        <v>2300</v>
      </c>
      <c r="B19">
        <v>1538.5984943514</v>
      </c>
      <c r="C19">
        <v>1546.4587898852</v>
      </c>
      <c r="D19">
        <v>1555.135764288</v>
      </c>
      <c r="E19">
        <v>1562.0969401536</v>
      </c>
      <c r="F19">
        <v>1538.3945530112</v>
      </c>
      <c r="G19">
        <v>1546.4901173219</v>
      </c>
      <c r="H19">
        <v>1554.9636117415</v>
      </c>
      <c r="I19">
        <v>1561.9466650768</v>
      </c>
      <c r="J19">
        <v>1538.4367237988</v>
      </c>
      <c r="K19">
        <v>1546.6415191365</v>
      </c>
      <c r="L19">
        <v>1554.501249997</v>
      </c>
      <c r="M19">
        <v>1561.7997923176</v>
      </c>
    </row>
    <row r="20" spans="1:13">
      <c r="A20" t="s">
        <v>2301</v>
      </c>
      <c r="B20">
        <v>1538.5979182602</v>
      </c>
      <c r="C20">
        <v>1546.4582059908</v>
      </c>
      <c r="D20">
        <v>1555.139108983</v>
      </c>
      <c r="E20">
        <v>1562.1070643138</v>
      </c>
      <c r="F20">
        <v>1538.3939751905</v>
      </c>
      <c r="G20">
        <v>1546.4895334038</v>
      </c>
      <c r="H20">
        <v>1554.9616426801</v>
      </c>
      <c r="I20">
        <v>1561.9405107117</v>
      </c>
      <c r="J20">
        <v>1538.4367237988</v>
      </c>
      <c r="K20">
        <v>1546.6415191365</v>
      </c>
      <c r="L20">
        <v>1554.5022339442</v>
      </c>
      <c r="M20">
        <v>1561.8013791237</v>
      </c>
    </row>
    <row r="21" spans="1:13">
      <c r="A21" t="s">
        <v>2302</v>
      </c>
      <c r="B21">
        <v>1538.5973402867</v>
      </c>
      <c r="C21">
        <v>1546.4585939858</v>
      </c>
      <c r="D21">
        <v>1555.1393051646</v>
      </c>
      <c r="E21">
        <v>1562.0844331061</v>
      </c>
      <c r="F21">
        <v>1538.3943610317</v>
      </c>
      <c r="G21">
        <v>1546.4893374966</v>
      </c>
      <c r="H21">
        <v>1554.9634136814</v>
      </c>
      <c r="I21">
        <v>1561.9450760353</v>
      </c>
      <c r="J21">
        <v>1538.4353761048</v>
      </c>
      <c r="K21">
        <v>1546.6426872026</v>
      </c>
      <c r="L21">
        <v>1554.5006600137</v>
      </c>
      <c r="M21">
        <v>1561.8063413083</v>
      </c>
    </row>
    <row r="22" spans="1:13">
      <c r="A22" t="s">
        <v>2303</v>
      </c>
      <c r="B22">
        <v>1538.5977243472</v>
      </c>
      <c r="C22">
        <v>1546.4578160942</v>
      </c>
      <c r="D22">
        <v>1555.139108983</v>
      </c>
      <c r="E22">
        <v>1562.1056748295</v>
      </c>
      <c r="F22">
        <v>1538.3945530112</v>
      </c>
      <c r="G22">
        <v>1546.4887554811</v>
      </c>
      <c r="H22">
        <v>1554.9616426801</v>
      </c>
      <c r="I22">
        <v>1561.9357475147</v>
      </c>
      <c r="J22">
        <v>1538.4353761048</v>
      </c>
      <c r="K22">
        <v>1546.6424931589</v>
      </c>
      <c r="L22">
        <v>1554.501249997</v>
      </c>
      <c r="M22">
        <v>1561.7972123097</v>
      </c>
    </row>
    <row r="23" spans="1:13">
      <c r="A23" t="s">
        <v>2304</v>
      </c>
      <c r="B23">
        <v>1538.5973402867</v>
      </c>
      <c r="C23">
        <v>1546.4595677778</v>
      </c>
      <c r="D23">
        <v>1555.1408784652</v>
      </c>
      <c r="E23">
        <v>1562.0862184288</v>
      </c>
      <c r="F23">
        <v>1538.3959006337</v>
      </c>
      <c r="G23">
        <v>1546.4910892516</v>
      </c>
      <c r="H23">
        <v>1554.9659711605</v>
      </c>
      <c r="I23">
        <v>1561.9450760353</v>
      </c>
      <c r="J23">
        <v>1538.4374936419</v>
      </c>
      <c r="K23">
        <v>1546.6424931589</v>
      </c>
      <c r="L23">
        <v>1554.5008560341</v>
      </c>
      <c r="M23">
        <v>1561.8025702003</v>
      </c>
    </row>
    <row r="24" spans="1:13">
      <c r="A24" t="s">
        <v>2305</v>
      </c>
      <c r="B24">
        <v>1538.5984943514</v>
      </c>
      <c r="C24">
        <v>1546.4595677778</v>
      </c>
      <c r="D24">
        <v>1555.1400918145</v>
      </c>
      <c r="E24">
        <v>1562.1052789434</v>
      </c>
      <c r="F24">
        <v>1538.395516674</v>
      </c>
      <c r="G24">
        <v>1546.4910892516</v>
      </c>
      <c r="H24">
        <v>1554.9636117415</v>
      </c>
      <c r="I24">
        <v>1561.9544066076</v>
      </c>
      <c r="J24">
        <v>1538.4365318088</v>
      </c>
      <c r="K24">
        <v>1546.6413250931</v>
      </c>
      <c r="L24">
        <v>1554.5022339442</v>
      </c>
      <c r="M24">
        <v>1561.8029678729</v>
      </c>
    </row>
    <row r="25" spans="1:13">
      <c r="A25" t="s">
        <v>2306</v>
      </c>
      <c r="B25">
        <v>1538.5971463739</v>
      </c>
      <c r="C25">
        <v>1546.4572322005</v>
      </c>
      <c r="D25">
        <v>1555.1373375815</v>
      </c>
      <c r="E25">
        <v>1562.1036895791</v>
      </c>
      <c r="F25">
        <v>1538.3933973703</v>
      </c>
      <c r="G25">
        <v>1546.4887554811</v>
      </c>
      <c r="H25">
        <v>1554.9638078787</v>
      </c>
      <c r="I25">
        <v>1561.9450760353</v>
      </c>
      <c r="J25">
        <v>1538.4363398187</v>
      </c>
      <c r="K25">
        <v>1546.6424931589</v>
      </c>
      <c r="L25">
        <v>1554.5030199497</v>
      </c>
      <c r="M25">
        <v>1561.7987991106</v>
      </c>
    </row>
    <row r="26" spans="1:13">
      <c r="A26" t="s">
        <v>2307</v>
      </c>
      <c r="B26">
        <v>1538.5979182602</v>
      </c>
      <c r="C26">
        <v>1546.4574261977</v>
      </c>
      <c r="D26">
        <v>1555.1367471152</v>
      </c>
      <c r="E26">
        <v>1562.1231464151</v>
      </c>
      <c r="F26">
        <v>1538.3933973703</v>
      </c>
      <c r="G26">
        <v>1546.4875876475</v>
      </c>
      <c r="H26">
        <v>1554.9642001534</v>
      </c>
      <c r="I26">
        <v>1561.9512304364</v>
      </c>
      <c r="J26">
        <v>1538.4361459465</v>
      </c>
      <c r="K26">
        <v>1546.6422972129</v>
      </c>
      <c r="L26">
        <v>1554.5002679729</v>
      </c>
      <c r="M26">
        <v>1561.8001899888</v>
      </c>
    </row>
    <row r="27" spans="1:13">
      <c r="A27" t="s">
        <v>2308</v>
      </c>
      <c r="B27">
        <v>1538.5967623137</v>
      </c>
      <c r="C27">
        <v>1546.4585939858</v>
      </c>
      <c r="D27">
        <v>1555.1353700034</v>
      </c>
      <c r="E27">
        <v>1562.1028958685</v>
      </c>
      <c r="F27">
        <v>1538.395516674</v>
      </c>
      <c r="G27">
        <v>1546.4907012404</v>
      </c>
      <c r="H27">
        <v>1554.9626272102</v>
      </c>
      <c r="I27">
        <v>1561.9492455786</v>
      </c>
      <c r="J27">
        <v>1538.4338364237</v>
      </c>
      <c r="K27">
        <v>1546.6426872026</v>
      </c>
      <c r="L27">
        <v>1554.4996779903</v>
      </c>
      <c r="M27">
        <v>1561.7989989158</v>
      </c>
    </row>
    <row r="28" spans="1:13">
      <c r="A28" t="s">
        <v>2309</v>
      </c>
      <c r="B28">
        <v>1538.5969543438</v>
      </c>
      <c r="C28">
        <v>1546.4599557734</v>
      </c>
      <c r="D28">
        <v>1555.1371414005</v>
      </c>
      <c r="E28">
        <v>1562.0844331061</v>
      </c>
      <c r="F28">
        <v>1538.3939751905</v>
      </c>
      <c r="G28">
        <v>1546.4899214145</v>
      </c>
      <c r="H28">
        <v>1554.9628233472</v>
      </c>
      <c r="I28">
        <v>1561.9579786029</v>
      </c>
      <c r="J28">
        <v>1538.4363398187</v>
      </c>
      <c r="K28">
        <v>1546.6413250931</v>
      </c>
      <c r="L28">
        <v>1554.5020360016</v>
      </c>
      <c r="M28">
        <v>1561.8017767957</v>
      </c>
    </row>
    <row r="29" spans="1:13">
      <c r="A29" t="s">
        <v>2310</v>
      </c>
      <c r="B29">
        <v>1538.5959923113</v>
      </c>
      <c r="C29">
        <v>1546.4576220969</v>
      </c>
      <c r="D29">
        <v>1555.1385185154</v>
      </c>
      <c r="E29">
        <v>1562.0895950285</v>
      </c>
      <c r="F29">
        <v>1538.3930134118</v>
      </c>
      <c r="G29">
        <v>1546.4897274091</v>
      </c>
      <c r="H29">
        <v>1554.9628233472</v>
      </c>
      <c r="I29">
        <v>1561.9625440286</v>
      </c>
      <c r="J29">
        <v>1538.4334505628</v>
      </c>
      <c r="K29">
        <v>1546.6419091258</v>
      </c>
      <c r="L29">
        <v>1554.5038059561</v>
      </c>
      <c r="M29">
        <v>1561.8003878545</v>
      </c>
    </row>
    <row r="30" spans="1:13">
      <c r="A30" t="s">
        <v>2311</v>
      </c>
      <c r="B30">
        <v>1538.5977243472</v>
      </c>
      <c r="C30">
        <v>1546.4595677778</v>
      </c>
      <c r="D30">
        <v>1555.1393051646</v>
      </c>
      <c r="E30">
        <v>1562.1269190714</v>
      </c>
      <c r="F30">
        <v>1538.3928214327</v>
      </c>
      <c r="G30">
        <v>1546.4916731708</v>
      </c>
      <c r="H30">
        <v>1554.9653808243</v>
      </c>
      <c r="I30">
        <v>1561.9552001673</v>
      </c>
      <c r="J30">
        <v>1538.4351841151</v>
      </c>
      <c r="K30">
        <v>1546.6438552704</v>
      </c>
      <c r="L30">
        <v>1554.5034119919</v>
      </c>
      <c r="M30">
        <v>1561.7978078446</v>
      </c>
    </row>
    <row r="31" spans="1:13">
      <c r="A31" t="s">
        <v>2312</v>
      </c>
      <c r="B31">
        <v>1538.597532317</v>
      </c>
      <c r="C31">
        <v>1546.4568423043</v>
      </c>
      <c r="D31">
        <v>1555.1410765706</v>
      </c>
      <c r="E31">
        <v>1562.1013084497</v>
      </c>
      <c r="F31">
        <v>1538.3941690521</v>
      </c>
      <c r="G31">
        <v>1546.4875876475</v>
      </c>
      <c r="H31">
        <v>1554.9622330134</v>
      </c>
      <c r="I31">
        <v>1561.9524217416</v>
      </c>
      <c r="J31">
        <v>1538.4365318088</v>
      </c>
      <c r="K31">
        <v>1546.6413250931</v>
      </c>
      <c r="L31">
        <v>1554.5022339442</v>
      </c>
      <c r="M31">
        <v>1561.8015789296</v>
      </c>
    </row>
    <row r="32" spans="1:13">
      <c r="A32" t="s">
        <v>2313</v>
      </c>
      <c r="B32">
        <v>1538.5979182602</v>
      </c>
      <c r="C32">
        <v>1546.4574261977</v>
      </c>
      <c r="D32">
        <v>1555.1406822833</v>
      </c>
      <c r="E32">
        <v>1562.1023001009</v>
      </c>
      <c r="F32">
        <v>1538.3935912318</v>
      </c>
      <c r="G32">
        <v>1546.4881715641</v>
      </c>
      <c r="H32">
        <v>1554.9636117415</v>
      </c>
      <c r="I32">
        <v>1561.9339605958</v>
      </c>
      <c r="J32">
        <v>1538.4359539566</v>
      </c>
      <c r="K32">
        <v>1546.6422972129</v>
      </c>
      <c r="L32">
        <v>1554.5016439601</v>
      </c>
      <c r="M32">
        <v>1561.8007855259</v>
      </c>
    </row>
    <row r="33" spans="1:13">
      <c r="A33" t="s">
        <v>2314</v>
      </c>
      <c r="B33">
        <v>1538.5952204269</v>
      </c>
      <c r="C33">
        <v>1546.4591778805</v>
      </c>
      <c r="D33">
        <v>1555.1396994511</v>
      </c>
      <c r="E33">
        <v>1562.0903887256</v>
      </c>
      <c r="F33">
        <v>1538.3941690521</v>
      </c>
      <c r="G33">
        <v>1546.4912832573</v>
      </c>
      <c r="H33">
        <v>1554.9636117415</v>
      </c>
      <c r="I33">
        <v>1561.9391215237</v>
      </c>
      <c r="J33">
        <v>1538.4340284131</v>
      </c>
      <c r="K33">
        <v>1546.6413250931</v>
      </c>
      <c r="L33">
        <v>1554.5032159708</v>
      </c>
      <c r="M33">
        <v>1561.8009833918</v>
      </c>
    </row>
    <row r="34" spans="1:13">
      <c r="A34" t="s">
        <v>2315</v>
      </c>
      <c r="B34">
        <v>1538.5973402867</v>
      </c>
      <c r="C34">
        <v>1546.4591778805</v>
      </c>
      <c r="D34">
        <v>1555.139108983</v>
      </c>
      <c r="E34">
        <v>1562.107660085</v>
      </c>
      <c r="F34">
        <v>1538.3951308323</v>
      </c>
      <c r="G34">
        <v>1546.4905053328</v>
      </c>
      <c r="H34">
        <v>1554.9636117415</v>
      </c>
      <c r="I34">
        <v>1561.9391215237</v>
      </c>
      <c r="J34">
        <v>1538.4359539566</v>
      </c>
      <c r="K34">
        <v>1546.6432712363</v>
      </c>
      <c r="L34">
        <v>1554.5041999205</v>
      </c>
      <c r="M34">
        <v>1561.8031657393</v>
      </c>
    </row>
    <row r="35" spans="1:13">
      <c r="A35" t="s">
        <v>2316</v>
      </c>
      <c r="B35">
        <v>1538.5977243472</v>
      </c>
      <c r="C35">
        <v>1546.4603456712</v>
      </c>
      <c r="D35">
        <v>1555.1379280482</v>
      </c>
      <c r="E35">
        <v>1562.1090495728</v>
      </c>
      <c r="F35">
        <v>1538.390894115</v>
      </c>
      <c r="G35">
        <v>1546.4910892516</v>
      </c>
      <c r="H35">
        <v>1554.9624310732</v>
      </c>
      <c r="I35">
        <v>1561.9470608826</v>
      </c>
      <c r="J35">
        <v>1538.4344123921</v>
      </c>
      <c r="K35">
        <v>1546.6422972129</v>
      </c>
      <c r="L35">
        <v>1554.5032159708</v>
      </c>
      <c r="M35">
        <v>1561.8013791237</v>
      </c>
    </row>
    <row r="36" spans="1:13">
      <c r="A36" t="s">
        <v>2317</v>
      </c>
      <c r="B36">
        <v>1538.5996503005</v>
      </c>
      <c r="C36">
        <v>1546.4607355691</v>
      </c>
      <c r="D36">
        <v>1555.1371414005</v>
      </c>
      <c r="E36">
        <v>1562.0919761222</v>
      </c>
      <c r="F36">
        <v>1538.3945530112</v>
      </c>
      <c r="G36">
        <v>1546.4920630846</v>
      </c>
      <c r="H36">
        <v>1554.9634136814</v>
      </c>
      <c r="I36">
        <v>1561.9524217416</v>
      </c>
      <c r="J36">
        <v>1538.4373016516</v>
      </c>
      <c r="K36">
        <v>1546.6442433585</v>
      </c>
      <c r="L36">
        <v>1554.5020360016</v>
      </c>
      <c r="M36">
        <v>1561.7999901832</v>
      </c>
    </row>
    <row r="37" spans="1:13">
      <c r="A37" t="s">
        <v>2318</v>
      </c>
      <c r="B37">
        <v>1538.5979182602</v>
      </c>
      <c r="C37">
        <v>1546.4605396691</v>
      </c>
      <c r="D37">
        <v>1555.1347795386</v>
      </c>
      <c r="E37">
        <v>1562.1096453455</v>
      </c>
      <c r="F37">
        <v>1538.3928214327</v>
      </c>
      <c r="G37">
        <v>1546.4918671766</v>
      </c>
      <c r="H37">
        <v>1554.9632175442</v>
      </c>
      <c r="I37">
        <v>1561.9486499282</v>
      </c>
      <c r="J37">
        <v>1538.4357619667</v>
      </c>
      <c r="K37">
        <v>1546.6426872026</v>
      </c>
      <c r="L37">
        <v>1554.5036099349</v>
      </c>
      <c r="M37">
        <v>1561.7980057097</v>
      </c>
    </row>
    <row r="38" spans="1:13">
      <c r="A38" t="s">
        <v>2319</v>
      </c>
      <c r="B38">
        <v>1538.597532317</v>
      </c>
      <c r="C38">
        <v>1546.4595677778</v>
      </c>
      <c r="D38">
        <v>1555.1361566494</v>
      </c>
      <c r="E38">
        <v>1562.0989253868</v>
      </c>
      <c r="F38">
        <v>1538.3941690521</v>
      </c>
      <c r="G38">
        <v>1546.4928410106</v>
      </c>
      <c r="H38">
        <v>1554.9614465434</v>
      </c>
      <c r="I38">
        <v>1561.9478563751</v>
      </c>
      <c r="J38">
        <v>1538.4357619667</v>
      </c>
      <c r="K38">
        <v>1546.6432712363</v>
      </c>
      <c r="L38">
        <v>1554.4990880081</v>
      </c>
      <c r="M38">
        <v>1561.8019746618</v>
      </c>
    </row>
    <row r="39" spans="1:13">
      <c r="A39" t="s">
        <v>2320</v>
      </c>
      <c r="B39">
        <v>1538.598302321</v>
      </c>
      <c r="C39">
        <v>1546.4603456712</v>
      </c>
      <c r="D39">
        <v>1555.139108983</v>
      </c>
      <c r="E39">
        <v>1562.0927698218</v>
      </c>
      <c r="F39">
        <v>1538.394746873</v>
      </c>
      <c r="G39">
        <v>1546.4910892516</v>
      </c>
      <c r="H39">
        <v>1554.9634136814</v>
      </c>
      <c r="I39">
        <v>1561.9424955474</v>
      </c>
      <c r="J39">
        <v>1538.436915789</v>
      </c>
      <c r="K39">
        <v>1546.6422972129</v>
      </c>
      <c r="L39">
        <v>1554.5028220069</v>
      </c>
      <c r="M39">
        <v>1561.7980057097</v>
      </c>
    </row>
    <row r="40" spans="1:13">
      <c r="A40" t="s">
        <v>2321</v>
      </c>
      <c r="B40">
        <v>1538.5969543438</v>
      </c>
      <c r="C40">
        <v>1546.4580100915</v>
      </c>
      <c r="D40">
        <v>1555.1410765706</v>
      </c>
      <c r="E40">
        <v>1562.0891972099</v>
      </c>
      <c r="F40">
        <v>1538.3941690521</v>
      </c>
      <c r="G40">
        <v>1546.4901173219</v>
      </c>
      <c r="H40">
        <v>1554.9657750227</v>
      </c>
      <c r="I40">
        <v>1561.9478563751</v>
      </c>
      <c r="J40">
        <v>1538.4346062639</v>
      </c>
      <c r="K40">
        <v>1546.6415191365</v>
      </c>
      <c r="L40">
        <v>1554.5010539764</v>
      </c>
      <c r="M40">
        <v>1561.8013791237</v>
      </c>
    </row>
    <row r="41" spans="1:13">
      <c r="A41" t="s">
        <v>2322</v>
      </c>
      <c r="B41">
        <v>1538.5979182602</v>
      </c>
      <c r="C41">
        <v>1546.4597617756</v>
      </c>
      <c r="D41">
        <v>1555.1371414005</v>
      </c>
      <c r="E41">
        <v>1562.1013084497</v>
      </c>
      <c r="F41">
        <v>1538.394746873</v>
      </c>
      <c r="G41">
        <v>1546.4897274091</v>
      </c>
      <c r="H41">
        <v>1554.9647904886</v>
      </c>
      <c r="I41">
        <v>1561.9458715258</v>
      </c>
      <c r="J41">
        <v>1538.4357619667</v>
      </c>
      <c r="K41">
        <v>1546.6436593241</v>
      </c>
      <c r="L41">
        <v>1554.5004639932</v>
      </c>
      <c r="M41">
        <v>1561.7978078446</v>
      </c>
    </row>
    <row r="42" spans="1:13">
      <c r="A42" t="s">
        <v>2323</v>
      </c>
      <c r="B42">
        <v>1538.5984943514</v>
      </c>
      <c r="C42">
        <v>1546.4589838828</v>
      </c>
      <c r="D42">
        <v>1555.1418632223</v>
      </c>
      <c r="E42">
        <v>1562.1050790598</v>
      </c>
      <c r="F42">
        <v>1538.3930134118</v>
      </c>
      <c r="G42">
        <v>1546.4897274091</v>
      </c>
      <c r="H42">
        <v>1554.9653808243</v>
      </c>
      <c r="I42">
        <v>1561.9478563751</v>
      </c>
      <c r="J42">
        <v>1538.4346062639</v>
      </c>
      <c r="K42">
        <v>1546.6438552704</v>
      </c>
      <c r="L42">
        <v>1554.5030199497</v>
      </c>
      <c r="M42">
        <v>1561.7954257077</v>
      </c>
    </row>
    <row r="43" spans="1:13">
      <c r="A43" t="s">
        <v>2324</v>
      </c>
      <c r="B43">
        <v>1538.5981102905</v>
      </c>
      <c r="C43">
        <v>1546.4572322005</v>
      </c>
      <c r="D43">
        <v>1555.1373375815</v>
      </c>
      <c r="E43">
        <v>1562.0959465686</v>
      </c>
      <c r="F43">
        <v>1538.394746873</v>
      </c>
      <c r="G43">
        <v>1546.4893374966</v>
      </c>
      <c r="H43">
        <v>1554.9657750227</v>
      </c>
      <c r="I43">
        <v>1561.9478563751</v>
      </c>
      <c r="J43">
        <v>1538.4346062639</v>
      </c>
      <c r="K43">
        <v>1546.6413250931</v>
      </c>
      <c r="L43">
        <v>1554.504985928</v>
      </c>
      <c r="M43">
        <v>1561.8051502259</v>
      </c>
    </row>
    <row r="44" spans="1:13">
      <c r="A44" t="s">
        <v>2325</v>
      </c>
      <c r="B44">
        <v>1538.5984943514</v>
      </c>
      <c r="C44">
        <v>1546.4601516732</v>
      </c>
      <c r="D44">
        <v>1555.1393051646</v>
      </c>
      <c r="E44">
        <v>1562.1092494574</v>
      </c>
      <c r="F44">
        <v>1538.3949388526</v>
      </c>
      <c r="G44">
        <v>1546.4916731708</v>
      </c>
      <c r="H44">
        <v>1554.9651846867</v>
      </c>
      <c r="I44">
        <v>1561.9522218971</v>
      </c>
      <c r="J44">
        <v>1538.4365318088</v>
      </c>
      <c r="K44">
        <v>1546.6432712363</v>
      </c>
      <c r="L44">
        <v>1554.5030199497</v>
      </c>
      <c r="M44">
        <v>1561.7989989158</v>
      </c>
    </row>
    <row r="45" spans="1:13">
      <c r="A45" t="s">
        <v>2326</v>
      </c>
      <c r="B45">
        <v>1538.5961843412</v>
      </c>
      <c r="C45">
        <v>1546.4591778805</v>
      </c>
      <c r="D45">
        <v>1555.1387146968</v>
      </c>
      <c r="E45">
        <v>1562.0935654627</v>
      </c>
      <c r="F45">
        <v>1538.3924355923</v>
      </c>
      <c r="G45">
        <v>1546.4910892516</v>
      </c>
      <c r="H45">
        <v>1554.9638078787</v>
      </c>
      <c r="I45">
        <v>1561.9498412294</v>
      </c>
      <c r="J45">
        <v>1538.4347982535</v>
      </c>
      <c r="K45">
        <v>1546.6411291474</v>
      </c>
      <c r="L45">
        <v>1554.5045919633</v>
      </c>
      <c r="M45">
        <v>1561.7970144448</v>
      </c>
    </row>
    <row r="46" spans="1:13">
      <c r="A46" t="s">
        <v>2327</v>
      </c>
      <c r="B46">
        <v>1538.597532317</v>
      </c>
      <c r="C46">
        <v>1546.4583999883</v>
      </c>
      <c r="D46">
        <v>1555.1379280482</v>
      </c>
      <c r="E46">
        <v>1562.0856226739</v>
      </c>
      <c r="F46">
        <v>1538.3935912318</v>
      </c>
      <c r="G46">
        <v>1546.4891434914</v>
      </c>
      <c r="H46">
        <v>1554.9647904886</v>
      </c>
      <c r="I46">
        <v>1561.9540088579</v>
      </c>
      <c r="J46">
        <v>1538.4346062639</v>
      </c>
      <c r="K46">
        <v>1546.6397670406</v>
      </c>
      <c r="L46">
        <v>1554.5032159708</v>
      </c>
      <c r="M46">
        <v>1561.7976099795</v>
      </c>
    </row>
    <row r="47" spans="1:13">
      <c r="A47" t="s">
        <v>2328</v>
      </c>
      <c r="B47">
        <v>1538.5979182602</v>
      </c>
      <c r="C47">
        <v>1546.4583999883</v>
      </c>
      <c r="D47">
        <v>1555.1359604687</v>
      </c>
      <c r="E47">
        <v>1562.0868141841</v>
      </c>
      <c r="F47">
        <v>1538.3926275714</v>
      </c>
      <c r="G47">
        <v>1546.4891434914</v>
      </c>
      <c r="H47">
        <v>1554.964004016</v>
      </c>
      <c r="I47">
        <v>1561.9518260888</v>
      </c>
      <c r="J47">
        <v>1538.4347982535</v>
      </c>
      <c r="K47">
        <v>1546.6415191365</v>
      </c>
      <c r="L47">
        <v>1554.5010539764</v>
      </c>
      <c r="M47">
        <v>1561.7993946467</v>
      </c>
    </row>
    <row r="48" spans="1:13">
      <c r="A48" t="s">
        <v>2329</v>
      </c>
      <c r="B48">
        <v>1538.5996503005</v>
      </c>
      <c r="C48">
        <v>1546.4589838828</v>
      </c>
      <c r="D48">
        <v>1555.1381242295</v>
      </c>
      <c r="E48">
        <v>1562.1050790598</v>
      </c>
      <c r="F48">
        <v>1538.395516674</v>
      </c>
      <c r="G48">
        <v>1546.488365569</v>
      </c>
      <c r="H48">
        <v>1554.9665614971</v>
      </c>
      <c r="I48">
        <v>1561.9482521814</v>
      </c>
      <c r="J48">
        <v>1538.4361459465</v>
      </c>
      <c r="K48">
        <v>1546.6407410608</v>
      </c>
      <c r="L48">
        <v>1554.5055759147</v>
      </c>
      <c r="M48">
        <v>1561.8011812577</v>
      </c>
    </row>
    <row r="49" spans="1:13">
      <c r="A49" t="s">
        <v>2330</v>
      </c>
      <c r="B49">
        <v>1538.598302321</v>
      </c>
      <c r="C49">
        <v>1546.4593718781</v>
      </c>
      <c r="D49">
        <v>1555.1377318671</v>
      </c>
      <c r="E49">
        <v>1562.0933655821</v>
      </c>
      <c r="F49">
        <v>1538.3926275714</v>
      </c>
      <c r="G49">
        <v>1546.4907012404</v>
      </c>
      <c r="H49">
        <v>1554.9630214071</v>
      </c>
      <c r="I49">
        <v>1561.9460694284</v>
      </c>
      <c r="J49">
        <v>1538.4347982535</v>
      </c>
      <c r="K49">
        <v>1546.6417131799</v>
      </c>
      <c r="L49">
        <v>1554.5020360016</v>
      </c>
      <c r="M49">
        <v>1561.8019746618</v>
      </c>
    </row>
    <row r="50" spans="1:13">
      <c r="A50" t="s">
        <v>2331</v>
      </c>
      <c r="B50">
        <v>1538.5969543438</v>
      </c>
      <c r="C50">
        <v>1546.4578160942</v>
      </c>
      <c r="D50">
        <v>1555.1377318671</v>
      </c>
      <c r="E50">
        <v>1562.1231464151</v>
      </c>
      <c r="F50">
        <v>1538.3941690521</v>
      </c>
      <c r="G50">
        <v>1546.4893374966</v>
      </c>
      <c r="H50">
        <v>1554.9634136814</v>
      </c>
      <c r="I50">
        <v>1561.9615525548</v>
      </c>
      <c r="J50">
        <v>1538.4365318088</v>
      </c>
      <c r="K50">
        <v>1546.6419091258</v>
      </c>
      <c r="L50">
        <v>1554.5034119919</v>
      </c>
      <c r="M50">
        <v>1561.7995944521</v>
      </c>
    </row>
    <row r="51" spans="1:13">
      <c r="A51" t="s">
        <v>2332</v>
      </c>
      <c r="B51">
        <v>1538.5977243472</v>
      </c>
      <c r="C51">
        <v>1546.4601516732</v>
      </c>
      <c r="D51">
        <v>1555.1416670401</v>
      </c>
      <c r="E51">
        <v>1562.110638948</v>
      </c>
      <c r="F51">
        <v>1538.3933973703</v>
      </c>
      <c r="G51">
        <v>1546.4910892516</v>
      </c>
      <c r="H51">
        <v>1554.9647904886</v>
      </c>
      <c r="I51">
        <v>1561.9510325325</v>
      </c>
      <c r="J51">
        <v>1538.4347982535</v>
      </c>
      <c r="K51">
        <v>1546.6438552704</v>
      </c>
      <c r="L51">
        <v>1554.5032159708</v>
      </c>
      <c r="M51">
        <v>1561.8041589519</v>
      </c>
    </row>
    <row r="52" spans="1:13">
      <c r="A52" t="s">
        <v>2333</v>
      </c>
      <c r="B52">
        <v>1538.5984943514</v>
      </c>
      <c r="C52">
        <v>1546.4593718781</v>
      </c>
      <c r="D52">
        <v>1555.1353700034</v>
      </c>
      <c r="E52">
        <v>1562.0941612236</v>
      </c>
      <c r="F52">
        <v>1538.3933973703</v>
      </c>
      <c r="G52">
        <v>1546.4928410106</v>
      </c>
      <c r="H52">
        <v>1554.9622330134</v>
      </c>
      <c r="I52">
        <v>1561.9512304364</v>
      </c>
      <c r="J52">
        <v>1538.4351841151</v>
      </c>
      <c r="K52">
        <v>1546.6442433585</v>
      </c>
      <c r="L52">
        <v>1554.4990880081</v>
      </c>
      <c r="M52">
        <v>1561.7964189105</v>
      </c>
    </row>
    <row r="53" spans="1:13">
      <c r="A53" t="s">
        <v>2334</v>
      </c>
      <c r="B53">
        <v>1538.5988802951</v>
      </c>
      <c r="C53">
        <v>1546.4589838828</v>
      </c>
      <c r="D53">
        <v>1555.1361566494</v>
      </c>
      <c r="E53">
        <v>1562.0893951489</v>
      </c>
      <c r="F53">
        <v>1538.3930134118</v>
      </c>
      <c r="G53">
        <v>1546.4889494862</v>
      </c>
      <c r="H53">
        <v>1554.9638078787</v>
      </c>
      <c r="I53">
        <v>1561.9482521814</v>
      </c>
      <c r="J53">
        <v>1538.4355680946</v>
      </c>
      <c r="K53">
        <v>1546.6419091258</v>
      </c>
      <c r="L53">
        <v>1554.502429965</v>
      </c>
      <c r="M53">
        <v>1561.8025702003</v>
      </c>
    </row>
    <row r="54" spans="1:13">
      <c r="A54" t="s">
        <v>2335</v>
      </c>
      <c r="B54">
        <v>1538.5977243472</v>
      </c>
      <c r="C54">
        <v>1546.4589838828</v>
      </c>
      <c r="D54">
        <v>1555.135566184</v>
      </c>
      <c r="E54">
        <v>1562.0866162458</v>
      </c>
      <c r="F54">
        <v>1538.3935912318</v>
      </c>
      <c r="G54">
        <v>1546.4897274091</v>
      </c>
      <c r="H54">
        <v>1554.9638078787</v>
      </c>
      <c r="I54">
        <v>1561.9315799837</v>
      </c>
      <c r="J54">
        <v>1538.4361459465</v>
      </c>
      <c r="K54">
        <v>1546.6413250931</v>
      </c>
      <c r="L54">
        <v>1554.5038059561</v>
      </c>
      <c r="M54">
        <v>1561.7974101747</v>
      </c>
    </row>
    <row r="55" spans="1:13">
      <c r="A55" t="s">
        <v>2336</v>
      </c>
      <c r="B55">
        <v>1538.5977243472</v>
      </c>
      <c r="C55">
        <v>1546.4599557734</v>
      </c>
      <c r="D55">
        <v>1555.1353700034</v>
      </c>
      <c r="E55">
        <v>1562.104087405</v>
      </c>
      <c r="F55">
        <v>1538.3928214327</v>
      </c>
      <c r="G55">
        <v>1546.4905053328</v>
      </c>
      <c r="H55">
        <v>1554.9626272102</v>
      </c>
      <c r="I55">
        <v>1561.9518260888</v>
      </c>
      <c r="J55">
        <v>1538.4359539566</v>
      </c>
      <c r="K55">
        <v>1546.6426872026</v>
      </c>
      <c r="L55">
        <v>1554.4990880081</v>
      </c>
      <c r="M55">
        <v>1561.8031657393</v>
      </c>
    </row>
    <row r="56" spans="1:13">
      <c r="A56" t="s">
        <v>2337</v>
      </c>
      <c r="B56">
        <v>1538.5967623137</v>
      </c>
      <c r="C56">
        <v>1546.4607355691</v>
      </c>
      <c r="D56">
        <v>1555.139108983</v>
      </c>
      <c r="E56">
        <v>1562.1068663703</v>
      </c>
      <c r="F56">
        <v>1538.393205391</v>
      </c>
      <c r="G56">
        <v>1546.491479165</v>
      </c>
      <c r="H56">
        <v>1554.9604639377</v>
      </c>
      <c r="I56">
        <v>1561.939915068</v>
      </c>
      <c r="J56">
        <v>1538.4353761048</v>
      </c>
      <c r="K56">
        <v>1546.6409351041</v>
      </c>
      <c r="L56">
        <v>1554.5010539764</v>
      </c>
      <c r="M56">
        <v>1561.8009833918</v>
      </c>
    </row>
    <row r="57" spans="1:13">
      <c r="A57" t="s">
        <v>2338</v>
      </c>
      <c r="B57">
        <v>1538.5979182602</v>
      </c>
      <c r="C57">
        <v>1546.4599557734</v>
      </c>
      <c r="D57">
        <v>1555.1363528302</v>
      </c>
      <c r="E57">
        <v>1562.0989253868</v>
      </c>
      <c r="F57">
        <v>1538.3945530112</v>
      </c>
      <c r="G57">
        <v>1546.4920630846</v>
      </c>
      <c r="H57">
        <v>1554.9620368765</v>
      </c>
      <c r="I57">
        <v>1561.9607570483</v>
      </c>
      <c r="J57">
        <v>1538.4361459465</v>
      </c>
      <c r="K57">
        <v>1546.6448273934</v>
      </c>
      <c r="L57">
        <v>1554.5051819496</v>
      </c>
      <c r="M57">
        <v>1561.7995944521</v>
      </c>
    </row>
    <row r="58" spans="1:13">
      <c r="A58" t="s">
        <v>2339</v>
      </c>
      <c r="B58">
        <v>1538.5977243472</v>
      </c>
      <c r="C58">
        <v>1546.4597617756</v>
      </c>
      <c r="D58">
        <v>1555.1359604687</v>
      </c>
      <c r="E58">
        <v>1562.0915802431</v>
      </c>
      <c r="F58">
        <v>1538.3939751905</v>
      </c>
      <c r="G58">
        <v>1546.4910892516</v>
      </c>
      <c r="H58">
        <v>1554.9628233472</v>
      </c>
      <c r="I58">
        <v>1561.9552001673</v>
      </c>
      <c r="J58">
        <v>1538.4357619667</v>
      </c>
      <c r="K58">
        <v>1546.6428812463</v>
      </c>
      <c r="L58">
        <v>1554.5032159708</v>
      </c>
      <c r="M58">
        <v>1561.8063413083</v>
      </c>
    </row>
    <row r="59" spans="1:13">
      <c r="A59" t="s">
        <v>2340</v>
      </c>
      <c r="B59">
        <v>1538.5986882646</v>
      </c>
      <c r="C59">
        <v>1546.4619014602</v>
      </c>
      <c r="D59">
        <v>1555.1381242295</v>
      </c>
      <c r="E59">
        <v>1562.0959465686</v>
      </c>
      <c r="F59">
        <v>1538.3897403618</v>
      </c>
      <c r="G59">
        <v>1546.4918671766</v>
      </c>
      <c r="H59">
        <v>1554.9630214071</v>
      </c>
      <c r="I59">
        <v>1561.9361452551</v>
      </c>
      <c r="J59">
        <v>1538.4346062639</v>
      </c>
      <c r="K59">
        <v>1546.6440493144</v>
      </c>
      <c r="L59">
        <v>1554.5036099349</v>
      </c>
      <c r="M59">
        <v>1561.8025702003</v>
      </c>
    </row>
    <row r="60" spans="1:13">
      <c r="A60" t="s">
        <v>2341</v>
      </c>
      <c r="B60">
        <v>1538.5971463739</v>
      </c>
      <c r="C60">
        <v>1546.4585939858</v>
      </c>
      <c r="D60">
        <v>1555.1404861014</v>
      </c>
      <c r="E60">
        <v>1562.0941612236</v>
      </c>
      <c r="F60">
        <v>1538.3941690521</v>
      </c>
      <c r="G60">
        <v>1546.4901173219</v>
      </c>
      <c r="H60">
        <v>1554.9632175442</v>
      </c>
      <c r="I60">
        <v>1561.9603612356</v>
      </c>
      <c r="J60">
        <v>1538.4351841151</v>
      </c>
      <c r="K60">
        <v>1546.6438552704</v>
      </c>
      <c r="L60">
        <v>1554.5038059561</v>
      </c>
      <c r="M60">
        <v>1561.8043568187</v>
      </c>
    </row>
    <row r="61" spans="1:13">
      <c r="A61" t="s">
        <v>2342</v>
      </c>
      <c r="B61">
        <v>1538.598302321</v>
      </c>
      <c r="C61">
        <v>1546.4574261977</v>
      </c>
      <c r="D61">
        <v>1555.1393051646</v>
      </c>
      <c r="E61">
        <v>1562.1030938109</v>
      </c>
      <c r="F61">
        <v>1538.3928214327</v>
      </c>
      <c r="G61">
        <v>1546.4868078247</v>
      </c>
      <c r="H61">
        <v>1554.9638078787</v>
      </c>
      <c r="I61">
        <v>1561.9373345971</v>
      </c>
      <c r="J61">
        <v>1538.4349902431</v>
      </c>
      <c r="K61">
        <v>1546.6428812463</v>
      </c>
      <c r="L61">
        <v>1554.5040019774</v>
      </c>
      <c r="M61">
        <v>1561.8039591454</v>
      </c>
    </row>
    <row r="62" spans="1:13">
      <c r="A62" t="s">
        <v>2343</v>
      </c>
      <c r="B62">
        <v>1538.5998442139</v>
      </c>
      <c r="C62">
        <v>1546.4595677778</v>
      </c>
      <c r="D62">
        <v>1555.1361566494</v>
      </c>
      <c r="E62">
        <v>1562.0951528658</v>
      </c>
      <c r="F62">
        <v>1538.3941690521</v>
      </c>
      <c r="G62">
        <v>1546.4910892516</v>
      </c>
      <c r="H62">
        <v>1554.965578885</v>
      </c>
      <c r="I62">
        <v>1561.9559937278</v>
      </c>
      <c r="J62">
        <v>1538.4363398187</v>
      </c>
      <c r="K62">
        <v>1546.6413250931</v>
      </c>
      <c r="L62">
        <v>1554.5010539764</v>
      </c>
      <c r="M62">
        <v>1561.8041589519</v>
      </c>
    </row>
    <row r="63" spans="1:13">
      <c r="A63" t="s">
        <v>2344</v>
      </c>
      <c r="B63">
        <v>1538.5969543438</v>
      </c>
      <c r="C63">
        <v>1546.4603456712</v>
      </c>
      <c r="D63">
        <v>1555.1398956328</v>
      </c>
      <c r="E63">
        <v>1562.0989253868</v>
      </c>
      <c r="F63">
        <v>1538.3922436133</v>
      </c>
      <c r="G63">
        <v>1546.4905053328</v>
      </c>
      <c r="H63">
        <v>1554.965578885</v>
      </c>
      <c r="I63">
        <v>1561.9599634829</v>
      </c>
      <c r="J63">
        <v>1538.4340284131</v>
      </c>
      <c r="K63">
        <v>1546.6422972129</v>
      </c>
      <c r="L63">
        <v>1554.5036099349</v>
      </c>
      <c r="M63">
        <v>1561.805943634</v>
      </c>
    </row>
    <row r="64" spans="1:13">
      <c r="A64" t="s">
        <v>2345</v>
      </c>
      <c r="B64">
        <v>1538.5977243472</v>
      </c>
      <c r="C64">
        <v>1546.4587898852</v>
      </c>
      <c r="D64">
        <v>1555.1379280482</v>
      </c>
      <c r="E64">
        <v>1562.0963443905</v>
      </c>
      <c r="F64">
        <v>1538.3928214327</v>
      </c>
      <c r="G64">
        <v>1546.4895334038</v>
      </c>
      <c r="H64">
        <v>1554.9647904886</v>
      </c>
      <c r="I64">
        <v>1561.9625440286</v>
      </c>
      <c r="J64">
        <v>1538.4351841151</v>
      </c>
      <c r="K64">
        <v>1546.6422972129</v>
      </c>
      <c r="L64">
        <v>1554.502429965</v>
      </c>
      <c r="M64">
        <v>1561.8019746618</v>
      </c>
    </row>
    <row r="65" spans="1:13">
      <c r="A65" t="s">
        <v>2346</v>
      </c>
      <c r="B65">
        <v>1538.598302321</v>
      </c>
      <c r="C65">
        <v>1546.4603456712</v>
      </c>
      <c r="D65">
        <v>1555.1404861014</v>
      </c>
      <c r="E65">
        <v>1562.0981316811</v>
      </c>
      <c r="F65">
        <v>1538.394746873</v>
      </c>
      <c r="G65">
        <v>1546.4910892516</v>
      </c>
      <c r="H65">
        <v>1554.9667576351</v>
      </c>
      <c r="I65">
        <v>1561.9381300797</v>
      </c>
      <c r="J65">
        <v>1538.436915789</v>
      </c>
      <c r="K65">
        <v>1546.6428812463</v>
      </c>
      <c r="L65">
        <v>1554.502429965</v>
      </c>
      <c r="M65">
        <v>1561.79840338</v>
      </c>
    </row>
    <row r="66" spans="1:13">
      <c r="A66" t="s">
        <v>2347</v>
      </c>
      <c r="B66">
        <v>1538.5971463739</v>
      </c>
      <c r="C66">
        <v>1546.4599557734</v>
      </c>
      <c r="D66">
        <v>1555.1379280482</v>
      </c>
      <c r="E66">
        <v>1562.1017043338</v>
      </c>
      <c r="F66">
        <v>1538.394746873</v>
      </c>
      <c r="G66">
        <v>1546.4912832573</v>
      </c>
      <c r="H66">
        <v>1554.9624310732</v>
      </c>
      <c r="I66">
        <v>1561.9460694284</v>
      </c>
      <c r="J66">
        <v>1538.4371096614</v>
      </c>
      <c r="K66">
        <v>1546.6407410608</v>
      </c>
      <c r="L66">
        <v>1554.5038059561</v>
      </c>
      <c r="M66">
        <v>1561.8035634122</v>
      </c>
    </row>
    <row r="67" spans="1:13">
      <c r="A67" t="s">
        <v>2348</v>
      </c>
      <c r="B67">
        <v>1538.5981102905</v>
      </c>
      <c r="C67">
        <v>1546.4570382034</v>
      </c>
      <c r="D67">
        <v>1555.1396994511</v>
      </c>
      <c r="E67">
        <v>1562.0989253868</v>
      </c>
      <c r="F67">
        <v>1538.394746873</v>
      </c>
      <c r="G67">
        <v>1546.4891434914</v>
      </c>
      <c r="H67">
        <v>1554.964004016</v>
      </c>
      <c r="I67">
        <v>1561.9470608826</v>
      </c>
      <c r="J67">
        <v>1538.4363398187</v>
      </c>
      <c r="K67">
        <v>1546.6415191365</v>
      </c>
      <c r="L67">
        <v>1554.5041999205</v>
      </c>
      <c r="M67">
        <v>1561.7989989158</v>
      </c>
    </row>
    <row r="68" spans="1:13">
      <c r="A68" t="s">
        <v>2349</v>
      </c>
      <c r="B68">
        <v>1538.5971463739</v>
      </c>
      <c r="C68">
        <v>1546.4595677778</v>
      </c>
      <c r="D68">
        <v>1555.1385185154</v>
      </c>
      <c r="E68">
        <v>1562.1054768865</v>
      </c>
      <c r="F68">
        <v>1538.3922436133</v>
      </c>
      <c r="G68">
        <v>1546.4922570905</v>
      </c>
      <c r="H68">
        <v>1554.9614465434</v>
      </c>
      <c r="I68">
        <v>1561.9325714195</v>
      </c>
      <c r="J68">
        <v>1538.4332585735</v>
      </c>
      <c r="K68">
        <v>1546.6419091258</v>
      </c>
      <c r="L68">
        <v>1554.5006600137</v>
      </c>
      <c r="M68">
        <v>1561.7968146401</v>
      </c>
    </row>
    <row r="69" spans="1:13">
      <c r="A69" t="s">
        <v>2350</v>
      </c>
      <c r="B69">
        <v>1538.5988802951</v>
      </c>
      <c r="C69">
        <v>1546.4599557734</v>
      </c>
      <c r="D69">
        <v>1555.1361566494</v>
      </c>
      <c r="E69">
        <v>1562.1028958685</v>
      </c>
      <c r="F69">
        <v>1538.3933973703</v>
      </c>
      <c r="G69">
        <v>1546.4908952459</v>
      </c>
      <c r="H69">
        <v>1554.9638078787</v>
      </c>
      <c r="I69">
        <v>1561.9436868392</v>
      </c>
      <c r="J69">
        <v>1538.436915789</v>
      </c>
      <c r="K69">
        <v>1546.6428812463</v>
      </c>
      <c r="L69">
        <v>1554.5006600137</v>
      </c>
      <c r="M69">
        <v>1561.8033636058</v>
      </c>
    </row>
    <row r="70" spans="1:13">
      <c r="A70" t="s">
        <v>2351</v>
      </c>
      <c r="B70">
        <v>1538.599266239</v>
      </c>
      <c r="C70">
        <v>1546.4585939858</v>
      </c>
      <c r="D70">
        <v>1555.1385185154</v>
      </c>
      <c r="E70">
        <v>1562.0909844841</v>
      </c>
      <c r="F70">
        <v>1538.3933973703</v>
      </c>
      <c r="G70">
        <v>1546.4907012404</v>
      </c>
      <c r="H70">
        <v>1554.9634136814</v>
      </c>
      <c r="I70">
        <v>1561.9593678244</v>
      </c>
      <c r="J70">
        <v>1538.4367237988</v>
      </c>
      <c r="K70">
        <v>1546.6419091258</v>
      </c>
      <c r="L70">
        <v>1554.5006600137</v>
      </c>
      <c r="M70">
        <v>1561.8017767957</v>
      </c>
    </row>
    <row r="71" spans="1:13">
      <c r="A71" t="s">
        <v>2352</v>
      </c>
      <c r="B71">
        <v>1538.5994582697</v>
      </c>
      <c r="C71">
        <v>1546.4583999883</v>
      </c>
      <c r="D71">
        <v>1555.1363528302</v>
      </c>
      <c r="E71">
        <v>1562.092571882</v>
      </c>
      <c r="F71">
        <v>1538.3945530112</v>
      </c>
      <c r="G71">
        <v>1546.488559574</v>
      </c>
      <c r="H71">
        <v>1554.9624310732</v>
      </c>
      <c r="I71">
        <v>1561.9548024172</v>
      </c>
      <c r="J71">
        <v>1538.4367237988</v>
      </c>
      <c r="K71">
        <v>1546.6415191365</v>
      </c>
      <c r="L71">
        <v>1554.5047899065</v>
      </c>
      <c r="M71">
        <v>1561.8053500328</v>
      </c>
    </row>
    <row r="72" spans="1:13">
      <c r="A72" t="s">
        <v>2353</v>
      </c>
      <c r="B72">
        <v>1538.5979182602</v>
      </c>
      <c r="C72">
        <v>1546.4597617756</v>
      </c>
      <c r="D72">
        <v>1555.1383223341</v>
      </c>
      <c r="E72">
        <v>1562.1034916365</v>
      </c>
      <c r="F72">
        <v>1538.3957086538</v>
      </c>
      <c r="G72">
        <v>1546.4922570905</v>
      </c>
      <c r="H72">
        <v>1554.964004016</v>
      </c>
      <c r="I72">
        <v>1561.9492455786</v>
      </c>
      <c r="J72">
        <v>1538.4373016516</v>
      </c>
      <c r="K72">
        <v>1546.6430771925</v>
      </c>
      <c r="L72">
        <v>1554.5014460176</v>
      </c>
      <c r="M72">
        <v>1561.7989989158</v>
      </c>
    </row>
    <row r="73" spans="1:13">
      <c r="A73" t="s">
        <v>2354</v>
      </c>
      <c r="B73">
        <v>1538.597532317</v>
      </c>
      <c r="C73">
        <v>1546.4599557734</v>
      </c>
      <c r="D73">
        <v>1555.1371414005</v>
      </c>
      <c r="E73">
        <v>1562.1052789434</v>
      </c>
      <c r="F73">
        <v>1538.3959006337</v>
      </c>
      <c r="G73">
        <v>1546.4912832573</v>
      </c>
      <c r="H73">
        <v>1554.9636117415</v>
      </c>
      <c r="I73">
        <v>1561.942099744</v>
      </c>
      <c r="J73">
        <v>1538.4363398187</v>
      </c>
      <c r="K73">
        <v>1546.6419091258</v>
      </c>
      <c r="L73">
        <v>1554.5032159708</v>
      </c>
      <c r="M73">
        <v>1561.8015789296</v>
      </c>
    </row>
    <row r="74" spans="1:13">
      <c r="A74" t="s">
        <v>2355</v>
      </c>
      <c r="B74">
        <v>1538.5977243472</v>
      </c>
      <c r="C74">
        <v>1546.4593718781</v>
      </c>
      <c r="D74">
        <v>1555.1381242295</v>
      </c>
      <c r="E74">
        <v>1562.1021021587</v>
      </c>
      <c r="F74">
        <v>1538.3922436133</v>
      </c>
      <c r="G74">
        <v>1546.4907012404</v>
      </c>
      <c r="H74">
        <v>1554.9638078787</v>
      </c>
      <c r="I74">
        <v>1561.9359454148</v>
      </c>
      <c r="J74">
        <v>1538.4338364237</v>
      </c>
      <c r="K74">
        <v>1546.6430771925</v>
      </c>
      <c r="L74">
        <v>1554.5018399808</v>
      </c>
      <c r="M74">
        <v>1561.7991967812</v>
      </c>
    </row>
    <row r="75" spans="1:13">
      <c r="A75" t="s">
        <v>2356</v>
      </c>
      <c r="B75">
        <v>1538.5988802951</v>
      </c>
      <c r="C75">
        <v>1546.4597617756</v>
      </c>
      <c r="D75">
        <v>1555.1393051646</v>
      </c>
      <c r="E75">
        <v>1562.1044832906</v>
      </c>
      <c r="F75">
        <v>1538.395516674</v>
      </c>
      <c r="G75">
        <v>1546.4910892516</v>
      </c>
      <c r="H75">
        <v>1554.9618407397</v>
      </c>
      <c r="I75">
        <v>1561.9548024172</v>
      </c>
      <c r="J75">
        <v>1538.4371096614</v>
      </c>
      <c r="K75">
        <v>1546.6428812463</v>
      </c>
      <c r="L75">
        <v>1554.5010539764</v>
      </c>
      <c r="M75">
        <v>1561.8005857203</v>
      </c>
    </row>
    <row r="76" spans="1:13">
      <c r="A76" t="s">
        <v>2357</v>
      </c>
      <c r="B76">
        <v>1538.5977243472</v>
      </c>
      <c r="C76">
        <v>1546.4591778805</v>
      </c>
      <c r="D76">
        <v>1555.1385185154</v>
      </c>
      <c r="E76">
        <v>1562.0963443905</v>
      </c>
      <c r="F76">
        <v>1538.394746873</v>
      </c>
      <c r="G76">
        <v>1546.4912832573</v>
      </c>
      <c r="H76">
        <v>1554.964004016</v>
      </c>
      <c r="I76">
        <v>1561.9436868392</v>
      </c>
      <c r="J76">
        <v>1538.4357619667</v>
      </c>
      <c r="K76">
        <v>1546.6426872026</v>
      </c>
      <c r="L76">
        <v>1554.5014460176</v>
      </c>
      <c r="M76">
        <v>1561.8027700065</v>
      </c>
    </row>
    <row r="77" spans="1:13">
      <c r="A77" t="s">
        <v>2358</v>
      </c>
      <c r="B77">
        <v>1538.5961843412</v>
      </c>
      <c r="C77">
        <v>1546.4587898852</v>
      </c>
      <c r="D77">
        <v>1555.1365509343</v>
      </c>
      <c r="E77">
        <v>1562.0953508063</v>
      </c>
      <c r="F77">
        <v>1538.394746873</v>
      </c>
      <c r="G77">
        <v>1546.4910892516</v>
      </c>
      <c r="H77">
        <v>1554.9620368765</v>
      </c>
      <c r="I77">
        <v>1561.9379302388</v>
      </c>
      <c r="J77">
        <v>1538.4349902431</v>
      </c>
      <c r="K77">
        <v>1546.6419091258</v>
      </c>
      <c r="L77">
        <v>1554.5006600137</v>
      </c>
      <c r="M77">
        <v>1561.7999901832</v>
      </c>
    </row>
    <row r="78" spans="1:13">
      <c r="A78" t="s">
        <v>2359</v>
      </c>
      <c r="B78">
        <v>1538.5988802951</v>
      </c>
      <c r="C78">
        <v>1546.4585939858</v>
      </c>
      <c r="D78">
        <v>1555.1393051646</v>
      </c>
      <c r="E78">
        <v>1562.1036895791</v>
      </c>
      <c r="F78">
        <v>1538.3935912318</v>
      </c>
      <c r="G78">
        <v>1546.4905053328</v>
      </c>
      <c r="H78">
        <v>1554.9634136814</v>
      </c>
      <c r="I78">
        <v>1561.9635374439</v>
      </c>
      <c r="J78">
        <v>1538.4346062639</v>
      </c>
      <c r="K78">
        <v>1546.6426872026</v>
      </c>
      <c r="L78">
        <v>1554.5022339442</v>
      </c>
      <c r="M78">
        <v>1561.7974101747</v>
      </c>
    </row>
    <row r="79" spans="1:13">
      <c r="A79" t="s">
        <v>2360</v>
      </c>
      <c r="B79">
        <v>1538.5971463739</v>
      </c>
      <c r="C79">
        <v>1546.4609295672</v>
      </c>
      <c r="D79">
        <v>1555.1385185154</v>
      </c>
      <c r="E79">
        <v>1562.1050790598</v>
      </c>
      <c r="F79">
        <v>1538.3951308323</v>
      </c>
      <c r="G79">
        <v>1546.4928410106</v>
      </c>
      <c r="H79">
        <v>1554.9620368765</v>
      </c>
      <c r="I79">
        <v>1561.9430911931</v>
      </c>
      <c r="J79">
        <v>1538.4361459465</v>
      </c>
      <c r="K79">
        <v>1546.6432712363</v>
      </c>
      <c r="L79">
        <v>1554.5055759147</v>
      </c>
      <c r="M79">
        <v>1561.7993946467</v>
      </c>
    </row>
    <row r="80" spans="1:13">
      <c r="A80" t="s">
        <v>2361</v>
      </c>
      <c r="B80">
        <v>1538.5973402867</v>
      </c>
      <c r="C80">
        <v>1546.4585939858</v>
      </c>
      <c r="D80">
        <v>1555.1367471152</v>
      </c>
      <c r="E80">
        <v>1562.1072641979</v>
      </c>
      <c r="F80">
        <v>1538.3933973703</v>
      </c>
      <c r="G80">
        <v>1546.4907012404</v>
      </c>
      <c r="H80">
        <v>1554.9647904886</v>
      </c>
      <c r="I80">
        <v>1561.9337626962</v>
      </c>
      <c r="J80">
        <v>1538.4336425521</v>
      </c>
      <c r="K80">
        <v>1546.6419091258</v>
      </c>
      <c r="L80">
        <v>1554.502429965</v>
      </c>
      <c r="M80">
        <v>1561.8021744678</v>
      </c>
    </row>
    <row r="81" spans="1:13">
      <c r="A81" t="s">
        <v>2362</v>
      </c>
      <c r="B81">
        <v>1538.5979182602</v>
      </c>
      <c r="C81">
        <v>1546.4572322005</v>
      </c>
      <c r="D81">
        <v>1555.135566184</v>
      </c>
      <c r="E81">
        <v>1562.0999170351</v>
      </c>
      <c r="F81">
        <v>1538.3935912318</v>
      </c>
      <c r="G81">
        <v>1546.4901173219</v>
      </c>
      <c r="H81">
        <v>1554.9645943511</v>
      </c>
      <c r="I81">
        <v>1561.9365410555</v>
      </c>
      <c r="J81">
        <v>1538.4346062639</v>
      </c>
      <c r="K81">
        <v>1546.6419091258</v>
      </c>
      <c r="L81">
        <v>1554.502429965</v>
      </c>
      <c r="M81">
        <v>1561.7997923176</v>
      </c>
    </row>
    <row r="82" spans="1:13">
      <c r="A82" t="s">
        <v>2363</v>
      </c>
      <c r="B82">
        <v>1538.5961843412</v>
      </c>
      <c r="C82">
        <v>1546.4589838828</v>
      </c>
      <c r="D82">
        <v>1555.1385185154</v>
      </c>
      <c r="E82">
        <v>1562.0973360355</v>
      </c>
      <c r="F82">
        <v>1538.3933973703</v>
      </c>
      <c r="G82">
        <v>1546.4905053328</v>
      </c>
      <c r="H82">
        <v>1554.9634136814</v>
      </c>
      <c r="I82">
        <v>1561.9639332582</v>
      </c>
      <c r="J82">
        <v>1538.4349902431</v>
      </c>
      <c r="K82">
        <v>1546.6417131799</v>
      </c>
      <c r="L82">
        <v>1554.5032159708</v>
      </c>
      <c r="M82">
        <v>1561.8005857203</v>
      </c>
    </row>
    <row r="83" spans="1:13">
      <c r="A83" t="s">
        <v>2364</v>
      </c>
      <c r="B83">
        <v>1538.5971463739</v>
      </c>
      <c r="C83">
        <v>1546.4593718781</v>
      </c>
      <c r="D83">
        <v>1555.1393051646</v>
      </c>
      <c r="E83">
        <v>1562.0903887256</v>
      </c>
      <c r="F83">
        <v>1538.3953246942</v>
      </c>
      <c r="G83">
        <v>1546.4901173219</v>
      </c>
      <c r="H83">
        <v>1554.9616426801</v>
      </c>
      <c r="I83">
        <v>1561.9516262445</v>
      </c>
      <c r="J83">
        <v>1538.4351841151</v>
      </c>
      <c r="K83">
        <v>1546.6422972129</v>
      </c>
      <c r="L83">
        <v>1554.502429965</v>
      </c>
      <c r="M83">
        <v>1561.8023723341</v>
      </c>
    </row>
    <row r="84" spans="1:13">
      <c r="A84" t="s">
        <v>2365</v>
      </c>
      <c r="B84">
        <v>1538.5959923113</v>
      </c>
      <c r="C84">
        <v>1546.4599557734</v>
      </c>
      <c r="D84">
        <v>1555.1373375815</v>
      </c>
      <c r="E84">
        <v>1562.110638948</v>
      </c>
      <c r="F84">
        <v>1538.3941690521</v>
      </c>
      <c r="G84">
        <v>1546.4901173219</v>
      </c>
      <c r="H84">
        <v>1554.9590852152</v>
      </c>
      <c r="I84">
        <v>1561.9498412294</v>
      </c>
      <c r="J84">
        <v>1538.4346062639</v>
      </c>
      <c r="K84">
        <v>1546.6417131799</v>
      </c>
      <c r="L84">
        <v>1554.5016439601</v>
      </c>
      <c r="M84">
        <v>1561.7970144448</v>
      </c>
    </row>
    <row r="85" spans="1:13">
      <c r="A85" t="s">
        <v>2366</v>
      </c>
      <c r="B85">
        <v>1538.5979182602</v>
      </c>
      <c r="C85">
        <v>1546.4597617756</v>
      </c>
      <c r="D85">
        <v>1555.1381242295</v>
      </c>
      <c r="E85">
        <v>1562.112624216</v>
      </c>
      <c r="F85">
        <v>1538.3933973703</v>
      </c>
      <c r="G85">
        <v>1546.4910892516</v>
      </c>
      <c r="H85">
        <v>1554.9636117415</v>
      </c>
      <c r="I85">
        <v>1561.9553980723</v>
      </c>
      <c r="J85">
        <v>1538.4355680946</v>
      </c>
      <c r="K85">
        <v>1546.6409351041</v>
      </c>
      <c r="L85">
        <v>1554.5032159708</v>
      </c>
      <c r="M85">
        <v>1561.7995944521</v>
      </c>
    </row>
    <row r="86" spans="1:13">
      <c r="A86" t="s">
        <v>2367</v>
      </c>
      <c r="B86">
        <v>1538.598302321</v>
      </c>
      <c r="C86">
        <v>1546.4582059908</v>
      </c>
      <c r="D86">
        <v>1555.1373375815</v>
      </c>
      <c r="E86">
        <v>1562.1013084497</v>
      </c>
      <c r="F86">
        <v>1538.3930134118</v>
      </c>
      <c r="G86">
        <v>1546.4897274091</v>
      </c>
      <c r="H86">
        <v>1554.9630214071</v>
      </c>
      <c r="I86">
        <v>1561.9462673311</v>
      </c>
      <c r="J86">
        <v>1538.4347982535</v>
      </c>
      <c r="K86">
        <v>1546.6426872026</v>
      </c>
      <c r="L86">
        <v>1554.5016439601</v>
      </c>
      <c r="M86">
        <v>1561.7958233767</v>
      </c>
    </row>
    <row r="87" spans="1:13">
      <c r="A87" t="s">
        <v>2368</v>
      </c>
      <c r="B87">
        <v>1538.5967623137</v>
      </c>
      <c r="C87">
        <v>1546.4599557734</v>
      </c>
      <c r="D87">
        <v>1555.1347795386</v>
      </c>
      <c r="E87">
        <v>1562.106468543</v>
      </c>
      <c r="F87">
        <v>1538.3935912318</v>
      </c>
      <c r="G87">
        <v>1546.4907012404</v>
      </c>
      <c r="H87">
        <v>1554.9614465434</v>
      </c>
      <c r="I87">
        <v>1561.9552001673</v>
      </c>
      <c r="J87">
        <v>1538.4351841151</v>
      </c>
      <c r="K87">
        <v>1546.6430771925</v>
      </c>
      <c r="L87">
        <v>1554.5028220069</v>
      </c>
      <c r="M87">
        <v>1561.8019746618</v>
      </c>
    </row>
    <row r="88" spans="1:13">
      <c r="A88" t="s">
        <v>2369</v>
      </c>
      <c r="B88">
        <v>1538.5986882646</v>
      </c>
      <c r="C88">
        <v>1546.4591778805</v>
      </c>
      <c r="D88">
        <v>1555.1385185154</v>
      </c>
      <c r="E88">
        <v>1562.1092494574</v>
      </c>
      <c r="F88">
        <v>1538.394746873</v>
      </c>
      <c r="G88">
        <v>1546.4912832573</v>
      </c>
      <c r="H88">
        <v>1554.9638078787</v>
      </c>
      <c r="I88">
        <v>1561.956191633</v>
      </c>
      <c r="J88">
        <v>1538.436915789</v>
      </c>
      <c r="K88">
        <v>1546.6419091258</v>
      </c>
      <c r="L88">
        <v>1554.5008560341</v>
      </c>
      <c r="M88">
        <v>1561.7972123097</v>
      </c>
    </row>
    <row r="89" spans="1:13">
      <c r="A89" t="s">
        <v>2370</v>
      </c>
      <c r="B89">
        <v>1538.5971463739</v>
      </c>
      <c r="C89">
        <v>1546.4591778805</v>
      </c>
      <c r="D89">
        <v>1555.1377318671</v>
      </c>
      <c r="E89">
        <v>1562.0927698218</v>
      </c>
      <c r="F89">
        <v>1538.3933973703</v>
      </c>
      <c r="G89">
        <v>1546.4899214145</v>
      </c>
      <c r="H89">
        <v>1554.9645943511</v>
      </c>
      <c r="I89">
        <v>1561.942099744</v>
      </c>
      <c r="J89">
        <v>1538.4357619667</v>
      </c>
      <c r="K89">
        <v>1546.6426872026</v>
      </c>
      <c r="L89">
        <v>1554.5014460176</v>
      </c>
      <c r="M89">
        <v>1561.7999901832</v>
      </c>
    </row>
    <row r="90" spans="1:13">
      <c r="A90" t="s">
        <v>2371</v>
      </c>
      <c r="B90">
        <v>1538.5996503005</v>
      </c>
      <c r="C90">
        <v>1546.4589838828</v>
      </c>
      <c r="D90">
        <v>1555.1365509343</v>
      </c>
      <c r="E90">
        <v>1562.1044832906</v>
      </c>
      <c r="F90">
        <v>1538.3959006337</v>
      </c>
      <c r="G90">
        <v>1546.4905053328</v>
      </c>
      <c r="H90">
        <v>1554.9653808243</v>
      </c>
      <c r="I90">
        <v>1561.9462673311</v>
      </c>
      <c r="J90">
        <v>1538.4380714953</v>
      </c>
      <c r="K90">
        <v>1546.6434652801</v>
      </c>
      <c r="L90">
        <v>1554.5020360016</v>
      </c>
      <c r="M90">
        <v>1561.8033636058</v>
      </c>
    </row>
    <row r="91" spans="1:13">
      <c r="A91" t="s">
        <v>2372</v>
      </c>
      <c r="B91">
        <v>1538.5973402867</v>
      </c>
      <c r="C91">
        <v>1546.4597617756</v>
      </c>
      <c r="D91">
        <v>1555.1383223341</v>
      </c>
      <c r="E91">
        <v>1562.1019022759</v>
      </c>
      <c r="F91">
        <v>1538.3930134118</v>
      </c>
      <c r="G91">
        <v>1546.4910892516</v>
      </c>
      <c r="H91">
        <v>1554.9647904886</v>
      </c>
      <c r="I91">
        <v>1561.9422976456</v>
      </c>
      <c r="J91">
        <v>1538.4347982535</v>
      </c>
      <c r="K91">
        <v>1546.6428812463</v>
      </c>
      <c r="L91">
        <v>1554.5018399808</v>
      </c>
      <c r="M91">
        <v>1561.7972123097</v>
      </c>
    </row>
    <row r="92" spans="1:13">
      <c r="A92" t="s">
        <v>2373</v>
      </c>
      <c r="B92">
        <v>1538.5981102905</v>
      </c>
      <c r="C92">
        <v>1546.4560644145</v>
      </c>
      <c r="D92">
        <v>1555.139108983</v>
      </c>
      <c r="E92">
        <v>1562.0977338582</v>
      </c>
      <c r="F92">
        <v>1538.3964784558</v>
      </c>
      <c r="G92">
        <v>1546.4873917407</v>
      </c>
      <c r="H92">
        <v>1554.9612504067</v>
      </c>
      <c r="I92">
        <v>1561.9405107117</v>
      </c>
      <c r="J92">
        <v>1538.4373016516</v>
      </c>
      <c r="K92">
        <v>1546.6421031693</v>
      </c>
      <c r="L92">
        <v>1554.5010539764</v>
      </c>
      <c r="M92">
        <v>1561.8001899888</v>
      </c>
    </row>
    <row r="93" spans="1:13">
      <c r="A93" t="s">
        <v>2374</v>
      </c>
      <c r="B93">
        <v>1538.597532317</v>
      </c>
      <c r="C93">
        <v>1546.4601516732</v>
      </c>
      <c r="D93">
        <v>1555.1373375815</v>
      </c>
      <c r="E93">
        <v>1562.0895950285</v>
      </c>
      <c r="F93">
        <v>1538.3941690521</v>
      </c>
      <c r="G93">
        <v>1546.4916731708</v>
      </c>
      <c r="H93">
        <v>1554.9630214071</v>
      </c>
      <c r="I93">
        <v>1561.9704836255</v>
      </c>
      <c r="J93">
        <v>1538.4338364237</v>
      </c>
      <c r="K93">
        <v>1546.6438552704</v>
      </c>
      <c r="L93">
        <v>1554.5020360016</v>
      </c>
      <c r="M93">
        <v>1561.8023723341</v>
      </c>
    </row>
    <row r="94" spans="1:13">
      <c r="A94" t="s">
        <v>2375</v>
      </c>
      <c r="B94">
        <v>1538.5963763711</v>
      </c>
      <c r="C94">
        <v>1546.4572322005</v>
      </c>
      <c r="D94">
        <v>1555.1428479806</v>
      </c>
      <c r="E94">
        <v>1562.1080579129</v>
      </c>
      <c r="F94">
        <v>1538.3959006337</v>
      </c>
      <c r="G94">
        <v>1546.4893374966</v>
      </c>
      <c r="H94">
        <v>1554.9669556961</v>
      </c>
      <c r="I94">
        <v>1561.9422976456</v>
      </c>
      <c r="J94">
        <v>1538.4344123921</v>
      </c>
      <c r="K94">
        <v>1546.6405470176</v>
      </c>
      <c r="L94">
        <v>1554.5028220069</v>
      </c>
      <c r="M94">
        <v>1561.7987991106</v>
      </c>
    </row>
    <row r="95" spans="1:13">
      <c r="A95" t="s">
        <v>2376</v>
      </c>
      <c r="B95">
        <v>1538.5969543438</v>
      </c>
      <c r="C95">
        <v>1546.4578160942</v>
      </c>
      <c r="D95">
        <v>1555.1393051646</v>
      </c>
      <c r="E95">
        <v>1562.0971380945</v>
      </c>
      <c r="F95">
        <v>1538.3966723181</v>
      </c>
      <c r="G95">
        <v>1546.4897274091</v>
      </c>
      <c r="H95">
        <v>1554.9628233472</v>
      </c>
      <c r="I95">
        <v>1561.9542067626</v>
      </c>
      <c r="J95">
        <v>1538.4363398187</v>
      </c>
      <c r="K95">
        <v>1546.6422972129</v>
      </c>
      <c r="L95">
        <v>1554.4998740105</v>
      </c>
      <c r="M95">
        <v>1561.7982055148</v>
      </c>
    </row>
    <row r="96" spans="1:13">
      <c r="A96" t="s">
        <v>2377</v>
      </c>
      <c r="B96">
        <v>1538.5977243472</v>
      </c>
      <c r="C96">
        <v>1546.4595677778</v>
      </c>
      <c r="D96">
        <v>1555.1387146968</v>
      </c>
      <c r="E96">
        <v>1562.0949549254</v>
      </c>
      <c r="F96">
        <v>1538.3916657944</v>
      </c>
      <c r="G96">
        <v>1546.4916731708</v>
      </c>
      <c r="H96">
        <v>1554.9614465434</v>
      </c>
      <c r="I96">
        <v>1561.9552001673</v>
      </c>
      <c r="J96">
        <v>1538.4332585735</v>
      </c>
      <c r="K96">
        <v>1546.6432712363</v>
      </c>
      <c r="L96">
        <v>1554.5014460176</v>
      </c>
      <c r="M96">
        <v>1561.804952359</v>
      </c>
    </row>
    <row r="97" spans="1:13">
      <c r="A97" t="s">
        <v>2378</v>
      </c>
      <c r="B97">
        <v>1538.5984943514</v>
      </c>
      <c r="C97">
        <v>1546.4601516732</v>
      </c>
      <c r="D97">
        <v>1555.1404861014</v>
      </c>
      <c r="E97">
        <v>1562.1203673919</v>
      </c>
      <c r="F97">
        <v>1538.3914719334</v>
      </c>
      <c r="G97">
        <v>1546.4916731708</v>
      </c>
      <c r="H97">
        <v>1554.9624310732</v>
      </c>
      <c r="I97">
        <v>1561.9645289202</v>
      </c>
      <c r="J97">
        <v>1538.4344123921</v>
      </c>
      <c r="K97">
        <v>1546.6432712363</v>
      </c>
      <c r="L97">
        <v>1554.5014460176</v>
      </c>
      <c r="M97">
        <v>1561.7991967812</v>
      </c>
    </row>
    <row r="98" spans="1:13">
      <c r="A98" t="s">
        <v>2379</v>
      </c>
      <c r="B98">
        <v>1538.5965684011</v>
      </c>
      <c r="C98">
        <v>1546.4578160942</v>
      </c>
      <c r="D98">
        <v>1555.1363528302</v>
      </c>
      <c r="E98">
        <v>1562.0957486279</v>
      </c>
      <c r="F98">
        <v>1538.3916657944</v>
      </c>
      <c r="G98">
        <v>1546.4887554811</v>
      </c>
      <c r="H98">
        <v>1554.9651846867</v>
      </c>
      <c r="I98">
        <v>1561.9688964758</v>
      </c>
      <c r="J98">
        <v>1538.4346062639</v>
      </c>
      <c r="K98">
        <v>1546.6405470176</v>
      </c>
      <c r="L98">
        <v>1554.501249997</v>
      </c>
      <c r="M98">
        <v>1561.8019746618</v>
      </c>
    </row>
    <row r="99" spans="1:13">
      <c r="A99" t="s">
        <v>2380</v>
      </c>
      <c r="B99">
        <v>1538.5988802951</v>
      </c>
      <c r="C99">
        <v>1546.4580100915</v>
      </c>
      <c r="D99">
        <v>1555.1385185154</v>
      </c>
      <c r="E99">
        <v>1562.1114326665</v>
      </c>
      <c r="F99">
        <v>1538.3928214327</v>
      </c>
      <c r="G99">
        <v>1546.4895334038</v>
      </c>
      <c r="H99">
        <v>1554.9647904886</v>
      </c>
      <c r="I99">
        <v>1561.9583763546</v>
      </c>
      <c r="J99">
        <v>1538.4340284131</v>
      </c>
      <c r="K99">
        <v>1546.6436593241</v>
      </c>
      <c r="L99">
        <v>1554.5020360016</v>
      </c>
      <c r="M99">
        <v>1561.7962191059</v>
      </c>
    </row>
    <row r="100" spans="1:13">
      <c r="A100" t="s">
        <v>2381</v>
      </c>
      <c r="B100">
        <v>1538.5988802951</v>
      </c>
      <c r="C100">
        <v>1546.4587898852</v>
      </c>
      <c r="D100">
        <v>1555.1373375815</v>
      </c>
      <c r="E100">
        <v>1562.1098452303</v>
      </c>
      <c r="F100">
        <v>1538.3924355923</v>
      </c>
      <c r="G100">
        <v>1546.4901173219</v>
      </c>
      <c r="H100">
        <v>1554.9649885491</v>
      </c>
      <c r="I100">
        <v>1561.9524217416</v>
      </c>
      <c r="J100">
        <v>1538.4336425521</v>
      </c>
      <c r="K100">
        <v>1546.6417131799</v>
      </c>
      <c r="L100">
        <v>1554.5028220069</v>
      </c>
      <c r="M100">
        <v>1561.79840338</v>
      </c>
    </row>
    <row r="101" spans="1:13">
      <c r="A101" t="s">
        <v>2382</v>
      </c>
      <c r="B101">
        <v>1538.5981102905</v>
      </c>
      <c r="C101">
        <v>1546.4591778805</v>
      </c>
      <c r="D101">
        <v>1555.139108983</v>
      </c>
      <c r="E101">
        <v>1562.1009106251</v>
      </c>
      <c r="F101">
        <v>1538.394746873</v>
      </c>
      <c r="G101">
        <v>1546.4905053328</v>
      </c>
      <c r="H101">
        <v>1554.9657750227</v>
      </c>
      <c r="I101">
        <v>1561.9595676707</v>
      </c>
      <c r="J101">
        <v>1538.4365318088</v>
      </c>
      <c r="K101">
        <v>1546.6421031693</v>
      </c>
      <c r="L101">
        <v>1554.5036099349</v>
      </c>
      <c r="M101">
        <v>1561.8019746618</v>
      </c>
    </row>
    <row r="102" spans="1:13">
      <c r="A102" t="s">
        <v>2383</v>
      </c>
      <c r="B102">
        <v>1538.5998442139</v>
      </c>
      <c r="C102">
        <v>1546.4582059908</v>
      </c>
      <c r="D102">
        <v>1555.1353700034</v>
      </c>
      <c r="E102">
        <v>1562.0911824235</v>
      </c>
      <c r="F102">
        <v>1538.3928214327</v>
      </c>
      <c r="G102">
        <v>1546.4910892516</v>
      </c>
      <c r="H102">
        <v>1554.9606600741</v>
      </c>
      <c r="I102">
        <v>1561.9450760353</v>
      </c>
      <c r="J102">
        <v>1538.4344123921</v>
      </c>
      <c r="K102">
        <v>1546.6424931589</v>
      </c>
      <c r="L102">
        <v>1554.5008560341</v>
      </c>
      <c r="M102">
        <v>1561.8041589519</v>
      </c>
    </row>
    <row r="103" spans="1:13">
      <c r="A103" t="s">
        <v>2384</v>
      </c>
      <c r="B103">
        <v>1538.5990723257</v>
      </c>
      <c r="C103">
        <v>1546.4595677778</v>
      </c>
      <c r="D103">
        <v>1555.1416670401</v>
      </c>
      <c r="E103">
        <v>1562.0907846042</v>
      </c>
      <c r="F103">
        <v>1538.3928214327</v>
      </c>
      <c r="G103">
        <v>1546.491479165</v>
      </c>
      <c r="H103">
        <v>1554.9643982137</v>
      </c>
      <c r="I103">
        <v>1561.9536111084</v>
      </c>
      <c r="J103">
        <v>1538.4371096614</v>
      </c>
      <c r="K103">
        <v>1546.6434652801</v>
      </c>
      <c r="L103">
        <v>1554.5034119919</v>
      </c>
      <c r="M103">
        <v>1561.7980057097</v>
      </c>
    </row>
    <row r="104" spans="1:13">
      <c r="A104" t="s">
        <v>2385</v>
      </c>
      <c r="B104">
        <v>1538.5971463739</v>
      </c>
      <c r="C104">
        <v>1546.4597617756</v>
      </c>
      <c r="D104">
        <v>1555.1385185154</v>
      </c>
      <c r="E104">
        <v>1562.0997190934</v>
      </c>
      <c r="F104">
        <v>1538.3926275714</v>
      </c>
      <c r="G104">
        <v>1546.4912832573</v>
      </c>
      <c r="H104">
        <v>1554.964004016</v>
      </c>
      <c r="I104">
        <v>1561.9553980723</v>
      </c>
      <c r="J104">
        <v>1538.4347982535</v>
      </c>
      <c r="K104">
        <v>1546.6428812463</v>
      </c>
      <c r="L104">
        <v>1554.502625986</v>
      </c>
      <c r="M104">
        <v>1561.8033636058</v>
      </c>
    </row>
    <row r="105" spans="1:13">
      <c r="A105" t="s">
        <v>2386</v>
      </c>
      <c r="B105">
        <v>1538.5979182602</v>
      </c>
      <c r="C105">
        <v>1546.4599557734</v>
      </c>
      <c r="D105">
        <v>1555.1381242295</v>
      </c>
      <c r="E105">
        <v>1562.0864183075</v>
      </c>
      <c r="F105">
        <v>1538.3941690521</v>
      </c>
      <c r="G105">
        <v>1546.4928410106</v>
      </c>
      <c r="H105">
        <v>1554.9612504067</v>
      </c>
      <c r="I105">
        <v>1561.956191633</v>
      </c>
      <c r="J105">
        <v>1538.4359539566</v>
      </c>
      <c r="K105">
        <v>1546.6428812463</v>
      </c>
      <c r="L105">
        <v>1554.4973180643</v>
      </c>
      <c r="M105">
        <v>1561.8037612788</v>
      </c>
    </row>
    <row r="106" spans="1:13">
      <c r="A106" t="s">
        <v>2387</v>
      </c>
      <c r="B106">
        <v>1538.5994582697</v>
      </c>
      <c r="C106">
        <v>1546.4597617756</v>
      </c>
      <c r="D106">
        <v>1555.1365509343</v>
      </c>
      <c r="E106">
        <v>1562.1007126833</v>
      </c>
      <c r="F106">
        <v>1538.394746873</v>
      </c>
      <c r="G106">
        <v>1546.4930350167</v>
      </c>
      <c r="H106">
        <v>1554.9636117415</v>
      </c>
      <c r="I106">
        <v>1561.9557958227</v>
      </c>
      <c r="J106">
        <v>1538.4365318088</v>
      </c>
      <c r="K106">
        <v>1546.6428812463</v>
      </c>
      <c r="L106">
        <v>1554.5036099349</v>
      </c>
      <c r="M106">
        <v>1561.7970144448</v>
      </c>
    </row>
    <row r="107" spans="1:13">
      <c r="A107" t="s">
        <v>2388</v>
      </c>
      <c r="B107">
        <v>1538.598302321</v>
      </c>
      <c r="C107">
        <v>1546.4589838828</v>
      </c>
      <c r="D107">
        <v>1555.1404861014</v>
      </c>
      <c r="E107">
        <v>1562.1177863248</v>
      </c>
      <c r="F107">
        <v>1538.394746873</v>
      </c>
      <c r="G107">
        <v>1546.4897274091</v>
      </c>
      <c r="H107">
        <v>1554.9657750227</v>
      </c>
      <c r="I107">
        <v>1561.9569871348</v>
      </c>
      <c r="J107">
        <v>1538.4357619667</v>
      </c>
      <c r="K107">
        <v>1546.6422972129</v>
      </c>
      <c r="L107">
        <v>1554.504985928</v>
      </c>
      <c r="M107">
        <v>1561.8009833918</v>
      </c>
    </row>
    <row r="108" spans="1:13">
      <c r="A108" t="s">
        <v>2389</v>
      </c>
      <c r="B108">
        <v>1538.5984943514</v>
      </c>
      <c r="C108">
        <v>1546.4589838828</v>
      </c>
      <c r="D108">
        <v>1555.1402899196</v>
      </c>
      <c r="E108">
        <v>1562.104087405</v>
      </c>
      <c r="F108">
        <v>1538.3941690521</v>
      </c>
      <c r="G108">
        <v>1546.4916731708</v>
      </c>
      <c r="H108">
        <v>1554.9624310732</v>
      </c>
      <c r="I108">
        <v>1561.9506347845</v>
      </c>
      <c r="J108">
        <v>1538.4353761048</v>
      </c>
      <c r="K108">
        <v>1546.6426872026</v>
      </c>
      <c r="L108">
        <v>1554.5000700308</v>
      </c>
      <c r="M108">
        <v>1561.8023723341</v>
      </c>
    </row>
    <row r="109" spans="1:13">
      <c r="A109" t="s">
        <v>2390</v>
      </c>
      <c r="B109">
        <v>1538.5963763711</v>
      </c>
      <c r="C109">
        <v>1546.4597617756</v>
      </c>
      <c r="D109">
        <v>1555.1379280482</v>
      </c>
      <c r="E109">
        <v>1562.1159989893</v>
      </c>
      <c r="F109">
        <v>1538.3926275714</v>
      </c>
      <c r="G109">
        <v>1546.4916731708</v>
      </c>
      <c r="H109">
        <v>1554.9638078787</v>
      </c>
      <c r="I109">
        <v>1561.9538109532</v>
      </c>
      <c r="J109">
        <v>1538.4328727129</v>
      </c>
      <c r="K109">
        <v>1546.6438552704</v>
      </c>
      <c r="L109">
        <v>1554.5045919633</v>
      </c>
      <c r="M109">
        <v>1561.7956255121</v>
      </c>
    </row>
    <row r="110" spans="1:13">
      <c r="A110" t="s">
        <v>2391</v>
      </c>
      <c r="B110">
        <v>1538.5979182602</v>
      </c>
      <c r="C110">
        <v>1546.4609295672</v>
      </c>
      <c r="D110">
        <v>1555.1345833583</v>
      </c>
      <c r="E110">
        <v>1562.0955506874</v>
      </c>
      <c r="F110">
        <v>1538.3939751905</v>
      </c>
      <c r="G110">
        <v>1546.4924510965</v>
      </c>
      <c r="H110">
        <v>1554.9614465434</v>
      </c>
      <c r="I110">
        <v>1561.9661180014</v>
      </c>
      <c r="J110">
        <v>1538.4361459465</v>
      </c>
      <c r="K110">
        <v>1546.6436593241</v>
      </c>
      <c r="L110">
        <v>1554.4996779903</v>
      </c>
      <c r="M110">
        <v>1561.8043568187</v>
      </c>
    </row>
    <row r="111" spans="1:13">
      <c r="A111" t="s">
        <v>2392</v>
      </c>
      <c r="B111">
        <v>1538.5959923113</v>
      </c>
      <c r="C111">
        <v>1546.4609295672</v>
      </c>
      <c r="D111">
        <v>1555.1345833583</v>
      </c>
      <c r="E111">
        <v>1562.1257275</v>
      </c>
      <c r="F111">
        <v>1538.3933973703</v>
      </c>
      <c r="G111">
        <v>1546.4918671766</v>
      </c>
      <c r="H111">
        <v>1554.9620368765</v>
      </c>
      <c r="I111">
        <v>1561.9278082709</v>
      </c>
      <c r="J111">
        <v>1538.4347982535</v>
      </c>
      <c r="K111">
        <v>1546.6442433585</v>
      </c>
      <c r="L111">
        <v>1554.5004639932</v>
      </c>
      <c r="M111">
        <v>1561.8007855259</v>
      </c>
    </row>
    <row r="112" spans="1:13">
      <c r="A112" t="s">
        <v>2393</v>
      </c>
      <c r="B112">
        <v>1538.5977243472</v>
      </c>
      <c r="C112">
        <v>1546.4583999883</v>
      </c>
      <c r="D112">
        <v>1555.1365509343</v>
      </c>
      <c r="E112">
        <v>1562.1056748295</v>
      </c>
      <c r="F112">
        <v>1538.3953246942</v>
      </c>
      <c r="G112">
        <v>1546.4897274091</v>
      </c>
      <c r="H112">
        <v>1554.964004016</v>
      </c>
      <c r="I112">
        <v>1561.9349539747</v>
      </c>
      <c r="J112">
        <v>1538.436915789</v>
      </c>
      <c r="K112">
        <v>1546.6428812463</v>
      </c>
      <c r="L112">
        <v>1554.5032159708</v>
      </c>
      <c r="M112">
        <v>1561.8011812577</v>
      </c>
    </row>
    <row r="113" spans="1:13">
      <c r="A113" t="s">
        <v>2394</v>
      </c>
      <c r="B113">
        <v>1538.5957983988</v>
      </c>
      <c r="C113">
        <v>1546.4587898852</v>
      </c>
      <c r="D113">
        <v>1555.1345833583</v>
      </c>
      <c r="E113">
        <v>1562.0949549254</v>
      </c>
      <c r="F113">
        <v>1538.394746873</v>
      </c>
      <c r="G113">
        <v>1546.4901173219</v>
      </c>
      <c r="H113">
        <v>1554.9638078787</v>
      </c>
      <c r="I113">
        <v>1561.9552001673</v>
      </c>
      <c r="J113">
        <v>1538.4349902431</v>
      </c>
      <c r="K113">
        <v>1546.6422972129</v>
      </c>
      <c r="L113">
        <v>1554.5004639932</v>
      </c>
      <c r="M113">
        <v>1561.8003878545</v>
      </c>
    </row>
    <row r="114" spans="1:13">
      <c r="A114" t="s">
        <v>2395</v>
      </c>
      <c r="B114">
        <v>1538.5986882646</v>
      </c>
      <c r="C114">
        <v>1546.4595677778</v>
      </c>
      <c r="D114">
        <v>1555.1371414005</v>
      </c>
      <c r="E114">
        <v>1562.0999170351</v>
      </c>
      <c r="F114">
        <v>1538.393205391</v>
      </c>
      <c r="G114">
        <v>1546.4908952459</v>
      </c>
      <c r="H114">
        <v>1554.9634136814</v>
      </c>
      <c r="I114">
        <v>1561.9430911931</v>
      </c>
      <c r="J114">
        <v>1538.4353761048</v>
      </c>
      <c r="K114">
        <v>1546.6426872026</v>
      </c>
      <c r="L114">
        <v>1554.5020360016</v>
      </c>
      <c r="M114">
        <v>1561.8033636058</v>
      </c>
    </row>
    <row r="115" spans="1:13">
      <c r="A115" t="s">
        <v>2396</v>
      </c>
      <c r="B115">
        <v>1538.5971463739</v>
      </c>
      <c r="C115">
        <v>1546.4593718781</v>
      </c>
      <c r="D115">
        <v>1555.1367471152</v>
      </c>
      <c r="E115">
        <v>1562.1072641979</v>
      </c>
      <c r="F115">
        <v>1538.3922436133</v>
      </c>
      <c r="G115">
        <v>1546.4908952459</v>
      </c>
      <c r="H115">
        <v>1554.9638078787</v>
      </c>
      <c r="I115">
        <v>1561.942099744</v>
      </c>
      <c r="J115">
        <v>1538.4334505628</v>
      </c>
      <c r="K115">
        <v>1546.6422972129</v>
      </c>
      <c r="L115">
        <v>1554.5020360016</v>
      </c>
      <c r="M115">
        <v>1561.8023723341</v>
      </c>
    </row>
    <row r="116" spans="1:13">
      <c r="A116" t="s">
        <v>2397</v>
      </c>
      <c r="B116">
        <v>1538.5971463739</v>
      </c>
      <c r="C116">
        <v>1546.4599557734</v>
      </c>
      <c r="D116">
        <v>1555.1359604687</v>
      </c>
      <c r="E116">
        <v>1562.1199695577</v>
      </c>
      <c r="F116">
        <v>1538.3916657944</v>
      </c>
      <c r="G116">
        <v>1546.4918671766</v>
      </c>
      <c r="H116">
        <v>1554.9642001534</v>
      </c>
      <c r="I116">
        <v>1561.9466650768</v>
      </c>
      <c r="J116">
        <v>1538.4315250256</v>
      </c>
      <c r="K116">
        <v>1546.6426872026</v>
      </c>
      <c r="L116">
        <v>1554.501249997</v>
      </c>
      <c r="M116">
        <v>1561.8013791237</v>
      </c>
    </row>
    <row r="117" spans="1:13">
      <c r="A117" t="s">
        <v>2398</v>
      </c>
      <c r="B117">
        <v>1538.5969543438</v>
      </c>
      <c r="C117">
        <v>1546.4582059908</v>
      </c>
      <c r="D117">
        <v>1555.1385185154</v>
      </c>
      <c r="E117">
        <v>1562.0876078784</v>
      </c>
      <c r="F117">
        <v>1538.3935912318</v>
      </c>
      <c r="G117">
        <v>1546.4889494862</v>
      </c>
      <c r="H117">
        <v>1554.9638078787</v>
      </c>
      <c r="I117">
        <v>1561.9538109532</v>
      </c>
      <c r="J117">
        <v>1538.4355680946</v>
      </c>
      <c r="K117">
        <v>1546.639962986</v>
      </c>
      <c r="L117">
        <v>1554.5032159708</v>
      </c>
      <c r="M117">
        <v>1561.8035634122</v>
      </c>
    </row>
    <row r="118" spans="1:13">
      <c r="A118" t="s">
        <v>2399</v>
      </c>
      <c r="B118">
        <v>1538.5984943514</v>
      </c>
      <c r="C118">
        <v>1546.4591778805</v>
      </c>
      <c r="D118">
        <v>1555.1377318671</v>
      </c>
      <c r="E118">
        <v>1562.1042853478</v>
      </c>
      <c r="F118">
        <v>1538.394746873</v>
      </c>
      <c r="G118">
        <v>1546.4918671766</v>
      </c>
      <c r="H118">
        <v>1554.9665614971</v>
      </c>
      <c r="I118">
        <v>1561.9563914785</v>
      </c>
      <c r="J118">
        <v>1538.4351841151</v>
      </c>
      <c r="K118">
        <v>1546.6440493144</v>
      </c>
      <c r="L118">
        <v>1554.5055759147</v>
      </c>
      <c r="M118">
        <v>1561.8041589519</v>
      </c>
    </row>
    <row r="119" spans="1:13">
      <c r="A119" t="s">
        <v>2400</v>
      </c>
      <c r="B119">
        <v>1538.5969543438</v>
      </c>
      <c r="C119">
        <v>1546.4605396691</v>
      </c>
      <c r="D119">
        <v>1555.1373375815</v>
      </c>
      <c r="E119">
        <v>1562.1152052661</v>
      </c>
      <c r="F119">
        <v>1538.3928214327</v>
      </c>
      <c r="G119">
        <v>1546.4907012404</v>
      </c>
      <c r="H119">
        <v>1554.9638078787</v>
      </c>
      <c r="I119">
        <v>1561.961948368</v>
      </c>
      <c r="J119">
        <v>1538.4340284131</v>
      </c>
      <c r="K119">
        <v>1546.6432712363</v>
      </c>
      <c r="L119">
        <v>1554.5006600137</v>
      </c>
      <c r="M119">
        <v>1561.7936410497</v>
      </c>
    </row>
    <row r="120" spans="1:13">
      <c r="A120" t="s">
        <v>2401</v>
      </c>
      <c r="B120">
        <v>1538.6000362448</v>
      </c>
      <c r="C120">
        <v>1546.4580100915</v>
      </c>
      <c r="D120">
        <v>1555.1365509343</v>
      </c>
      <c r="E120">
        <v>1562.1134179365</v>
      </c>
      <c r="F120">
        <v>1538.3949388526</v>
      </c>
      <c r="G120">
        <v>1546.4889494862</v>
      </c>
      <c r="H120">
        <v>1554.9628233472</v>
      </c>
      <c r="I120">
        <v>1561.945275878</v>
      </c>
      <c r="J120">
        <v>1538.4373016516</v>
      </c>
      <c r="K120">
        <v>1546.6422972129</v>
      </c>
      <c r="L120">
        <v>1554.501249997</v>
      </c>
      <c r="M120">
        <v>1561.8001899888</v>
      </c>
    </row>
    <row r="121" spans="1:13">
      <c r="A121" t="s">
        <v>2402</v>
      </c>
      <c r="B121">
        <v>1538.5979182602</v>
      </c>
      <c r="C121">
        <v>1546.4580100915</v>
      </c>
      <c r="D121">
        <v>1555.1367471152</v>
      </c>
      <c r="E121">
        <v>1562.1058747133</v>
      </c>
      <c r="F121">
        <v>1538.3941690521</v>
      </c>
      <c r="G121">
        <v>1546.4895334038</v>
      </c>
      <c r="H121">
        <v>1554.9642001534</v>
      </c>
      <c r="I121">
        <v>1561.9615525548</v>
      </c>
      <c r="J121">
        <v>1538.4357619667</v>
      </c>
      <c r="K121">
        <v>1546.6403510721</v>
      </c>
      <c r="L121">
        <v>1554.502429965</v>
      </c>
      <c r="M121">
        <v>1561.8037612788</v>
      </c>
    </row>
    <row r="122" spans="1:13">
      <c r="A122" t="s">
        <v>2403</v>
      </c>
      <c r="B122">
        <v>1538.5963763711</v>
      </c>
      <c r="C122">
        <v>1546.4587898852</v>
      </c>
      <c r="D122">
        <v>1555.1359604687</v>
      </c>
      <c r="E122">
        <v>1562.0937634028</v>
      </c>
      <c r="F122">
        <v>1538.3941690521</v>
      </c>
      <c r="G122">
        <v>1546.4916731708</v>
      </c>
      <c r="H122">
        <v>1554.9636117415</v>
      </c>
      <c r="I122">
        <v>1561.9476565318</v>
      </c>
      <c r="J122">
        <v>1538.4365318088</v>
      </c>
      <c r="K122">
        <v>1546.6452173844</v>
      </c>
      <c r="L122">
        <v>1554.5030199497</v>
      </c>
      <c r="M122">
        <v>1561.8033636058</v>
      </c>
    </row>
    <row r="123" spans="1:13">
      <c r="A123" t="s">
        <v>2404</v>
      </c>
      <c r="B123">
        <v>1538.5971463739</v>
      </c>
      <c r="C123">
        <v>1546.4595677778</v>
      </c>
      <c r="D123">
        <v>1555.1408784652</v>
      </c>
      <c r="E123">
        <v>1562.0959465686</v>
      </c>
      <c r="F123">
        <v>1538.3945530112</v>
      </c>
      <c r="G123">
        <v>1546.4897274091</v>
      </c>
      <c r="H123">
        <v>1554.9616426801</v>
      </c>
      <c r="I123">
        <v>1561.9508326884</v>
      </c>
      <c r="J123">
        <v>1538.4353761048</v>
      </c>
      <c r="K123">
        <v>1546.6424931589</v>
      </c>
      <c r="L123">
        <v>1554.5008560341</v>
      </c>
      <c r="M123">
        <v>1561.8019746618</v>
      </c>
    </row>
    <row r="124" spans="1:13">
      <c r="A124" t="s">
        <v>2405</v>
      </c>
      <c r="B124">
        <v>1538.6000362448</v>
      </c>
      <c r="C124">
        <v>1546.4599557734</v>
      </c>
      <c r="D124">
        <v>1555.1353700034</v>
      </c>
      <c r="E124">
        <v>1562.0977338582</v>
      </c>
      <c r="F124">
        <v>1538.393205391</v>
      </c>
      <c r="G124">
        <v>1546.4928410106</v>
      </c>
      <c r="H124">
        <v>1554.9632175442</v>
      </c>
      <c r="I124">
        <v>1561.9557958227</v>
      </c>
      <c r="J124">
        <v>1538.4347982535</v>
      </c>
      <c r="K124">
        <v>1546.6436593241</v>
      </c>
      <c r="L124">
        <v>1554.5016439601</v>
      </c>
      <c r="M124">
        <v>1561.8007855259</v>
      </c>
    </row>
    <row r="125" spans="1:13">
      <c r="A125" t="s">
        <v>2406</v>
      </c>
      <c r="B125">
        <v>1538.5990723257</v>
      </c>
      <c r="C125">
        <v>1546.4611235653</v>
      </c>
      <c r="D125">
        <v>1555.1404861014</v>
      </c>
      <c r="E125">
        <v>1562.0999170351</v>
      </c>
      <c r="F125">
        <v>1538.3907021364</v>
      </c>
      <c r="G125">
        <v>1546.4932309249</v>
      </c>
      <c r="H125">
        <v>1554.9647904886</v>
      </c>
      <c r="I125">
        <v>1561.960559142</v>
      </c>
      <c r="J125">
        <v>1538.4338364237</v>
      </c>
      <c r="K125">
        <v>1546.6426872026</v>
      </c>
      <c r="L125">
        <v>1554.502625986</v>
      </c>
      <c r="M125">
        <v>1561.7940367778</v>
      </c>
    </row>
    <row r="126" spans="1:13">
      <c r="A126" t="s">
        <v>2407</v>
      </c>
      <c r="B126">
        <v>1538.5988802951</v>
      </c>
      <c r="C126">
        <v>1546.4599557734</v>
      </c>
      <c r="D126">
        <v>1555.1361566494</v>
      </c>
      <c r="E126">
        <v>1562.1082558567</v>
      </c>
      <c r="F126">
        <v>1538.3928214327</v>
      </c>
      <c r="G126">
        <v>1546.491479165</v>
      </c>
      <c r="H126">
        <v>1554.9606600741</v>
      </c>
      <c r="I126">
        <v>1561.9597655768</v>
      </c>
      <c r="J126">
        <v>1538.4338364237</v>
      </c>
      <c r="K126">
        <v>1546.6430771925</v>
      </c>
      <c r="L126">
        <v>1554.5032159708</v>
      </c>
      <c r="M126">
        <v>1561.8019746618</v>
      </c>
    </row>
    <row r="127" spans="1:13">
      <c r="A127" t="s">
        <v>2408</v>
      </c>
      <c r="B127">
        <v>1538.5981102905</v>
      </c>
      <c r="C127">
        <v>1546.4597617756</v>
      </c>
      <c r="D127">
        <v>1555.1416670401</v>
      </c>
      <c r="E127">
        <v>1562.1050790598</v>
      </c>
      <c r="F127">
        <v>1538.3951308323</v>
      </c>
      <c r="G127">
        <v>1546.4905053328</v>
      </c>
      <c r="H127">
        <v>1554.9622330134</v>
      </c>
      <c r="I127">
        <v>1561.9460694284</v>
      </c>
      <c r="J127">
        <v>1538.4371096614</v>
      </c>
      <c r="K127">
        <v>1546.6442433585</v>
      </c>
      <c r="L127">
        <v>1554.5016439601</v>
      </c>
      <c r="M127">
        <v>1561.8027700065</v>
      </c>
    </row>
    <row r="128" spans="1:13">
      <c r="A128" t="s">
        <v>2409</v>
      </c>
      <c r="B128">
        <v>1538.5977243472</v>
      </c>
      <c r="C128">
        <v>1546.4578160942</v>
      </c>
      <c r="D128">
        <v>1555.1381242295</v>
      </c>
      <c r="E128">
        <v>1562.1050790598</v>
      </c>
      <c r="F128">
        <v>1538.3922436133</v>
      </c>
      <c r="G128">
        <v>1546.4897274091</v>
      </c>
      <c r="H128">
        <v>1554.9630214071</v>
      </c>
      <c r="I128">
        <v>1561.9466650768</v>
      </c>
      <c r="J128">
        <v>1538.4332585735</v>
      </c>
      <c r="K128">
        <v>1546.6428812463</v>
      </c>
      <c r="L128">
        <v>1554.5030199497</v>
      </c>
      <c r="M128">
        <v>1561.8005857203</v>
      </c>
    </row>
    <row r="129" spans="1:13">
      <c r="A129" t="s">
        <v>2410</v>
      </c>
      <c r="B129">
        <v>1538.5981102905</v>
      </c>
      <c r="C129">
        <v>1546.4589838828</v>
      </c>
      <c r="D129">
        <v>1555.1389108782</v>
      </c>
      <c r="E129">
        <v>1562.1021021587</v>
      </c>
      <c r="F129">
        <v>1538.3930134118</v>
      </c>
      <c r="G129">
        <v>1546.4905053328</v>
      </c>
      <c r="H129">
        <v>1554.9626272102</v>
      </c>
      <c r="I129">
        <v>1561.9353497745</v>
      </c>
      <c r="J129">
        <v>1538.4367237988</v>
      </c>
      <c r="K129">
        <v>1546.6436593241</v>
      </c>
      <c r="L129">
        <v>1554.5036099349</v>
      </c>
      <c r="M129">
        <v>1561.8029678729</v>
      </c>
    </row>
    <row r="130" spans="1:13">
      <c r="A130" t="s">
        <v>2411</v>
      </c>
      <c r="B130">
        <v>1538.5971463739</v>
      </c>
      <c r="C130">
        <v>1546.4585939858</v>
      </c>
      <c r="D130">
        <v>1555.1373375815</v>
      </c>
      <c r="E130">
        <v>1562.110638948</v>
      </c>
      <c r="F130">
        <v>1538.395516674</v>
      </c>
      <c r="G130">
        <v>1546.4899214145</v>
      </c>
      <c r="H130">
        <v>1554.9643982137</v>
      </c>
      <c r="I130">
        <v>1561.8958522727</v>
      </c>
      <c r="J130">
        <v>1538.4365318088</v>
      </c>
      <c r="K130">
        <v>1546.6432712363</v>
      </c>
      <c r="L130">
        <v>1554.5020360016</v>
      </c>
      <c r="M130">
        <v>1561.7989989158</v>
      </c>
    </row>
    <row r="131" spans="1:13">
      <c r="A131" t="s">
        <v>2412</v>
      </c>
      <c r="B131">
        <v>1538.5969543438</v>
      </c>
      <c r="C131">
        <v>1546.4591778805</v>
      </c>
      <c r="D131">
        <v>1555.1398956328</v>
      </c>
      <c r="E131">
        <v>1562.1066684269</v>
      </c>
      <c r="F131">
        <v>1538.394746873</v>
      </c>
      <c r="G131">
        <v>1546.4907012404</v>
      </c>
      <c r="H131">
        <v>1554.9653808243</v>
      </c>
      <c r="I131">
        <v>1561.9504368807</v>
      </c>
      <c r="J131">
        <v>1538.4351841151</v>
      </c>
      <c r="K131">
        <v>1546.6432712363</v>
      </c>
      <c r="L131">
        <v>1554.5020360016</v>
      </c>
      <c r="M131">
        <v>1561.8035634122</v>
      </c>
    </row>
    <row r="132" spans="1:13">
      <c r="A132" t="s">
        <v>2413</v>
      </c>
      <c r="B132">
        <v>1538.5986882646</v>
      </c>
      <c r="C132">
        <v>1546.4593718781</v>
      </c>
      <c r="D132">
        <v>1555.1379280482</v>
      </c>
      <c r="E132">
        <v>1562.1128221609</v>
      </c>
      <c r="F132">
        <v>1538.3928214327</v>
      </c>
      <c r="G132">
        <v>1546.4920630846</v>
      </c>
      <c r="H132">
        <v>1554.9630214071</v>
      </c>
      <c r="I132">
        <v>1561.9603612356</v>
      </c>
      <c r="J132">
        <v>1538.4332585735</v>
      </c>
      <c r="K132">
        <v>1546.6422972129</v>
      </c>
      <c r="L132">
        <v>1554.5030199497</v>
      </c>
      <c r="M132">
        <v>1561.7986012452</v>
      </c>
    </row>
    <row r="133" spans="1:13">
      <c r="A133" t="s">
        <v>2414</v>
      </c>
      <c r="B133">
        <v>1538.5967623137</v>
      </c>
      <c r="C133">
        <v>1546.4580100915</v>
      </c>
      <c r="D133">
        <v>1555.1398956328</v>
      </c>
      <c r="E133">
        <v>1562.1140137126</v>
      </c>
      <c r="F133">
        <v>1538.3922436133</v>
      </c>
      <c r="G133">
        <v>1546.4920630846</v>
      </c>
      <c r="H133">
        <v>1554.9649885491</v>
      </c>
      <c r="I133">
        <v>1561.9528175503</v>
      </c>
      <c r="J133">
        <v>1538.4326807238</v>
      </c>
      <c r="K133">
        <v>1546.6436593241</v>
      </c>
      <c r="L133">
        <v>1554.5028220069</v>
      </c>
      <c r="M133">
        <v>1561.8013791237</v>
      </c>
    </row>
    <row r="134" spans="1:13">
      <c r="A134" t="s">
        <v>2415</v>
      </c>
      <c r="B134">
        <v>1538.598302321</v>
      </c>
      <c r="C134">
        <v>1546.4620973605</v>
      </c>
      <c r="D134">
        <v>1555.1387146968</v>
      </c>
      <c r="E134">
        <v>1562.1026979261</v>
      </c>
      <c r="F134">
        <v>1538.3939751905</v>
      </c>
      <c r="G134">
        <v>1546.4928410106</v>
      </c>
      <c r="H134">
        <v>1554.964004016</v>
      </c>
      <c r="I134">
        <v>1561.9597655768</v>
      </c>
      <c r="J134">
        <v>1538.4349902431</v>
      </c>
      <c r="K134">
        <v>1546.6432712363</v>
      </c>
      <c r="L134">
        <v>1554.5014460176</v>
      </c>
      <c r="M134">
        <v>1561.8029678729</v>
      </c>
    </row>
    <row r="135" spans="1:13">
      <c r="A135" t="s">
        <v>2416</v>
      </c>
      <c r="B135">
        <v>1538.5977243472</v>
      </c>
      <c r="C135">
        <v>1546.4591778805</v>
      </c>
      <c r="D135">
        <v>1555.1371414005</v>
      </c>
      <c r="E135">
        <v>1562.0945571041</v>
      </c>
      <c r="F135">
        <v>1538.3951308323</v>
      </c>
      <c r="G135">
        <v>1546.4912832573</v>
      </c>
      <c r="H135">
        <v>1554.9630214071</v>
      </c>
      <c r="I135">
        <v>1561.9450760353</v>
      </c>
      <c r="J135">
        <v>1538.4353761048</v>
      </c>
      <c r="K135">
        <v>1546.6426872026</v>
      </c>
      <c r="L135">
        <v>1554.5002679729</v>
      </c>
      <c r="M135">
        <v>1561.8021744678</v>
      </c>
    </row>
    <row r="136" spans="1:13">
      <c r="A136" t="s">
        <v>2417</v>
      </c>
      <c r="B136">
        <v>1538.5969543438</v>
      </c>
      <c r="C136">
        <v>1546.4597617756</v>
      </c>
      <c r="D136">
        <v>1555.1385185154</v>
      </c>
      <c r="E136">
        <v>1562.0915802431</v>
      </c>
      <c r="F136">
        <v>1538.3935912318</v>
      </c>
      <c r="G136">
        <v>1546.4910892516</v>
      </c>
      <c r="H136">
        <v>1554.964004016</v>
      </c>
      <c r="I136">
        <v>1561.9615525548</v>
      </c>
      <c r="J136">
        <v>1538.4347982535</v>
      </c>
      <c r="K136">
        <v>1546.6422972129</v>
      </c>
      <c r="L136">
        <v>1554.5008560341</v>
      </c>
      <c r="M136">
        <v>1561.8035634122</v>
      </c>
    </row>
    <row r="137" spans="1:13">
      <c r="A137" t="s">
        <v>2418</v>
      </c>
      <c r="B137">
        <v>1538.598302321</v>
      </c>
      <c r="C137">
        <v>1546.4599557734</v>
      </c>
      <c r="D137">
        <v>1555.1359604687</v>
      </c>
      <c r="E137">
        <v>1562.088999271</v>
      </c>
      <c r="F137">
        <v>1538.3939751905</v>
      </c>
      <c r="G137">
        <v>1546.4918671766</v>
      </c>
      <c r="H137">
        <v>1554.9620368765</v>
      </c>
      <c r="I137">
        <v>1561.9496413856</v>
      </c>
      <c r="J137">
        <v>1538.4357619667</v>
      </c>
      <c r="K137">
        <v>1546.6432712363</v>
      </c>
      <c r="L137">
        <v>1554.5014460176</v>
      </c>
      <c r="M137">
        <v>1561.804952359</v>
      </c>
    </row>
    <row r="138" spans="1:13">
      <c r="A138" t="s">
        <v>2419</v>
      </c>
      <c r="B138">
        <v>1538.5981102905</v>
      </c>
      <c r="C138">
        <v>1546.4607355691</v>
      </c>
      <c r="D138">
        <v>1555.1396994511</v>
      </c>
      <c r="E138">
        <v>1562.0876078784</v>
      </c>
      <c r="F138">
        <v>1538.3949388526</v>
      </c>
      <c r="G138">
        <v>1546.491479165</v>
      </c>
      <c r="H138">
        <v>1554.9649885491</v>
      </c>
      <c r="I138">
        <v>1561.9309843468</v>
      </c>
      <c r="J138">
        <v>1538.4361459465</v>
      </c>
      <c r="K138">
        <v>1546.6422972129</v>
      </c>
      <c r="L138">
        <v>1554.5020360016</v>
      </c>
      <c r="M138">
        <v>1561.8023723341</v>
      </c>
    </row>
    <row r="139" spans="1:13">
      <c r="A139" t="s">
        <v>2420</v>
      </c>
      <c r="B139">
        <v>1538.5965684011</v>
      </c>
      <c r="C139">
        <v>1546.4599557734</v>
      </c>
      <c r="D139">
        <v>1555.1353700034</v>
      </c>
      <c r="E139">
        <v>1562.0959465686</v>
      </c>
      <c r="F139">
        <v>1538.3953246942</v>
      </c>
      <c r="G139">
        <v>1546.4912832573</v>
      </c>
      <c r="H139">
        <v>1554.9622330134</v>
      </c>
      <c r="I139">
        <v>1561.9579786029</v>
      </c>
      <c r="J139">
        <v>1538.4374936419</v>
      </c>
      <c r="K139">
        <v>1546.6413250931</v>
      </c>
      <c r="L139">
        <v>1554.5016439601</v>
      </c>
      <c r="M139">
        <v>1561.8013791237</v>
      </c>
    </row>
    <row r="140" spans="1:13">
      <c r="A140" t="s">
        <v>2421</v>
      </c>
      <c r="B140">
        <v>1538.5986882646</v>
      </c>
      <c r="C140">
        <v>1546.4583999883</v>
      </c>
      <c r="D140">
        <v>1555.1398956328</v>
      </c>
      <c r="E140">
        <v>1562.107660085</v>
      </c>
      <c r="F140">
        <v>1538.3928214327</v>
      </c>
      <c r="G140">
        <v>1546.4897274091</v>
      </c>
      <c r="H140">
        <v>1554.9647904886</v>
      </c>
      <c r="I140">
        <v>1561.9391215237</v>
      </c>
      <c r="J140">
        <v>1538.4338364237</v>
      </c>
      <c r="K140">
        <v>1546.6442433585</v>
      </c>
      <c r="L140">
        <v>1554.5051819496</v>
      </c>
      <c r="M140">
        <v>1561.7980057097</v>
      </c>
    </row>
    <row r="141" spans="1:13">
      <c r="A141" t="s">
        <v>2422</v>
      </c>
      <c r="B141">
        <v>1538.5961843412</v>
      </c>
      <c r="C141">
        <v>1546.4591778805</v>
      </c>
      <c r="D141">
        <v>1555.1353700034</v>
      </c>
      <c r="E141">
        <v>1562.0911824235</v>
      </c>
      <c r="F141">
        <v>1538.3939751905</v>
      </c>
      <c r="G141">
        <v>1546.4912832573</v>
      </c>
      <c r="H141">
        <v>1554.9638078787</v>
      </c>
      <c r="I141">
        <v>1561.9629417826</v>
      </c>
      <c r="J141">
        <v>1538.4349902431</v>
      </c>
      <c r="K141">
        <v>1546.6419091258</v>
      </c>
      <c r="L141">
        <v>1554.5020360016</v>
      </c>
      <c r="M141">
        <v>1561.8041589519</v>
      </c>
    </row>
    <row r="142" spans="1:13">
      <c r="A142" t="s">
        <v>2423</v>
      </c>
      <c r="B142">
        <v>1538.599266239</v>
      </c>
      <c r="C142">
        <v>1546.4605396691</v>
      </c>
      <c r="D142">
        <v>1555.1381242295</v>
      </c>
      <c r="E142">
        <v>1562.0955506874</v>
      </c>
      <c r="F142">
        <v>1538.3945530112</v>
      </c>
      <c r="G142">
        <v>1546.4912832573</v>
      </c>
      <c r="H142">
        <v>1554.964004016</v>
      </c>
      <c r="I142">
        <v>1561.9579786029</v>
      </c>
      <c r="J142">
        <v>1538.4374936419</v>
      </c>
      <c r="K142">
        <v>1546.6432712363</v>
      </c>
      <c r="L142">
        <v>1554.5014460176</v>
      </c>
      <c r="M142">
        <v>1561.8001899888</v>
      </c>
    </row>
    <row r="143" spans="1:13">
      <c r="A143" t="s">
        <v>2424</v>
      </c>
      <c r="B143">
        <v>1538.5963763711</v>
      </c>
      <c r="C143">
        <v>1546.4597617756</v>
      </c>
      <c r="D143">
        <v>1555.1377318671</v>
      </c>
      <c r="E143">
        <v>1562.0943591638</v>
      </c>
      <c r="F143">
        <v>1538.3939751905</v>
      </c>
      <c r="G143">
        <v>1546.4910892516</v>
      </c>
      <c r="H143">
        <v>1554.9643982137</v>
      </c>
      <c r="I143">
        <v>1561.9377323383</v>
      </c>
      <c r="J143">
        <v>1538.4376875145</v>
      </c>
      <c r="K143">
        <v>1546.6422972129</v>
      </c>
      <c r="L143">
        <v>1554.5034119919</v>
      </c>
      <c r="M143">
        <v>1561.8001899888</v>
      </c>
    </row>
    <row r="144" spans="1:13">
      <c r="A144" t="s">
        <v>2425</v>
      </c>
      <c r="B144">
        <v>1538.5963763711</v>
      </c>
      <c r="C144">
        <v>1546.4591778805</v>
      </c>
      <c r="D144">
        <v>1555.1385185154</v>
      </c>
      <c r="E144">
        <v>1562.118977884</v>
      </c>
      <c r="F144">
        <v>1538.3928214327</v>
      </c>
      <c r="G144">
        <v>1546.4903113273</v>
      </c>
      <c r="H144">
        <v>1554.9622330134</v>
      </c>
      <c r="I144">
        <v>1561.9409084545</v>
      </c>
      <c r="J144">
        <v>1538.4357619667</v>
      </c>
      <c r="K144">
        <v>1546.6422972129</v>
      </c>
      <c r="L144">
        <v>1554.5022339442</v>
      </c>
      <c r="M144">
        <v>1561.7966167753</v>
      </c>
    </row>
    <row r="145" spans="1:13">
      <c r="A145" t="s">
        <v>2426</v>
      </c>
      <c r="B145">
        <v>1538.5977243472</v>
      </c>
      <c r="C145">
        <v>1546.4601516732</v>
      </c>
      <c r="D145">
        <v>1555.139108983</v>
      </c>
      <c r="E145">
        <v>1562.0919761222</v>
      </c>
      <c r="F145">
        <v>1538.3928214327</v>
      </c>
      <c r="G145">
        <v>1546.4916731708</v>
      </c>
      <c r="H145">
        <v>1554.9645943511</v>
      </c>
      <c r="I145">
        <v>1561.9516262445</v>
      </c>
      <c r="J145">
        <v>1538.4344123921</v>
      </c>
      <c r="K145">
        <v>1546.644439305</v>
      </c>
      <c r="L145">
        <v>1554.5041999205</v>
      </c>
      <c r="M145">
        <v>1561.8039591454</v>
      </c>
    </row>
    <row r="146" spans="1:13">
      <c r="A146" t="s">
        <v>2427</v>
      </c>
      <c r="B146">
        <v>1538.5994582697</v>
      </c>
      <c r="C146">
        <v>1546.4574261977</v>
      </c>
      <c r="D146">
        <v>1555.1379280482</v>
      </c>
      <c r="E146">
        <v>1562.0951528658</v>
      </c>
      <c r="F146">
        <v>1538.3935912318</v>
      </c>
      <c r="G146">
        <v>1546.4897274091</v>
      </c>
      <c r="H146">
        <v>1554.9643982137</v>
      </c>
      <c r="I146">
        <v>1561.9389236229</v>
      </c>
      <c r="J146">
        <v>1538.4365318088</v>
      </c>
      <c r="K146">
        <v>1546.6424931589</v>
      </c>
      <c r="L146">
        <v>1554.5057719364</v>
      </c>
      <c r="M146">
        <v>1561.8007855259</v>
      </c>
    </row>
    <row r="147" spans="1:13">
      <c r="A147" t="s">
        <v>2428</v>
      </c>
      <c r="B147">
        <v>1538.5986882646</v>
      </c>
      <c r="C147">
        <v>1546.4609295672</v>
      </c>
      <c r="D147">
        <v>1555.1379280482</v>
      </c>
      <c r="E147">
        <v>1562.0995211519</v>
      </c>
      <c r="F147">
        <v>1538.3945530112</v>
      </c>
      <c r="G147">
        <v>1546.4916731708</v>
      </c>
      <c r="H147">
        <v>1554.9653808243</v>
      </c>
      <c r="I147">
        <v>1561.9516262445</v>
      </c>
      <c r="J147">
        <v>1538.4367237988</v>
      </c>
      <c r="K147">
        <v>1546.6424931589</v>
      </c>
      <c r="L147">
        <v>1554.5022339442</v>
      </c>
      <c r="M147">
        <v>1561.8077302601</v>
      </c>
    </row>
    <row r="148" spans="1:13">
      <c r="A148" t="s">
        <v>2429</v>
      </c>
      <c r="B148">
        <v>1538.598302321</v>
      </c>
      <c r="C148">
        <v>1546.4593718781</v>
      </c>
      <c r="D148">
        <v>1555.1377318671</v>
      </c>
      <c r="E148">
        <v>1562.0951528658</v>
      </c>
      <c r="F148">
        <v>1538.3933973703</v>
      </c>
      <c r="G148">
        <v>1546.491479165</v>
      </c>
      <c r="H148">
        <v>1554.9636117415</v>
      </c>
      <c r="I148">
        <v>1561.9583763546</v>
      </c>
      <c r="J148">
        <v>1538.4349902431</v>
      </c>
      <c r="K148">
        <v>1546.6436593241</v>
      </c>
      <c r="L148">
        <v>1554.501249997</v>
      </c>
      <c r="M148">
        <v>1561.8035634122</v>
      </c>
    </row>
    <row r="149" spans="1:13">
      <c r="A149" t="s">
        <v>2430</v>
      </c>
      <c r="B149">
        <v>1538.5990723257</v>
      </c>
      <c r="C149">
        <v>1546.4589838828</v>
      </c>
      <c r="D149">
        <v>1555.1353700034</v>
      </c>
      <c r="E149">
        <v>1562.0941612236</v>
      </c>
      <c r="F149">
        <v>1538.394746873</v>
      </c>
      <c r="G149">
        <v>1546.4903113273</v>
      </c>
      <c r="H149">
        <v>1554.9634136814</v>
      </c>
      <c r="I149">
        <v>1561.9629417826</v>
      </c>
      <c r="J149">
        <v>1538.4371096614</v>
      </c>
      <c r="K149">
        <v>1546.6421031693</v>
      </c>
      <c r="L149">
        <v>1554.5014460176</v>
      </c>
      <c r="M149">
        <v>1561.804952359</v>
      </c>
    </row>
    <row r="150" spans="1:13">
      <c r="A150" t="s">
        <v>2431</v>
      </c>
      <c r="B150">
        <v>1538.5977243472</v>
      </c>
      <c r="C150">
        <v>1546.4583999883</v>
      </c>
      <c r="D150">
        <v>1555.135566184</v>
      </c>
      <c r="E150">
        <v>1562.1013084497</v>
      </c>
      <c r="F150">
        <v>1538.3935912318</v>
      </c>
      <c r="G150">
        <v>1546.4905053328</v>
      </c>
      <c r="H150">
        <v>1554.9636117415</v>
      </c>
      <c r="I150">
        <v>1561.9579786029</v>
      </c>
      <c r="J150">
        <v>1538.4346062639</v>
      </c>
      <c r="K150">
        <v>1546.6436593241</v>
      </c>
      <c r="L150">
        <v>1554.5030199497</v>
      </c>
      <c r="M150">
        <v>1561.79840338</v>
      </c>
    </row>
    <row r="151" spans="1:13">
      <c r="A151" t="s">
        <v>2432</v>
      </c>
      <c r="B151">
        <v>1538.5963763711</v>
      </c>
      <c r="C151">
        <v>1546.4607355691</v>
      </c>
      <c r="D151">
        <v>1555.1402899196</v>
      </c>
      <c r="E151">
        <v>1562.1034916365</v>
      </c>
      <c r="F151">
        <v>1538.3916657944</v>
      </c>
      <c r="G151">
        <v>1546.4926470045</v>
      </c>
      <c r="H151">
        <v>1554.9630214071</v>
      </c>
      <c r="I151">
        <v>1561.945275878</v>
      </c>
      <c r="J151">
        <v>1538.4332585735</v>
      </c>
      <c r="K151">
        <v>1546.6430771925</v>
      </c>
      <c r="L151">
        <v>1554.5028220069</v>
      </c>
      <c r="M151">
        <v>1561.7989989158</v>
      </c>
    </row>
    <row r="152" spans="1:13">
      <c r="A152" t="s">
        <v>2433</v>
      </c>
      <c r="B152">
        <v>1538.5979182602</v>
      </c>
      <c r="C152">
        <v>1546.4591778805</v>
      </c>
      <c r="D152">
        <v>1555.1379280482</v>
      </c>
      <c r="E152">
        <v>1562.1054768865</v>
      </c>
      <c r="F152">
        <v>1538.3945530112</v>
      </c>
      <c r="G152">
        <v>1546.4901173219</v>
      </c>
      <c r="H152">
        <v>1554.9636117415</v>
      </c>
      <c r="I152">
        <v>1561.9514283404</v>
      </c>
      <c r="J152">
        <v>1538.4365318088</v>
      </c>
      <c r="K152">
        <v>1546.6424931589</v>
      </c>
      <c r="L152">
        <v>1554.5036099349</v>
      </c>
      <c r="M152">
        <v>1561.7987991106</v>
      </c>
    </row>
    <row r="153" spans="1:13">
      <c r="A153" t="s">
        <v>2434</v>
      </c>
      <c r="B153">
        <v>1538.5963763711</v>
      </c>
      <c r="C153">
        <v>1546.4599557734</v>
      </c>
      <c r="D153">
        <v>1555.1383223341</v>
      </c>
      <c r="E153">
        <v>1562.0882036348</v>
      </c>
      <c r="F153">
        <v>1538.3922436133</v>
      </c>
      <c r="G153">
        <v>1546.4918671766</v>
      </c>
      <c r="H153">
        <v>1554.965578885</v>
      </c>
      <c r="I153">
        <v>1561.9498412294</v>
      </c>
      <c r="J153">
        <v>1538.4332585735</v>
      </c>
      <c r="K153">
        <v>1546.6426872026</v>
      </c>
      <c r="L153">
        <v>1554.4994800483</v>
      </c>
      <c r="M153">
        <v>1561.8025702003</v>
      </c>
    </row>
    <row r="154" spans="1:13">
      <c r="A154" t="s">
        <v>2435</v>
      </c>
      <c r="B154">
        <v>1538.5981102905</v>
      </c>
      <c r="C154">
        <v>1546.4585939858</v>
      </c>
      <c r="D154">
        <v>1555.1393051646</v>
      </c>
      <c r="E154">
        <v>1562.0935654627</v>
      </c>
      <c r="F154">
        <v>1538.3933973703</v>
      </c>
      <c r="G154">
        <v>1546.4901173219</v>
      </c>
      <c r="H154">
        <v>1554.9624310732</v>
      </c>
      <c r="I154">
        <v>1561.9573829458</v>
      </c>
      <c r="J154">
        <v>1538.4349902431</v>
      </c>
      <c r="K154">
        <v>1546.6411291474</v>
      </c>
      <c r="L154">
        <v>1554.5032159708</v>
      </c>
      <c r="M154">
        <v>1561.7991967812</v>
      </c>
    </row>
    <row r="155" spans="1:13">
      <c r="A155" t="s">
        <v>2436</v>
      </c>
      <c r="B155">
        <v>1538.597532317</v>
      </c>
      <c r="C155">
        <v>1546.4593718781</v>
      </c>
      <c r="D155">
        <v>1555.135764288</v>
      </c>
      <c r="E155">
        <v>1562.1140137126</v>
      </c>
      <c r="F155">
        <v>1538.3951308323</v>
      </c>
      <c r="G155">
        <v>1546.491479165</v>
      </c>
      <c r="H155">
        <v>1554.9636117415</v>
      </c>
      <c r="I155">
        <v>1561.9502370367</v>
      </c>
      <c r="J155">
        <v>1538.4378795048</v>
      </c>
      <c r="K155">
        <v>1546.6428812463</v>
      </c>
      <c r="L155">
        <v>1554.5030199497</v>
      </c>
      <c r="M155">
        <v>1561.79840338</v>
      </c>
    </row>
    <row r="156" spans="1:13">
      <c r="A156" t="s">
        <v>2437</v>
      </c>
      <c r="B156">
        <v>1538.5967623137</v>
      </c>
      <c r="C156">
        <v>1546.4601516732</v>
      </c>
      <c r="D156">
        <v>1555.1385185154</v>
      </c>
      <c r="E156">
        <v>1562.1058747133</v>
      </c>
      <c r="F156">
        <v>1538.3941690521</v>
      </c>
      <c r="G156">
        <v>1546.4907012404</v>
      </c>
      <c r="H156">
        <v>1554.9651846867</v>
      </c>
      <c r="I156">
        <v>1561.9379302388</v>
      </c>
      <c r="J156">
        <v>1538.4351841151</v>
      </c>
      <c r="K156">
        <v>1546.6430771925</v>
      </c>
      <c r="L156">
        <v>1554.5030199497</v>
      </c>
      <c r="M156">
        <v>1561.8017767957</v>
      </c>
    </row>
    <row r="157" spans="1:13">
      <c r="A157" t="s">
        <v>2438</v>
      </c>
      <c r="B157">
        <v>1538.5969543438</v>
      </c>
      <c r="C157">
        <v>1546.4593718781</v>
      </c>
      <c r="D157">
        <v>1555.1396994511</v>
      </c>
      <c r="E157">
        <v>1562.112028441</v>
      </c>
      <c r="F157">
        <v>1538.3928214327</v>
      </c>
      <c r="G157">
        <v>1546.491479165</v>
      </c>
      <c r="H157">
        <v>1554.965578885</v>
      </c>
      <c r="I157">
        <v>1561.9486499282</v>
      </c>
      <c r="J157">
        <v>1538.4346062639</v>
      </c>
      <c r="K157">
        <v>1546.6409351041</v>
      </c>
      <c r="L157">
        <v>1554.5036099349</v>
      </c>
      <c r="M157">
        <v>1561.7976099795</v>
      </c>
    </row>
    <row r="158" spans="1:13">
      <c r="A158" t="s">
        <v>2439</v>
      </c>
      <c r="B158">
        <v>1538.5986882646</v>
      </c>
      <c r="C158">
        <v>1546.4591778805</v>
      </c>
      <c r="D158">
        <v>1555.1359604687</v>
      </c>
      <c r="E158">
        <v>1562.0951528658</v>
      </c>
      <c r="F158">
        <v>1538.3935912318</v>
      </c>
      <c r="G158">
        <v>1546.4916731708</v>
      </c>
      <c r="H158">
        <v>1554.9622330134</v>
      </c>
      <c r="I158">
        <v>1561.9462673311</v>
      </c>
      <c r="J158">
        <v>1538.4371096614</v>
      </c>
      <c r="K158">
        <v>1546.6411291474</v>
      </c>
      <c r="L158">
        <v>1554.5016439601</v>
      </c>
      <c r="M158">
        <v>1561.8021744678</v>
      </c>
    </row>
    <row r="159" spans="1:13">
      <c r="A159" t="s">
        <v>2440</v>
      </c>
      <c r="B159">
        <v>1538.5971463739</v>
      </c>
      <c r="C159">
        <v>1546.4580100915</v>
      </c>
      <c r="D159">
        <v>1555.1387146968</v>
      </c>
      <c r="E159">
        <v>1562.0921760025</v>
      </c>
      <c r="F159">
        <v>1538.3941690521</v>
      </c>
      <c r="G159">
        <v>1546.4895334038</v>
      </c>
      <c r="H159">
        <v>1554.9620368765</v>
      </c>
      <c r="I159">
        <v>1561.938725722</v>
      </c>
      <c r="J159">
        <v>1538.4359539566</v>
      </c>
      <c r="K159">
        <v>1546.6430771925</v>
      </c>
      <c r="L159">
        <v>1554.5040019774</v>
      </c>
      <c r="M159">
        <v>1561.8009833918</v>
      </c>
    </row>
    <row r="160" spans="1:13">
      <c r="A160" t="s">
        <v>2441</v>
      </c>
      <c r="B160">
        <v>1538.5967623137</v>
      </c>
      <c r="C160">
        <v>1546.4601516732</v>
      </c>
      <c r="D160">
        <v>1555.1373375815</v>
      </c>
      <c r="E160">
        <v>1562.1185800505</v>
      </c>
      <c r="F160">
        <v>1538.394746873</v>
      </c>
      <c r="G160">
        <v>1546.4908952459</v>
      </c>
      <c r="H160">
        <v>1554.9636117415</v>
      </c>
      <c r="I160">
        <v>1561.9653244305</v>
      </c>
      <c r="J160">
        <v>1538.4357619667</v>
      </c>
      <c r="K160">
        <v>1546.6426872026</v>
      </c>
      <c r="L160">
        <v>1554.5018399808</v>
      </c>
      <c r="M160">
        <v>1561.7982055148</v>
      </c>
    </row>
    <row r="161" spans="1:13">
      <c r="A161" t="s">
        <v>2442</v>
      </c>
      <c r="B161">
        <v>1538.5965684011</v>
      </c>
      <c r="C161">
        <v>1546.4603456712</v>
      </c>
      <c r="D161">
        <v>1555.139108983</v>
      </c>
      <c r="E161">
        <v>1562.0951528658</v>
      </c>
      <c r="F161">
        <v>1538.3920497522</v>
      </c>
      <c r="G161">
        <v>1546.4918671766</v>
      </c>
      <c r="H161">
        <v>1554.9630214071</v>
      </c>
      <c r="I161">
        <v>1561.9597655768</v>
      </c>
      <c r="J161">
        <v>1538.4347982535</v>
      </c>
      <c r="K161">
        <v>1546.6436593241</v>
      </c>
      <c r="L161">
        <v>1554.5034119919</v>
      </c>
      <c r="M161">
        <v>1561.8035634122</v>
      </c>
    </row>
    <row r="162" spans="1:13">
      <c r="A162" t="s">
        <v>2443</v>
      </c>
      <c r="B162">
        <v>1538.5994582697</v>
      </c>
      <c r="C162">
        <v>1546.4599557734</v>
      </c>
      <c r="D162">
        <v>1555.1396994511</v>
      </c>
      <c r="E162">
        <v>1562.1048811169</v>
      </c>
      <c r="F162">
        <v>1538.3935912318</v>
      </c>
      <c r="G162">
        <v>1546.491479165</v>
      </c>
      <c r="H162">
        <v>1554.9665614971</v>
      </c>
      <c r="I162">
        <v>1561.9522218971</v>
      </c>
      <c r="J162">
        <v>1538.4357619667</v>
      </c>
      <c r="K162">
        <v>1546.6422972129</v>
      </c>
      <c r="L162">
        <v>1554.5028220069</v>
      </c>
      <c r="M162">
        <v>1561.8007855259</v>
      </c>
    </row>
    <row r="163" spans="1:13">
      <c r="A163" t="s">
        <v>2444</v>
      </c>
      <c r="B163">
        <v>1538.5967623137</v>
      </c>
      <c r="C163">
        <v>1546.4601516732</v>
      </c>
      <c r="D163">
        <v>1555.1408784652</v>
      </c>
      <c r="E163">
        <v>1562.1009106251</v>
      </c>
      <c r="F163">
        <v>1538.393205391</v>
      </c>
      <c r="G163">
        <v>1546.4910892516</v>
      </c>
      <c r="H163">
        <v>1554.9628233472</v>
      </c>
      <c r="I163">
        <v>1561.9518260888</v>
      </c>
      <c r="J163">
        <v>1538.4353761048</v>
      </c>
      <c r="K163">
        <v>1546.6424931589</v>
      </c>
      <c r="L163">
        <v>1554.5018399808</v>
      </c>
      <c r="M163">
        <v>1561.8035634122</v>
      </c>
    </row>
    <row r="164" spans="1:13">
      <c r="A164" t="s">
        <v>2445</v>
      </c>
      <c r="B164">
        <v>1538.5963763711</v>
      </c>
      <c r="C164">
        <v>1546.4597617756</v>
      </c>
      <c r="D164">
        <v>1555.1367471152</v>
      </c>
      <c r="E164">
        <v>1562.0981316811</v>
      </c>
      <c r="F164">
        <v>1538.3953246942</v>
      </c>
      <c r="G164">
        <v>1546.4905053328</v>
      </c>
      <c r="H164">
        <v>1554.9638078787</v>
      </c>
      <c r="I164">
        <v>1561.9488478315</v>
      </c>
      <c r="J164">
        <v>1538.436915789</v>
      </c>
      <c r="K164">
        <v>1546.6417131799</v>
      </c>
      <c r="L164">
        <v>1554.4990880081</v>
      </c>
      <c r="M164">
        <v>1561.7989989158</v>
      </c>
    </row>
    <row r="165" spans="1:13">
      <c r="A165" t="s">
        <v>2446</v>
      </c>
      <c r="B165">
        <v>1538.5984943514</v>
      </c>
      <c r="C165">
        <v>1546.4587898852</v>
      </c>
      <c r="D165">
        <v>1555.1379280482</v>
      </c>
      <c r="E165">
        <v>1562.1048811169</v>
      </c>
      <c r="F165">
        <v>1538.3953246942</v>
      </c>
      <c r="G165">
        <v>1546.4889494862</v>
      </c>
      <c r="H165">
        <v>1554.9642001534</v>
      </c>
      <c r="I165">
        <v>1561.960956895</v>
      </c>
      <c r="J165">
        <v>1538.4361459465</v>
      </c>
      <c r="K165">
        <v>1546.6419091258</v>
      </c>
      <c r="L165">
        <v>1554.5006600137</v>
      </c>
      <c r="M165">
        <v>1561.8061434411</v>
      </c>
    </row>
    <row r="166" spans="1:13">
      <c r="A166" t="s">
        <v>2447</v>
      </c>
      <c r="B166">
        <v>1538.598302321</v>
      </c>
      <c r="C166">
        <v>1546.4601516732</v>
      </c>
      <c r="D166">
        <v>1555.1383223341</v>
      </c>
      <c r="E166">
        <v>1562.0947550444</v>
      </c>
      <c r="F166">
        <v>1538.3914719334</v>
      </c>
      <c r="G166">
        <v>1546.4922570905</v>
      </c>
      <c r="H166">
        <v>1554.9649885491</v>
      </c>
      <c r="I166">
        <v>1561.9482521814</v>
      </c>
      <c r="J166">
        <v>1538.4328727129</v>
      </c>
      <c r="K166">
        <v>1546.6419091258</v>
      </c>
      <c r="L166">
        <v>1554.5022339442</v>
      </c>
      <c r="M166">
        <v>1561.8005857203</v>
      </c>
    </row>
    <row r="167" spans="1:13">
      <c r="A167" t="s">
        <v>2448</v>
      </c>
      <c r="B167">
        <v>1538.5988802951</v>
      </c>
      <c r="C167">
        <v>1546.4587898852</v>
      </c>
      <c r="D167">
        <v>1555.1402899196</v>
      </c>
      <c r="E167">
        <v>1562.0907846042</v>
      </c>
      <c r="F167">
        <v>1538.3939751905</v>
      </c>
      <c r="G167">
        <v>1546.491479165</v>
      </c>
      <c r="H167">
        <v>1554.9651846867</v>
      </c>
      <c r="I167">
        <v>1561.9448781329</v>
      </c>
      <c r="J167">
        <v>1538.4361459465</v>
      </c>
      <c r="K167">
        <v>1546.6422972129</v>
      </c>
      <c r="L167">
        <v>1554.5038059561</v>
      </c>
      <c r="M167">
        <v>1561.8019746618</v>
      </c>
    </row>
    <row r="168" spans="1:13">
      <c r="A168" t="s">
        <v>2449</v>
      </c>
      <c r="B168">
        <v>1538.5971463739</v>
      </c>
      <c r="C168">
        <v>1546.4593718781</v>
      </c>
      <c r="D168">
        <v>1555.1387146968</v>
      </c>
      <c r="E168">
        <v>1562.1003148591</v>
      </c>
      <c r="F168">
        <v>1538.3941690521</v>
      </c>
      <c r="G168">
        <v>1546.4901173219</v>
      </c>
      <c r="H168">
        <v>1554.964004016</v>
      </c>
      <c r="I168">
        <v>1561.9528175503</v>
      </c>
      <c r="J168">
        <v>1538.4346062639</v>
      </c>
      <c r="K168">
        <v>1546.6436593241</v>
      </c>
      <c r="L168">
        <v>1554.5014460176</v>
      </c>
      <c r="M168">
        <v>1561.8001899888</v>
      </c>
    </row>
    <row r="169" spans="1:13">
      <c r="A169" t="s">
        <v>2450</v>
      </c>
      <c r="B169">
        <v>1538.598302321</v>
      </c>
      <c r="C169">
        <v>1546.4591778805</v>
      </c>
      <c r="D169">
        <v>1555.1434365282</v>
      </c>
      <c r="E169">
        <v>1562.0927698218</v>
      </c>
      <c r="F169">
        <v>1538.3939751905</v>
      </c>
      <c r="G169">
        <v>1546.4922570905</v>
      </c>
      <c r="H169">
        <v>1554.9638078787</v>
      </c>
      <c r="I169">
        <v>1561.9462673311</v>
      </c>
      <c r="J169">
        <v>1538.4353761048</v>
      </c>
      <c r="K169">
        <v>1546.6442433585</v>
      </c>
      <c r="L169">
        <v>1554.5006600137</v>
      </c>
      <c r="M169">
        <v>1561.8033636058</v>
      </c>
    </row>
    <row r="170" spans="1:13">
      <c r="A170" t="s">
        <v>2451</v>
      </c>
      <c r="B170">
        <v>1538.5977243472</v>
      </c>
      <c r="C170">
        <v>1546.4578160942</v>
      </c>
      <c r="D170">
        <v>1555.1385185154</v>
      </c>
      <c r="E170">
        <v>1562.1146094891</v>
      </c>
      <c r="F170">
        <v>1538.3928214327</v>
      </c>
      <c r="G170">
        <v>1546.4901173219</v>
      </c>
      <c r="H170">
        <v>1554.9628233472</v>
      </c>
      <c r="I170">
        <v>1561.9446802306</v>
      </c>
      <c r="J170">
        <v>1538.4351841151</v>
      </c>
      <c r="K170">
        <v>1546.6430771925</v>
      </c>
      <c r="L170">
        <v>1554.502625986</v>
      </c>
      <c r="M170">
        <v>1561.8021744678</v>
      </c>
    </row>
    <row r="171" spans="1:13">
      <c r="A171" t="s">
        <v>2452</v>
      </c>
      <c r="B171">
        <v>1538.5977243472</v>
      </c>
      <c r="C171">
        <v>1546.4591778805</v>
      </c>
      <c r="D171">
        <v>1555.1381242295</v>
      </c>
      <c r="E171">
        <v>1562.1191758305</v>
      </c>
      <c r="F171">
        <v>1538.3922436133</v>
      </c>
      <c r="G171">
        <v>1546.4912832573</v>
      </c>
      <c r="H171">
        <v>1554.9643982137</v>
      </c>
      <c r="I171">
        <v>1561.9544066076</v>
      </c>
      <c r="J171">
        <v>1538.4340284131</v>
      </c>
      <c r="K171">
        <v>1546.6426872026</v>
      </c>
      <c r="L171">
        <v>1554.5014460176</v>
      </c>
      <c r="M171">
        <v>1561.7970144448</v>
      </c>
    </row>
    <row r="172" spans="1:13">
      <c r="A172" t="s">
        <v>2453</v>
      </c>
      <c r="B172">
        <v>1538.5961843412</v>
      </c>
      <c r="C172">
        <v>1546.4576220969</v>
      </c>
      <c r="D172">
        <v>1555.1396994511</v>
      </c>
      <c r="E172">
        <v>1562.1070643138</v>
      </c>
      <c r="F172">
        <v>1538.3941690521</v>
      </c>
      <c r="G172">
        <v>1546.4897274091</v>
      </c>
      <c r="H172">
        <v>1554.9653808243</v>
      </c>
      <c r="I172">
        <v>1561.9587721662</v>
      </c>
      <c r="J172">
        <v>1538.4332585735</v>
      </c>
      <c r="K172">
        <v>1546.6432712363</v>
      </c>
      <c r="L172">
        <v>1554.5028220069</v>
      </c>
      <c r="M172">
        <v>1561.7968146401</v>
      </c>
    </row>
    <row r="173" spans="1:13">
      <c r="A173" t="s">
        <v>2454</v>
      </c>
      <c r="B173">
        <v>1538.598302321</v>
      </c>
      <c r="C173">
        <v>1546.4601516732</v>
      </c>
      <c r="D173">
        <v>1555.1367471152</v>
      </c>
      <c r="E173">
        <v>1562.1028958685</v>
      </c>
      <c r="F173">
        <v>1538.3935912318</v>
      </c>
      <c r="G173">
        <v>1546.4916731708</v>
      </c>
      <c r="H173">
        <v>1554.964004016</v>
      </c>
      <c r="I173">
        <v>1561.9534132038</v>
      </c>
      <c r="J173">
        <v>1538.4346062639</v>
      </c>
      <c r="K173">
        <v>1546.6432712363</v>
      </c>
      <c r="L173">
        <v>1554.5006600137</v>
      </c>
      <c r="M173">
        <v>1561.8021744678</v>
      </c>
    </row>
    <row r="174" spans="1:13">
      <c r="A174" t="s">
        <v>2455</v>
      </c>
      <c r="B174">
        <v>1538.598302321</v>
      </c>
      <c r="C174">
        <v>1546.4587898852</v>
      </c>
      <c r="D174">
        <v>1555.139108983</v>
      </c>
      <c r="E174">
        <v>1562.0878077575</v>
      </c>
      <c r="F174">
        <v>1538.3935912318</v>
      </c>
      <c r="G174">
        <v>1546.4895334038</v>
      </c>
      <c r="H174">
        <v>1554.9647904886</v>
      </c>
      <c r="I174">
        <v>1561.9659181534</v>
      </c>
      <c r="J174">
        <v>1538.4351841151</v>
      </c>
      <c r="K174">
        <v>1546.6422972129</v>
      </c>
      <c r="L174">
        <v>1554.5045919633</v>
      </c>
      <c r="M174">
        <v>1561.804952359</v>
      </c>
    </row>
    <row r="175" spans="1:13">
      <c r="A175" t="s">
        <v>2456</v>
      </c>
      <c r="B175">
        <v>1538.5977243472</v>
      </c>
      <c r="C175">
        <v>1546.4587898852</v>
      </c>
      <c r="D175">
        <v>1555.1404861014</v>
      </c>
      <c r="E175">
        <v>1562.0887993916</v>
      </c>
      <c r="F175">
        <v>1538.3935912318</v>
      </c>
      <c r="G175">
        <v>1546.491479165</v>
      </c>
      <c r="H175">
        <v>1554.9642001534</v>
      </c>
      <c r="I175">
        <v>1561.9413061975</v>
      </c>
      <c r="J175">
        <v>1538.4351841151</v>
      </c>
      <c r="K175">
        <v>1546.6422972129</v>
      </c>
      <c r="L175">
        <v>1554.502429965</v>
      </c>
      <c r="M175">
        <v>1561.8057457669</v>
      </c>
    </row>
    <row r="176" spans="1:13">
      <c r="A176" t="s">
        <v>2457</v>
      </c>
      <c r="B176">
        <v>1538.5979182602</v>
      </c>
      <c r="C176">
        <v>1546.4587898852</v>
      </c>
      <c r="D176">
        <v>1555.1396994511</v>
      </c>
      <c r="E176">
        <v>1562.0951528658</v>
      </c>
      <c r="F176">
        <v>1538.3951308323</v>
      </c>
      <c r="G176">
        <v>1546.4907012404</v>
      </c>
      <c r="H176">
        <v>1554.964004016</v>
      </c>
      <c r="I176">
        <v>1561.9480542782</v>
      </c>
      <c r="J176">
        <v>1538.4373016516</v>
      </c>
      <c r="K176">
        <v>1546.6422972129</v>
      </c>
      <c r="L176">
        <v>1554.4996779903</v>
      </c>
      <c r="M176">
        <v>1561.8041589519</v>
      </c>
    </row>
    <row r="177" spans="1:13">
      <c r="A177" t="s">
        <v>2458</v>
      </c>
      <c r="B177">
        <v>1538.5986882646</v>
      </c>
      <c r="C177">
        <v>1546.4593718781</v>
      </c>
      <c r="D177">
        <v>1555.1379280482</v>
      </c>
      <c r="E177">
        <v>1562.1263232855</v>
      </c>
      <c r="F177">
        <v>1538.3941690521</v>
      </c>
      <c r="G177">
        <v>1546.4908952459</v>
      </c>
      <c r="H177">
        <v>1554.9624310732</v>
      </c>
      <c r="I177">
        <v>1561.9486499282</v>
      </c>
      <c r="J177">
        <v>1538.4365318088</v>
      </c>
      <c r="K177">
        <v>1546.6415191365</v>
      </c>
      <c r="L177">
        <v>1554.502625986</v>
      </c>
      <c r="M177">
        <v>1561.7989989158</v>
      </c>
    </row>
    <row r="178" spans="1:13">
      <c r="A178" t="s">
        <v>2459</v>
      </c>
      <c r="B178">
        <v>1538.5984943514</v>
      </c>
      <c r="C178">
        <v>1546.4582059908</v>
      </c>
      <c r="D178">
        <v>1555.1365509343</v>
      </c>
      <c r="E178">
        <v>1562.0838373526</v>
      </c>
      <c r="F178">
        <v>1538.393205391</v>
      </c>
      <c r="G178">
        <v>1546.4916731708</v>
      </c>
      <c r="H178">
        <v>1554.9636117415</v>
      </c>
      <c r="I178">
        <v>1561.9411063559</v>
      </c>
      <c r="J178">
        <v>1538.4359539566</v>
      </c>
      <c r="K178">
        <v>1546.6438552704</v>
      </c>
      <c r="L178">
        <v>1554.4996779903</v>
      </c>
      <c r="M178">
        <v>1561.8003878545</v>
      </c>
    </row>
    <row r="179" spans="1:13">
      <c r="A179" t="s">
        <v>2460</v>
      </c>
      <c r="B179">
        <v>1538.5986882646</v>
      </c>
      <c r="C179">
        <v>1546.4599557734</v>
      </c>
      <c r="D179">
        <v>1555.1381242295</v>
      </c>
      <c r="E179">
        <v>1562.0967422127</v>
      </c>
      <c r="F179">
        <v>1538.394746873</v>
      </c>
      <c r="G179">
        <v>1546.4907012404</v>
      </c>
      <c r="H179">
        <v>1554.964004016</v>
      </c>
      <c r="I179">
        <v>1561.9488478315</v>
      </c>
      <c r="J179">
        <v>1538.4376875145</v>
      </c>
      <c r="K179">
        <v>1546.6409351041</v>
      </c>
      <c r="L179">
        <v>1554.5022339442</v>
      </c>
      <c r="M179">
        <v>1561.7997923176</v>
      </c>
    </row>
    <row r="180" spans="1:13">
      <c r="A180" t="s">
        <v>2461</v>
      </c>
      <c r="B180">
        <v>1538.5967623137</v>
      </c>
      <c r="C180">
        <v>1546.4595677778</v>
      </c>
      <c r="D180">
        <v>1555.1398956328</v>
      </c>
      <c r="E180">
        <v>1562.0961464498</v>
      </c>
      <c r="F180">
        <v>1538.3924355923</v>
      </c>
      <c r="G180">
        <v>1546.4903113273</v>
      </c>
      <c r="H180">
        <v>1554.9638078787</v>
      </c>
      <c r="I180">
        <v>1561.9432910352</v>
      </c>
      <c r="J180">
        <v>1538.4334505628</v>
      </c>
      <c r="K180">
        <v>1546.6419091258</v>
      </c>
      <c r="L180">
        <v>1554.5030199497</v>
      </c>
      <c r="M180">
        <v>1561.7978078446</v>
      </c>
    </row>
    <row r="181" spans="1:13">
      <c r="A181" t="s">
        <v>2462</v>
      </c>
      <c r="B181">
        <v>1538.5973402867</v>
      </c>
      <c r="C181">
        <v>1546.4591778805</v>
      </c>
      <c r="D181">
        <v>1555.1371414005</v>
      </c>
      <c r="E181">
        <v>1562.1102411187</v>
      </c>
      <c r="F181">
        <v>1538.3924355923</v>
      </c>
      <c r="G181">
        <v>1546.4899214145</v>
      </c>
      <c r="H181">
        <v>1554.9628233472</v>
      </c>
      <c r="I181">
        <v>1561.9424955474</v>
      </c>
      <c r="J181">
        <v>1538.4334505628</v>
      </c>
      <c r="K181">
        <v>1546.6426872026</v>
      </c>
      <c r="L181">
        <v>1554.5020360016</v>
      </c>
      <c r="M181">
        <v>1561.7980057097</v>
      </c>
    </row>
    <row r="182" spans="1:13">
      <c r="A182" t="s">
        <v>2463</v>
      </c>
      <c r="B182">
        <v>1538.5977243472</v>
      </c>
      <c r="C182">
        <v>1546.4599557734</v>
      </c>
      <c r="D182">
        <v>1555.1373375815</v>
      </c>
      <c r="E182">
        <v>1562.0856226739</v>
      </c>
      <c r="F182">
        <v>1538.3922436133</v>
      </c>
      <c r="G182">
        <v>1546.4920630846</v>
      </c>
      <c r="H182">
        <v>1554.9645943511</v>
      </c>
      <c r="I182">
        <v>1561.9486499282</v>
      </c>
      <c r="J182">
        <v>1538.4346062639</v>
      </c>
      <c r="K182">
        <v>1546.6417131799</v>
      </c>
      <c r="L182">
        <v>1554.5022339442</v>
      </c>
      <c r="M182">
        <v>1561.8013791237</v>
      </c>
    </row>
    <row r="183" spans="1:13">
      <c r="A183" t="s">
        <v>2464</v>
      </c>
      <c r="B183">
        <v>1538.5981102905</v>
      </c>
      <c r="C183">
        <v>1546.4576220969</v>
      </c>
      <c r="D183">
        <v>1555.1385185154</v>
      </c>
      <c r="E183">
        <v>1562.0941612236</v>
      </c>
      <c r="F183">
        <v>1538.3933973703</v>
      </c>
      <c r="G183">
        <v>1546.4889494862</v>
      </c>
      <c r="H183">
        <v>1554.9634136814</v>
      </c>
      <c r="I183">
        <v>1561.936740896</v>
      </c>
      <c r="J183">
        <v>1538.4355680946</v>
      </c>
      <c r="K183">
        <v>1546.6419091258</v>
      </c>
      <c r="L183">
        <v>1554.5034119919</v>
      </c>
      <c r="M183">
        <v>1561.8023723341</v>
      </c>
    </row>
    <row r="184" spans="1:13">
      <c r="A184" t="s">
        <v>2465</v>
      </c>
      <c r="B184">
        <v>1538.597532317</v>
      </c>
      <c r="C184">
        <v>1546.4595677778</v>
      </c>
      <c r="D184">
        <v>1555.1385185154</v>
      </c>
      <c r="E184">
        <v>1562.0862184288</v>
      </c>
      <c r="F184">
        <v>1538.3928214327</v>
      </c>
      <c r="G184">
        <v>1546.4903113273</v>
      </c>
      <c r="H184">
        <v>1554.9624310732</v>
      </c>
      <c r="I184">
        <v>1561.9460694284</v>
      </c>
      <c r="J184">
        <v>1538.4363398187</v>
      </c>
      <c r="K184">
        <v>1546.6432712363</v>
      </c>
      <c r="L184">
        <v>1554.5020360016</v>
      </c>
      <c r="M184">
        <v>1561.8031657393</v>
      </c>
    </row>
    <row r="185" spans="1:13">
      <c r="A185" t="s">
        <v>2466</v>
      </c>
      <c r="B185">
        <v>1538.597532317</v>
      </c>
      <c r="C185">
        <v>1546.4591778805</v>
      </c>
      <c r="D185">
        <v>1555.1424536925</v>
      </c>
      <c r="E185">
        <v>1562.1074621414</v>
      </c>
      <c r="F185">
        <v>1538.3941690521</v>
      </c>
      <c r="G185">
        <v>1546.4899214145</v>
      </c>
      <c r="H185">
        <v>1554.9632175442</v>
      </c>
      <c r="I185">
        <v>1561.9534132038</v>
      </c>
      <c r="J185">
        <v>1538.4357619667</v>
      </c>
      <c r="K185">
        <v>1546.6413250931</v>
      </c>
      <c r="L185">
        <v>1554.5018399808</v>
      </c>
      <c r="M185">
        <v>1561.8013791237</v>
      </c>
    </row>
    <row r="186" spans="1:13">
      <c r="A186" t="s">
        <v>2467</v>
      </c>
      <c r="B186">
        <v>1538.5967623137</v>
      </c>
      <c r="C186">
        <v>1546.4593718781</v>
      </c>
      <c r="D186">
        <v>1555.1367471152</v>
      </c>
      <c r="E186">
        <v>1562.1044832906</v>
      </c>
      <c r="F186">
        <v>1538.3930134118</v>
      </c>
      <c r="G186">
        <v>1546.4901173219</v>
      </c>
      <c r="H186">
        <v>1554.965578885</v>
      </c>
      <c r="I186">
        <v>1561.960956895</v>
      </c>
      <c r="J186">
        <v>1538.4347982535</v>
      </c>
      <c r="K186">
        <v>1546.6422972129</v>
      </c>
      <c r="L186">
        <v>1554.5004639932</v>
      </c>
      <c r="M186">
        <v>1561.8003878545</v>
      </c>
    </row>
    <row r="187" spans="1:13">
      <c r="A187" t="s">
        <v>2468</v>
      </c>
      <c r="B187">
        <v>1538.5963763711</v>
      </c>
      <c r="C187">
        <v>1546.4605396691</v>
      </c>
      <c r="D187">
        <v>1555.1385185154</v>
      </c>
      <c r="E187">
        <v>1562.0880056961</v>
      </c>
      <c r="F187">
        <v>1538.3928214327</v>
      </c>
      <c r="G187">
        <v>1546.4918671766</v>
      </c>
      <c r="H187">
        <v>1554.9634136814</v>
      </c>
      <c r="I187">
        <v>1561.9526196459</v>
      </c>
      <c r="J187">
        <v>1538.4351841151</v>
      </c>
      <c r="K187">
        <v>1546.6438552704</v>
      </c>
      <c r="L187">
        <v>1554.5028220069</v>
      </c>
      <c r="M187">
        <v>1561.7989989158</v>
      </c>
    </row>
    <row r="188" spans="1:13">
      <c r="A188" t="s">
        <v>2469</v>
      </c>
      <c r="B188">
        <v>1538.6000362448</v>
      </c>
      <c r="C188">
        <v>1546.4599557734</v>
      </c>
      <c r="D188">
        <v>1555.1373375815</v>
      </c>
      <c r="E188">
        <v>1562.104683174</v>
      </c>
      <c r="F188">
        <v>1538.3941690521</v>
      </c>
      <c r="G188">
        <v>1546.4912832573</v>
      </c>
      <c r="H188">
        <v>1554.9638078787</v>
      </c>
      <c r="I188">
        <v>1561.9492455786</v>
      </c>
      <c r="J188">
        <v>1538.4357619667</v>
      </c>
      <c r="K188">
        <v>1546.6440493144</v>
      </c>
      <c r="L188">
        <v>1554.4992840282</v>
      </c>
      <c r="M188">
        <v>1561.7986012452</v>
      </c>
    </row>
    <row r="189" spans="1:13">
      <c r="A189" t="s">
        <v>2470</v>
      </c>
      <c r="B189">
        <v>1538.5969543438</v>
      </c>
      <c r="C189">
        <v>1546.4585939858</v>
      </c>
      <c r="D189">
        <v>1555.1365509343</v>
      </c>
      <c r="E189">
        <v>1562.0800649044</v>
      </c>
      <c r="F189">
        <v>1538.3939751905</v>
      </c>
      <c r="G189">
        <v>1546.4907012404</v>
      </c>
      <c r="H189">
        <v>1554.9645943511</v>
      </c>
      <c r="I189">
        <v>1561.9567872892</v>
      </c>
      <c r="J189">
        <v>1538.436915789</v>
      </c>
      <c r="K189">
        <v>1546.6419091258</v>
      </c>
      <c r="L189">
        <v>1554.5053779712</v>
      </c>
      <c r="M189">
        <v>1561.8011812577</v>
      </c>
    </row>
    <row r="190" spans="1:13">
      <c r="A190" t="s">
        <v>2471</v>
      </c>
      <c r="B190">
        <v>1538.5971463739</v>
      </c>
      <c r="C190">
        <v>1546.4585939858</v>
      </c>
      <c r="D190">
        <v>1555.1396994511</v>
      </c>
      <c r="E190">
        <v>1562.0967422127</v>
      </c>
      <c r="F190">
        <v>1538.3928214327</v>
      </c>
      <c r="G190">
        <v>1546.4899214145</v>
      </c>
      <c r="H190">
        <v>1554.9622330134</v>
      </c>
      <c r="I190">
        <v>1561.9466650768</v>
      </c>
      <c r="J190">
        <v>1538.4344123921</v>
      </c>
      <c r="K190">
        <v>1546.6426872026</v>
      </c>
      <c r="L190">
        <v>1554.502429965</v>
      </c>
      <c r="M190">
        <v>1561.8035634122</v>
      </c>
    </row>
    <row r="191" spans="1:13">
      <c r="A191" t="s">
        <v>2472</v>
      </c>
      <c r="B191">
        <v>1538.5963763711</v>
      </c>
      <c r="C191">
        <v>1546.4593718781</v>
      </c>
      <c r="D191">
        <v>1555.1379280482</v>
      </c>
      <c r="E191">
        <v>1562.1011085671</v>
      </c>
      <c r="F191">
        <v>1538.394746873</v>
      </c>
      <c r="G191">
        <v>1546.4895334038</v>
      </c>
      <c r="H191">
        <v>1554.9628233472</v>
      </c>
      <c r="I191">
        <v>1561.9418999021</v>
      </c>
      <c r="J191">
        <v>1538.4357619667</v>
      </c>
      <c r="K191">
        <v>1546.6422972129</v>
      </c>
      <c r="L191">
        <v>1554.4984980264</v>
      </c>
      <c r="M191">
        <v>1561.7999901832</v>
      </c>
    </row>
    <row r="192" spans="1:13">
      <c r="A192" t="s">
        <v>2473</v>
      </c>
      <c r="B192">
        <v>1538.5967623137</v>
      </c>
      <c r="C192">
        <v>1546.4593718781</v>
      </c>
      <c r="D192">
        <v>1555.1385185154</v>
      </c>
      <c r="E192">
        <v>1562.0808585918</v>
      </c>
      <c r="F192">
        <v>1538.394746873</v>
      </c>
      <c r="G192">
        <v>1546.4901173219</v>
      </c>
      <c r="H192">
        <v>1554.9628233472</v>
      </c>
      <c r="I192">
        <v>1561.9544066076</v>
      </c>
      <c r="J192">
        <v>1538.4355680946</v>
      </c>
      <c r="K192">
        <v>1546.6417131799</v>
      </c>
      <c r="L192">
        <v>1554.502625986</v>
      </c>
      <c r="M192">
        <v>1561.8031657393</v>
      </c>
    </row>
    <row r="193" spans="1:13">
      <c r="A193" t="s">
        <v>2474</v>
      </c>
      <c r="B193">
        <v>1538.597532317</v>
      </c>
      <c r="C193">
        <v>1546.4587898852</v>
      </c>
      <c r="D193">
        <v>1555.1406822833</v>
      </c>
      <c r="E193">
        <v>1562.0973360355</v>
      </c>
      <c r="F193">
        <v>1538.3959006337</v>
      </c>
      <c r="G193">
        <v>1546.4903113273</v>
      </c>
      <c r="H193">
        <v>1554.964004016</v>
      </c>
      <c r="I193">
        <v>1561.9538109532</v>
      </c>
      <c r="J193">
        <v>1538.4344123921</v>
      </c>
      <c r="K193">
        <v>1546.6432712363</v>
      </c>
      <c r="L193">
        <v>1554.5028220069</v>
      </c>
      <c r="M193">
        <v>1561.7974101747</v>
      </c>
    </row>
    <row r="194" spans="1:13">
      <c r="A194" t="s">
        <v>2475</v>
      </c>
      <c r="B194">
        <v>1538.5990723257</v>
      </c>
      <c r="C194">
        <v>1546.4589838828</v>
      </c>
      <c r="D194">
        <v>1555.1377318671</v>
      </c>
      <c r="E194">
        <v>1562.0864183075</v>
      </c>
      <c r="F194">
        <v>1538.3953246942</v>
      </c>
      <c r="G194">
        <v>1546.4895334038</v>
      </c>
      <c r="H194">
        <v>1554.9628233472</v>
      </c>
      <c r="I194">
        <v>1561.9522218971</v>
      </c>
      <c r="J194">
        <v>1538.4357619667</v>
      </c>
      <c r="K194">
        <v>1546.6421031693</v>
      </c>
      <c r="L194">
        <v>1554.5038059561</v>
      </c>
      <c r="M194">
        <v>1561.8063413083</v>
      </c>
    </row>
    <row r="195" spans="1:13">
      <c r="A195" t="s">
        <v>2476</v>
      </c>
      <c r="B195">
        <v>1538.5979182602</v>
      </c>
      <c r="C195">
        <v>1546.4585939858</v>
      </c>
      <c r="D195">
        <v>1555.1371414005</v>
      </c>
      <c r="E195">
        <v>1562.1023001009</v>
      </c>
      <c r="F195">
        <v>1538.3953246942</v>
      </c>
      <c r="G195">
        <v>1546.4932309249</v>
      </c>
      <c r="H195">
        <v>1554.9643982137</v>
      </c>
      <c r="I195">
        <v>1561.9248301052</v>
      </c>
      <c r="J195">
        <v>1538.4351841151</v>
      </c>
      <c r="K195">
        <v>1546.6426872026</v>
      </c>
      <c r="L195">
        <v>1554.502625986</v>
      </c>
      <c r="M195">
        <v>1561.8001899888</v>
      </c>
    </row>
    <row r="196" spans="1:13">
      <c r="A196" t="s">
        <v>2477</v>
      </c>
      <c r="B196">
        <v>1538.5959923113</v>
      </c>
      <c r="C196">
        <v>1546.4593718781</v>
      </c>
      <c r="D196">
        <v>1555.1385185154</v>
      </c>
      <c r="E196">
        <v>1562.106468543</v>
      </c>
      <c r="F196">
        <v>1538.3930134118</v>
      </c>
      <c r="G196">
        <v>1546.4895334038</v>
      </c>
      <c r="H196">
        <v>1554.9636117415</v>
      </c>
      <c r="I196">
        <v>1561.9597655768</v>
      </c>
      <c r="J196">
        <v>1538.4346062639</v>
      </c>
      <c r="K196">
        <v>1546.6422972129</v>
      </c>
      <c r="L196">
        <v>1554.5014460176</v>
      </c>
      <c r="M196">
        <v>1561.8019746618</v>
      </c>
    </row>
    <row r="197" spans="1:13">
      <c r="A197" t="s">
        <v>2478</v>
      </c>
      <c r="B197">
        <v>1538.597532317</v>
      </c>
      <c r="C197">
        <v>1546.4589838828</v>
      </c>
      <c r="D197">
        <v>1555.1359604687</v>
      </c>
      <c r="E197">
        <v>1562.1054768865</v>
      </c>
      <c r="F197">
        <v>1538.3939751905</v>
      </c>
      <c r="G197">
        <v>1546.4903113273</v>
      </c>
      <c r="H197">
        <v>1554.9620368765</v>
      </c>
      <c r="I197">
        <v>1561.9460694284</v>
      </c>
      <c r="J197">
        <v>1538.4349902431</v>
      </c>
      <c r="K197">
        <v>1546.6413250931</v>
      </c>
      <c r="L197">
        <v>1554.5008560341</v>
      </c>
      <c r="M197">
        <v>1561.8001899888</v>
      </c>
    </row>
    <row r="198" spans="1:13">
      <c r="A198" t="s">
        <v>2479</v>
      </c>
      <c r="B198">
        <v>1538.5981102905</v>
      </c>
      <c r="C198">
        <v>1546.4580100915</v>
      </c>
      <c r="D198">
        <v>1555.1406822833</v>
      </c>
      <c r="E198">
        <v>1562.103293694</v>
      </c>
      <c r="F198">
        <v>1538.3935912318</v>
      </c>
      <c r="G198">
        <v>1546.4901173219</v>
      </c>
      <c r="H198">
        <v>1554.9634136814</v>
      </c>
      <c r="I198">
        <v>1561.9516262445</v>
      </c>
      <c r="J198">
        <v>1538.4357619667</v>
      </c>
      <c r="K198">
        <v>1546.6430771925</v>
      </c>
      <c r="L198">
        <v>1554.5032159708</v>
      </c>
      <c r="M198">
        <v>1561.8003878545</v>
      </c>
    </row>
    <row r="199" spans="1:13">
      <c r="A199" t="s">
        <v>2480</v>
      </c>
      <c r="B199">
        <v>1538.597532317</v>
      </c>
      <c r="C199">
        <v>1546.4576220969</v>
      </c>
      <c r="D199">
        <v>1555.1367471152</v>
      </c>
      <c r="E199">
        <v>1562.1102411187</v>
      </c>
      <c r="F199">
        <v>1538.3922436133</v>
      </c>
      <c r="G199">
        <v>1546.4899214145</v>
      </c>
      <c r="H199">
        <v>1554.9628233472</v>
      </c>
      <c r="I199">
        <v>1561.9629417826</v>
      </c>
      <c r="J199">
        <v>1538.4351841151</v>
      </c>
      <c r="K199">
        <v>1546.6442433585</v>
      </c>
      <c r="L199">
        <v>1554.5018399808</v>
      </c>
      <c r="M199">
        <v>1561.8005857203</v>
      </c>
    </row>
    <row r="200" spans="1:13">
      <c r="A200" t="s">
        <v>2481</v>
      </c>
      <c r="B200">
        <v>1538.5981102905</v>
      </c>
      <c r="C200">
        <v>1546.4589838828</v>
      </c>
      <c r="D200">
        <v>1555.1371414005</v>
      </c>
      <c r="E200">
        <v>1562.088403514</v>
      </c>
      <c r="F200">
        <v>1538.394746873</v>
      </c>
      <c r="G200">
        <v>1546.4903113273</v>
      </c>
      <c r="H200">
        <v>1554.9647904886</v>
      </c>
      <c r="I200">
        <v>1561.9563914785</v>
      </c>
      <c r="J200">
        <v>1538.4355680946</v>
      </c>
      <c r="K200">
        <v>1546.6426872026</v>
      </c>
      <c r="L200">
        <v>1554.504985928</v>
      </c>
      <c r="M200">
        <v>1561.8009833918</v>
      </c>
    </row>
    <row r="201" spans="1:13">
      <c r="A201" t="s">
        <v>2482</v>
      </c>
      <c r="B201">
        <v>1538.594450426</v>
      </c>
      <c r="C201">
        <v>1546.4607355691</v>
      </c>
      <c r="D201">
        <v>1555.1406822833</v>
      </c>
      <c r="E201">
        <v>1562.1021021587</v>
      </c>
      <c r="F201">
        <v>1538.3922436133</v>
      </c>
      <c r="G201">
        <v>1546.491479165</v>
      </c>
      <c r="H201">
        <v>1554.9647904886</v>
      </c>
      <c r="I201">
        <v>1561.9349539747</v>
      </c>
      <c r="J201">
        <v>1538.4321028745</v>
      </c>
      <c r="K201">
        <v>1546.6436593241</v>
      </c>
      <c r="L201">
        <v>1554.5004639932</v>
      </c>
      <c r="M201">
        <v>1561.7989989158</v>
      </c>
    </row>
    <row r="202" spans="1:13">
      <c r="A202" t="s">
        <v>2483</v>
      </c>
      <c r="B202">
        <v>1538.597532317</v>
      </c>
      <c r="C202">
        <v>1546.4609295672</v>
      </c>
      <c r="D202">
        <v>1555.1359604687</v>
      </c>
      <c r="E202">
        <v>1562.1023001009</v>
      </c>
      <c r="F202">
        <v>1538.394746873</v>
      </c>
      <c r="G202">
        <v>1546.4910892516</v>
      </c>
      <c r="H202">
        <v>1554.9632175442</v>
      </c>
      <c r="I202">
        <v>1561.941504099</v>
      </c>
      <c r="J202">
        <v>1538.4374936419</v>
      </c>
      <c r="K202">
        <v>1546.6438552704</v>
      </c>
      <c r="L202">
        <v>1554.5010539764</v>
      </c>
      <c r="M202">
        <v>1561.7962191059</v>
      </c>
    </row>
    <row r="203" spans="1:13">
      <c r="A203" t="s">
        <v>2484</v>
      </c>
      <c r="B203">
        <v>1538.5969543438</v>
      </c>
      <c r="C203">
        <v>1546.4591778805</v>
      </c>
      <c r="D203">
        <v>1555.1361566494</v>
      </c>
      <c r="E203">
        <v>1562.1019022759</v>
      </c>
      <c r="F203">
        <v>1538.3916657944</v>
      </c>
      <c r="G203">
        <v>1546.4912832573</v>
      </c>
      <c r="H203">
        <v>1554.9649885491</v>
      </c>
      <c r="I203">
        <v>1561.9567872892</v>
      </c>
      <c r="J203">
        <v>1538.4322948634</v>
      </c>
      <c r="K203">
        <v>1546.6432712363</v>
      </c>
      <c r="L203">
        <v>1554.5022339442</v>
      </c>
      <c r="M203">
        <v>1561.7991967812</v>
      </c>
    </row>
    <row r="204" spans="1:13">
      <c r="A204" t="s">
        <v>2485</v>
      </c>
      <c r="B204">
        <v>1538.5996503005</v>
      </c>
      <c r="C204">
        <v>1546.4578160942</v>
      </c>
      <c r="D204">
        <v>1555.1373375815</v>
      </c>
      <c r="E204">
        <v>1562.0987274455</v>
      </c>
      <c r="F204">
        <v>1538.394746873</v>
      </c>
      <c r="G204">
        <v>1546.4899214145</v>
      </c>
      <c r="H204">
        <v>1554.9630214071</v>
      </c>
      <c r="I204">
        <v>1561.9401149093</v>
      </c>
      <c r="J204">
        <v>1538.4363398187</v>
      </c>
      <c r="K204">
        <v>1546.6426872026</v>
      </c>
      <c r="L204">
        <v>1554.5036099349</v>
      </c>
      <c r="M204">
        <v>1561.8029678729</v>
      </c>
    </row>
    <row r="205" spans="1:13">
      <c r="A205" t="s">
        <v>2486</v>
      </c>
      <c r="B205">
        <v>1538.5979182602</v>
      </c>
      <c r="C205">
        <v>1546.4593718781</v>
      </c>
      <c r="D205">
        <v>1555.1361566494</v>
      </c>
      <c r="E205">
        <v>1562.0993212697</v>
      </c>
      <c r="F205">
        <v>1538.3914719334</v>
      </c>
      <c r="G205">
        <v>1546.4901173219</v>
      </c>
      <c r="H205">
        <v>1554.9628233472</v>
      </c>
      <c r="I205">
        <v>1561.9532152993</v>
      </c>
      <c r="J205">
        <v>1538.4338364237</v>
      </c>
      <c r="K205">
        <v>1546.6422972129</v>
      </c>
      <c r="L205">
        <v>1554.5004639932</v>
      </c>
      <c r="M205">
        <v>1561.7993946467</v>
      </c>
    </row>
    <row r="206" spans="1:13">
      <c r="A206" t="s">
        <v>2487</v>
      </c>
      <c r="B206">
        <v>1538.5990723257</v>
      </c>
      <c r="C206">
        <v>1546.4587898852</v>
      </c>
      <c r="D206">
        <v>1555.1379280482</v>
      </c>
      <c r="E206">
        <v>1562.0901888458</v>
      </c>
      <c r="F206">
        <v>1538.3933973703</v>
      </c>
      <c r="G206">
        <v>1546.4903113273</v>
      </c>
      <c r="H206">
        <v>1554.9630214071</v>
      </c>
      <c r="I206">
        <v>1561.9593678244</v>
      </c>
      <c r="J206">
        <v>1538.4357619667</v>
      </c>
      <c r="K206">
        <v>1546.6413250931</v>
      </c>
      <c r="L206">
        <v>1554.5002679729</v>
      </c>
      <c r="M206">
        <v>1561.8039591454</v>
      </c>
    </row>
    <row r="207" spans="1:13">
      <c r="A207" t="s">
        <v>2488</v>
      </c>
      <c r="B207">
        <v>1538.5979182602</v>
      </c>
      <c r="C207">
        <v>1546.4593718781</v>
      </c>
      <c r="D207">
        <v>1555.1365509343</v>
      </c>
      <c r="E207">
        <v>1562.1056748295</v>
      </c>
      <c r="F207">
        <v>1538.3926275714</v>
      </c>
      <c r="G207">
        <v>1546.4901173219</v>
      </c>
      <c r="H207">
        <v>1554.9624310732</v>
      </c>
      <c r="I207">
        <v>1561.9502370367</v>
      </c>
      <c r="J207">
        <v>1538.4336425521</v>
      </c>
      <c r="K207">
        <v>1546.6422972129</v>
      </c>
      <c r="L207">
        <v>1554.5020360016</v>
      </c>
      <c r="M207">
        <v>1561.7997923176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1538.6096679709</v>
      </c>
      <c r="C2">
        <v>1546.4749413017</v>
      </c>
      <c r="D2">
        <v>1555.135962392</v>
      </c>
      <c r="E2">
        <v>1562.0828457247</v>
      </c>
      <c r="F2">
        <v>1538.4319108855</v>
      </c>
      <c r="G2">
        <v>1546.5029617285</v>
      </c>
      <c r="H2">
        <v>1554.9590871381</v>
      </c>
      <c r="I2">
        <v>1561.9579805431</v>
      </c>
      <c r="J2">
        <v>1538.3889705665</v>
      </c>
      <c r="K2">
        <v>1546.6133015545</v>
      </c>
      <c r="L2">
        <v>1554.5081338098</v>
      </c>
      <c r="M2">
        <v>1561.8005876601</v>
      </c>
    </row>
    <row r="3" spans="1:13">
      <c r="A3" t="s">
        <v>2490</v>
      </c>
      <c r="B3">
        <v>1538.6094759376</v>
      </c>
      <c r="C3">
        <v>1546.4757192106</v>
      </c>
      <c r="D3">
        <v>1555.1371433238</v>
      </c>
      <c r="E3">
        <v>1562.1036915197</v>
      </c>
      <c r="F3">
        <v>1538.4288315403</v>
      </c>
      <c r="G3">
        <v>1546.5039336744</v>
      </c>
      <c r="H3">
        <v>1554.9581045354</v>
      </c>
      <c r="I3">
        <v>1561.9512323767</v>
      </c>
      <c r="J3">
        <v>1538.3864673256</v>
      </c>
      <c r="K3">
        <v>1546.6140796025</v>
      </c>
      <c r="L3">
        <v>1554.5085258545</v>
      </c>
      <c r="M3">
        <v>1561.7993965865</v>
      </c>
    </row>
    <row r="4" spans="1:13">
      <c r="A4" t="s">
        <v>2491</v>
      </c>
      <c r="B4">
        <v>1538.6067799465</v>
      </c>
      <c r="C4">
        <v>1546.4772769325</v>
      </c>
      <c r="D4">
        <v>1555.1361585727</v>
      </c>
      <c r="E4">
        <v>1562.095552628</v>
      </c>
      <c r="F4">
        <v>1538.4301792229</v>
      </c>
      <c r="G4">
        <v>1546.5047135144</v>
      </c>
      <c r="H4">
        <v>1554.9583006713</v>
      </c>
      <c r="I4">
        <v>1561.9688984161</v>
      </c>
      <c r="J4">
        <v>1538.3864673256</v>
      </c>
      <c r="K4">
        <v>1546.6150535904</v>
      </c>
      <c r="L4">
        <v>1554.5108858145</v>
      </c>
      <c r="M4">
        <v>1561.8049542989</v>
      </c>
    </row>
    <row r="5" spans="1:13">
      <c r="A5" t="s">
        <v>2492</v>
      </c>
      <c r="B5">
        <v>1538.6092839044</v>
      </c>
      <c r="C5">
        <v>1546.4774709347</v>
      </c>
      <c r="D5">
        <v>1555.1341909976</v>
      </c>
      <c r="E5">
        <v>1562.0858244931</v>
      </c>
      <c r="F5">
        <v>1538.433838306</v>
      </c>
      <c r="G5">
        <v>1546.5062693928</v>
      </c>
      <c r="H5">
        <v>1554.9581045354</v>
      </c>
      <c r="I5">
        <v>1561.9573848861</v>
      </c>
      <c r="J5">
        <v>1538.3889705665</v>
      </c>
      <c r="K5">
        <v>1546.6140796025</v>
      </c>
      <c r="L5">
        <v>1554.5075438212</v>
      </c>
      <c r="M5">
        <v>1561.8003897944</v>
      </c>
    </row>
    <row r="6" spans="1:13">
      <c r="A6" t="s">
        <v>2493</v>
      </c>
      <c r="B6">
        <v>1538.6092839044</v>
      </c>
      <c r="C6">
        <v>1546.4743573951</v>
      </c>
      <c r="D6">
        <v>1555.1377337904</v>
      </c>
      <c r="E6">
        <v>1562.0925738225</v>
      </c>
      <c r="F6">
        <v>1538.4292155167</v>
      </c>
      <c r="G6">
        <v>1546.5031557372</v>
      </c>
      <c r="H6">
        <v>1554.9581045354</v>
      </c>
      <c r="I6">
        <v>1561.9482541216</v>
      </c>
      <c r="J6">
        <v>1538.3870451407</v>
      </c>
      <c r="K6">
        <v>1546.6117435585</v>
      </c>
      <c r="L6">
        <v>1554.5075438212</v>
      </c>
      <c r="M6">
        <v>1561.8007874658</v>
      </c>
    </row>
    <row r="7" spans="1:13">
      <c r="A7" t="s">
        <v>2494</v>
      </c>
      <c r="B7">
        <v>1538.6085120067</v>
      </c>
      <c r="C7">
        <v>1546.4763031182</v>
      </c>
      <c r="D7">
        <v>1555.1387166201</v>
      </c>
      <c r="E7">
        <v>1562.0862203693</v>
      </c>
      <c r="F7">
        <v>1538.4307570708</v>
      </c>
      <c r="G7">
        <v>1546.5037396655</v>
      </c>
      <c r="H7">
        <v>1554.9579083996</v>
      </c>
      <c r="I7">
        <v>1561.9419018423</v>
      </c>
      <c r="J7">
        <v>1538.3878168161</v>
      </c>
      <c r="K7">
        <v>1546.6148576514</v>
      </c>
      <c r="L7">
        <v>1554.5085258545</v>
      </c>
      <c r="M7">
        <v>1561.8033655457</v>
      </c>
    </row>
    <row r="8" spans="1:13">
      <c r="A8" t="s">
        <v>2495</v>
      </c>
      <c r="B8">
        <v>1538.6075499598</v>
      </c>
      <c r="C8">
        <v>1546.4755252088</v>
      </c>
      <c r="D8">
        <v>1555.135962392</v>
      </c>
      <c r="E8">
        <v>1562.1112366625</v>
      </c>
      <c r="F8">
        <v>1538.4321047567</v>
      </c>
      <c r="G8">
        <v>1546.5045176033</v>
      </c>
      <c r="H8">
        <v>1554.9583006713</v>
      </c>
      <c r="I8">
        <v>1561.9494454223</v>
      </c>
      <c r="J8">
        <v>1538.3883946322</v>
      </c>
      <c r="K8">
        <v>1546.6142736391</v>
      </c>
      <c r="L8">
        <v>1554.5071498551</v>
      </c>
      <c r="M8">
        <v>1561.7950319187</v>
      </c>
    </row>
    <row r="9" spans="1:13">
      <c r="A9" t="s">
        <v>2496</v>
      </c>
      <c r="B9">
        <v>1538.6077419925</v>
      </c>
      <c r="C9">
        <v>1546.4755252088</v>
      </c>
      <c r="D9">
        <v>1555.1381261528</v>
      </c>
      <c r="E9">
        <v>1562.0917801232</v>
      </c>
      <c r="F9">
        <v>1538.4313349191</v>
      </c>
      <c r="G9">
        <v>1546.5056854625</v>
      </c>
      <c r="H9">
        <v>1554.958694866</v>
      </c>
      <c r="I9">
        <v>1561.9422995858</v>
      </c>
      <c r="J9">
        <v>1538.3878168161</v>
      </c>
      <c r="K9">
        <v>1546.6125235073</v>
      </c>
      <c r="L9">
        <v>1554.506757811</v>
      </c>
      <c r="M9">
        <v>1561.7993965865</v>
      </c>
    </row>
    <row r="10" spans="1:13">
      <c r="A10" t="s">
        <v>2497</v>
      </c>
      <c r="B10">
        <v>1538.6096679709</v>
      </c>
      <c r="C10">
        <v>1546.4749413017</v>
      </c>
      <c r="D10">
        <v>1555.1379299716</v>
      </c>
      <c r="E10">
        <v>1562.0979337399</v>
      </c>
      <c r="F10">
        <v>1538.4313349191</v>
      </c>
      <c r="G10">
        <v>1546.5043235943</v>
      </c>
      <c r="H10">
        <v>1554.958694866</v>
      </c>
      <c r="I10">
        <v>1561.9557977629</v>
      </c>
      <c r="J10">
        <v>1538.3870451407</v>
      </c>
      <c r="K10">
        <v>1546.6119394968</v>
      </c>
      <c r="L10">
        <v>1554.506757811</v>
      </c>
      <c r="M10">
        <v>1561.8045566253</v>
      </c>
    </row>
    <row r="11" spans="1:13">
      <c r="A11" t="s">
        <v>2498</v>
      </c>
      <c r="B11">
        <v>1538.6081279409</v>
      </c>
      <c r="C11">
        <v>1546.4757192106</v>
      </c>
      <c r="D11">
        <v>1555.1397013745</v>
      </c>
      <c r="E11">
        <v>1562.0973379761</v>
      </c>
      <c r="F11">
        <v>1538.4319108855</v>
      </c>
      <c r="G11">
        <v>1546.5037396655</v>
      </c>
      <c r="H11">
        <v>1554.9584987301</v>
      </c>
      <c r="I11">
        <v>1561.9687005076</v>
      </c>
      <c r="J11">
        <v>1538.3889705665</v>
      </c>
      <c r="K11">
        <v>1546.6134955909</v>
      </c>
      <c r="L11">
        <v>1554.5061678235</v>
      </c>
      <c r="M11">
        <v>1561.8007874658</v>
      </c>
    </row>
    <row r="12" spans="1:13">
      <c r="A12" t="s">
        <v>2499</v>
      </c>
      <c r="B12">
        <v>1538.6075499598</v>
      </c>
      <c r="C12">
        <v>1546.4761091162</v>
      </c>
      <c r="D12">
        <v>1555.1379299716</v>
      </c>
      <c r="E12">
        <v>1562.0953527469</v>
      </c>
      <c r="F12">
        <v>1538.4311410481</v>
      </c>
      <c r="G12">
        <v>1546.5041295854</v>
      </c>
      <c r="H12">
        <v>1554.9584987301</v>
      </c>
      <c r="I12">
        <v>1561.9557977629</v>
      </c>
      <c r="J12">
        <v>1538.3876229561</v>
      </c>
      <c r="K12">
        <v>1546.6142736391</v>
      </c>
      <c r="L12">
        <v>1554.506757811</v>
      </c>
      <c r="M12">
        <v>1561.8077322</v>
      </c>
    </row>
    <row r="13" spans="1:13">
      <c r="A13" t="s">
        <v>2500</v>
      </c>
      <c r="B13">
        <v>1538.6077419925</v>
      </c>
      <c r="C13">
        <v>1546.4745513966</v>
      </c>
      <c r="D13">
        <v>1555.135962392</v>
      </c>
      <c r="E13">
        <v>1562.0782795958</v>
      </c>
      <c r="F13">
        <v>1538.4313349191</v>
      </c>
      <c r="G13">
        <v>1546.5027658179</v>
      </c>
      <c r="H13">
        <v>1554.9584987301</v>
      </c>
      <c r="I13">
        <v>1561.9482541216</v>
      </c>
      <c r="J13">
        <v>1538.3878168161</v>
      </c>
      <c r="K13">
        <v>1546.6136896273</v>
      </c>
      <c r="L13">
        <v>1554.5081338098</v>
      </c>
      <c r="M13">
        <v>1561.8037632186</v>
      </c>
    </row>
    <row r="14" spans="1:13">
      <c r="A14" t="s">
        <v>2501</v>
      </c>
      <c r="B14">
        <v>1538.6083199738</v>
      </c>
      <c r="C14">
        <v>1546.4735794877</v>
      </c>
      <c r="D14">
        <v>1555.135962392</v>
      </c>
      <c r="E14">
        <v>1562.0985295042</v>
      </c>
      <c r="F14">
        <v>1538.4317188967</v>
      </c>
      <c r="G14">
        <v>1546.5037396655</v>
      </c>
      <c r="H14">
        <v>1554.9590871381</v>
      </c>
      <c r="I14">
        <v>1561.9486518684</v>
      </c>
      <c r="J14">
        <v>1538.388200772</v>
      </c>
      <c r="K14">
        <v>1546.614469578</v>
      </c>
      <c r="L14">
        <v>1554.5099018564</v>
      </c>
      <c r="M14">
        <v>1561.8045566253</v>
      </c>
    </row>
    <row r="15" spans="1:13">
      <c r="A15" t="s">
        <v>2502</v>
      </c>
      <c r="B15">
        <v>1538.607357927</v>
      </c>
      <c r="C15">
        <v>1546.4755252088</v>
      </c>
      <c r="D15">
        <v>1555.1422594335</v>
      </c>
      <c r="E15">
        <v>1562.0995230925</v>
      </c>
      <c r="F15">
        <v>1538.4294093872</v>
      </c>
      <c r="G15">
        <v>1546.5043235943</v>
      </c>
      <c r="H15">
        <v>1554.9598755286</v>
      </c>
      <c r="I15">
        <v>1561.9619503083</v>
      </c>
      <c r="J15">
        <v>1538.3878168161</v>
      </c>
      <c r="K15">
        <v>1546.6136896273</v>
      </c>
      <c r="L15">
        <v>1554.5065598673</v>
      </c>
      <c r="M15">
        <v>1561.8055498397</v>
      </c>
    </row>
    <row r="16" spans="1:13">
      <c r="A16" t="s">
        <v>2503</v>
      </c>
      <c r="B16">
        <v>1538.6077419925</v>
      </c>
      <c r="C16">
        <v>1546.4741633937</v>
      </c>
      <c r="D16">
        <v>1555.1365528577</v>
      </c>
      <c r="E16">
        <v>1562.1096472861</v>
      </c>
      <c r="F16">
        <v>1538.4290235285</v>
      </c>
      <c r="G16">
        <v>1546.5035456567</v>
      </c>
      <c r="H16">
        <v>1554.9577103409</v>
      </c>
      <c r="I16">
        <v>1561.962348062</v>
      </c>
      <c r="J16">
        <v>1538.3872390005</v>
      </c>
      <c r="K16">
        <v>1546.6140796025</v>
      </c>
      <c r="L16">
        <v>1554.5055778364</v>
      </c>
      <c r="M16">
        <v>1561.7993965865</v>
      </c>
    </row>
    <row r="17" spans="1:13">
      <c r="A17" t="s">
        <v>2504</v>
      </c>
      <c r="B17">
        <v>1538.6085120067</v>
      </c>
      <c r="C17">
        <v>1546.4757192106</v>
      </c>
      <c r="D17">
        <v>1555.135962392</v>
      </c>
      <c r="E17">
        <v>1562.0977357988</v>
      </c>
      <c r="F17">
        <v>1538.4307570708</v>
      </c>
      <c r="G17">
        <v>1546.5051015327</v>
      </c>
      <c r="H17">
        <v>1554.9596774695</v>
      </c>
      <c r="I17">
        <v>1561.9583782948</v>
      </c>
      <c r="J17">
        <v>1538.3878168161</v>
      </c>
      <c r="K17">
        <v>1546.6142736391</v>
      </c>
      <c r="L17">
        <v>1554.506757811</v>
      </c>
      <c r="M17">
        <v>1561.7993965865</v>
      </c>
    </row>
    <row r="18" spans="1:13">
      <c r="A18" t="s">
        <v>2505</v>
      </c>
      <c r="B18">
        <v>1538.6085120067</v>
      </c>
      <c r="C18">
        <v>1546.4743573951</v>
      </c>
      <c r="D18">
        <v>1555.1365528577</v>
      </c>
      <c r="E18">
        <v>1562.0842351684</v>
      </c>
      <c r="F18">
        <v>1538.4301792229</v>
      </c>
      <c r="G18">
        <v>1546.5025718093</v>
      </c>
      <c r="H18">
        <v>1554.958694866</v>
      </c>
      <c r="I18">
        <v>1561.9671114213</v>
      </c>
      <c r="J18">
        <v>1538.3878168161</v>
      </c>
      <c r="K18">
        <v>1546.6121335328</v>
      </c>
      <c r="L18">
        <v>1554.5108858145</v>
      </c>
      <c r="M18">
        <v>1561.8017787355</v>
      </c>
    </row>
    <row r="19" spans="1:13">
      <c r="A19" t="s">
        <v>2506</v>
      </c>
      <c r="B19">
        <v>1538.6102459536</v>
      </c>
      <c r="C19">
        <v>1546.4753293051</v>
      </c>
      <c r="D19">
        <v>1555.1373395048</v>
      </c>
      <c r="E19">
        <v>1562.0886033934</v>
      </c>
      <c r="F19">
        <v>1538.4307570708</v>
      </c>
      <c r="G19">
        <v>1546.5039336744</v>
      </c>
      <c r="H19">
        <v>1554.9600716649</v>
      </c>
      <c r="I19">
        <v>1561.9577826375</v>
      </c>
      <c r="J19">
        <v>1538.3883946322</v>
      </c>
      <c r="K19">
        <v>1546.6138855661</v>
      </c>
      <c r="L19">
        <v>1554.5087237988</v>
      </c>
      <c r="M19">
        <v>1561.7990008556</v>
      </c>
    </row>
    <row r="20" spans="1:13">
      <c r="A20" t="s">
        <v>2507</v>
      </c>
      <c r="B20">
        <v>1538.6087059224</v>
      </c>
      <c r="C20">
        <v>1546.4763031182</v>
      </c>
      <c r="D20">
        <v>1555.1365528577</v>
      </c>
      <c r="E20">
        <v>1562.0874118804</v>
      </c>
      <c r="F20">
        <v>1538.4301792229</v>
      </c>
      <c r="G20">
        <v>1546.5037396655</v>
      </c>
      <c r="H20">
        <v>1554.9596774695</v>
      </c>
      <c r="I20">
        <v>1561.961554495</v>
      </c>
      <c r="J20">
        <v>1538.3864673256</v>
      </c>
      <c r="K20">
        <v>1546.6148576514</v>
      </c>
      <c r="L20">
        <v>1554.5085258545</v>
      </c>
      <c r="M20">
        <v>1561.7986031851</v>
      </c>
    </row>
    <row r="21" spans="1:13">
      <c r="A21" t="s">
        <v>2508</v>
      </c>
      <c r="B21">
        <v>1538.6079340253</v>
      </c>
      <c r="C21">
        <v>1546.4751353034</v>
      </c>
      <c r="D21">
        <v>1555.1367490386</v>
      </c>
      <c r="E21">
        <v>1562.0985295042</v>
      </c>
      <c r="F21">
        <v>1538.4301792229</v>
      </c>
      <c r="G21">
        <v>1546.5037396655</v>
      </c>
      <c r="H21">
        <v>1554.9583006713</v>
      </c>
      <c r="I21">
        <v>1561.9625459688</v>
      </c>
      <c r="J21">
        <v>1538.3878168161</v>
      </c>
      <c r="K21">
        <v>1546.6142736391</v>
      </c>
      <c r="L21">
        <v>1554.5099018564</v>
      </c>
      <c r="M21">
        <v>1561.8007874658</v>
      </c>
    </row>
    <row r="22" spans="1:13">
      <c r="A22" t="s">
        <v>2509</v>
      </c>
      <c r="B22">
        <v>1538.6096679709</v>
      </c>
      <c r="C22">
        <v>1546.4741633937</v>
      </c>
      <c r="D22">
        <v>1555.1391109064</v>
      </c>
      <c r="E22">
        <v>1562.0850308006</v>
      </c>
      <c r="F22">
        <v>1538.4305631999</v>
      </c>
      <c r="G22">
        <v>1546.5029617285</v>
      </c>
      <c r="H22">
        <v>1554.9592851971</v>
      </c>
      <c r="I22">
        <v>1561.9633395369</v>
      </c>
      <c r="J22">
        <v>1538.3870451407</v>
      </c>
      <c r="K22">
        <v>1546.6115495226</v>
      </c>
      <c r="L22">
        <v>1554.5063638454</v>
      </c>
      <c r="M22">
        <v>1561.8029698128</v>
      </c>
    </row>
    <row r="23" spans="1:13">
      <c r="A23" t="s">
        <v>2510</v>
      </c>
      <c r="B23">
        <v>1538.6081279409</v>
      </c>
      <c r="C23">
        <v>1546.4755252088</v>
      </c>
      <c r="D23">
        <v>1555.1385204388</v>
      </c>
      <c r="E23">
        <v>1562.100118858</v>
      </c>
      <c r="F23">
        <v>1538.4330665843</v>
      </c>
      <c r="G23">
        <v>1546.5037396655</v>
      </c>
      <c r="H23">
        <v>1554.9577103409</v>
      </c>
      <c r="I23">
        <v>1561.9534151441</v>
      </c>
      <c r="J23">
        <v>1538.3901262008</v>
      </c>
      <c r="K23">
        <v>1546.6111595486</v>
      </c>
      <c r="L23">
        <v>1554.5057738582</v>
      </c>
      <c r="M23">
        <v>1561.7997942575</v>
      </c>
    </row>
    <row r="24" spans="1:13">
      <c r="A24" t="s">
        <v>2511</v>
      </c>
      <c r="B24">
        <v>1538.6092839044</v>
      </c>
      <c r="C24">
        <v>1546.4763031182</v>
      </c>
      <c r="D24">
        <v>1555.1385204388</v>
      </c>
      <c r="E24">
        <v>1562.0888013322</v>
      </c>
      <c r="F24">
        <v>1538.4309490594</v>
      </c>
      <c r="G24">
        <v>1546.5049075235</v>
      </c>
      <c r="H24">
        <v>1554.9577103409</v>
      </c>
      <c r="I24">
        <v>1561.9635393842</v>
      </c>
      <c r="J24">
        <v>1538.3872390005</v>
      </c>
      <c r="K24">
        <v>1546.6146636147</v>
      </c>
      <c r="L24">
        <v>1554.5081338098</v>
      </c>
      <c r="M24">
        <v>1561.8005876601</v>
      </c>
    </row>
    <row r="25" spans="1:13">
      <c r="A25" t="s">
        <v>2512</v>
      </c>
      <c r="B25">
        <v>1538.6079340253</v>
      </c>
      <c r="C25">
        <v>1546.4772769325</v>
      </c>
      <c r="D25">
        <v>1555.1391109064</v>
      </c>
      <c r="E25">
        <v>1562.1005147414</v>
      </c>
      <c r="F25">
        <v>1538.4313349191</v>
      </c>
      <c r="G25">
        <v>1546.5066593138</v>
      </c>
      <c r="H25">
        <v>1554.957120011</v>
      </c>
      <c r="I25">
        <v>1561.9557977629</v>
      </c>
      <c r="J25">
        <v>1538.3889705665</v>
      </c>
      <c r="K25">
        <v>1546.6152476272</v>
      </c>
      <c r="L25">
        <v>1554.5055778364</v>
      </c>
      <c r="M25">
        <v>1561.8031676792</v>
      </c>
    </row>
    <row r="26" spans="1:13">
      <c r="A26" t="s">
        <v>2513</v>
      </c>
      <c r="B26">
        <v>1538.607357927</v>
      </c>
      <c r="C26">
        <v>1546.4753293051</v>
      </c>
      <c r="D26">
        <v>1555.1385204388</v>
      </c>
      <c r="E26">
        <v>1562.0882055753</v>
      </c>
      <c r="F26">
        <v>1538.4321047567</v>
      </c>
      <c r="G26">
        <v>1546.5041295854</v>
      </c>
      <c r="H26">
        <v>1554.9600716649</v>
      </c>
      <c r="I26">
        <v>1561.9633395369</v>
      </c>
      <c r="J26">
        <v>1538.3883946322</v>
      </c>
      <c r="K26">
        <v>1546.6134955909</v>
      </c>
      <c r="L26">
        <v>1554.506757811</v>
      </c>
      <c r="M26">
        <v>1561.8019766017</v>
      </c>
    </row>
    <row r="27" spans="1:13">
      <c r="A27" t="s">
        <v>2514</v>
      </c>
      <c r="B27">
        <v>1538.607357927</v>
      </c>
      <c r="C27">
        <v>1546.4749413017</v>
      </c>
      <c r="D27">
        <v>1555.1379299716</v>
      </c>
      <c r="E27">
        <v>1562.095552628</v>
      </c>
      <c r="F27">
        <v>1538.4307570708</v>
      </c>
      <c r="G27">
        <v>1546.5043235943</v>
      </c>
      <c r="H27">
        <v>1554.9612523296</v>
      </c>
      <c r="I27">
        <v>1561.9587741065</v>
      </c>
      <c r="J27">
        <v>1538.3883946322</v>
      </c>
      <c r="K27">
        <v>1546.6131075182</v>
      </c>
      <c r="L27">
        <v>1554.5085258545</v>
      </c>
      <c r="M27">
        <v>1561.7984053198</v>
      </c>
    </row>
    <row r="28" spans="1:13">
      <c r="A28" t="s">
        <v>2515</v>
      </c>
      <c r="B28">
        <v>1538.6067799465</v>
      </c>
      <c r="C28">
        <v>1546.4763031182</v>
      </c>
      <c r="D28">
        <v>1555.1389128016</v>
      </c>
      <c r="E28">
        <v>1562.0975378577</v>
      </c>
      <c r="F28">
        <v>1538.4288315403</v>
      </c>
      <c r="G28">
        <v>1546.5049075235</v>
      </c>
      <c r="H28">
        <v>1554.9581045354</v>
      </c>
      <c r="I28">
        <v>1561.9569890751</v>
      </c>
      <c r="J28">
        <v>1538.3872390005</v>
      </c>
      <c r="K28">
        <v>1546.6152476272</v>
      </c>
      <c r="L28">
        <v>1554.5089198213</v>
      </c>
      <c r="M28">
        <v>1561.7978097845</v>
      </c>
    </row>
    <row r="29" spans="1:13">
      <c r="A29" t="s">
        <v>2516</v>
      </c>
      <c r="B29">
        <v>1538.6092839044</v>
      </c>
      <c r="C29">
        <v>1546.4751353034</v>
      </c>
      <c r="D29">
        <v>1555.1398975561</v>
      </c>
      <c r="E29">
        <v>1562.1203693326</v>
      </c>
      <c r="F29">
        <v>1538.4317188967</v>
      </c>
      <c r="G29">
        <v>1546.5039336744</v>
      </c>
      <c r="H29">
        <v>1554.9583006713</v>
      </c>
      <c r="I29">
        <v>1561.9613546482</v>
      </c>
      <c r="J29">
        <v>1538.388200772</v>
      </c>
      <c r="K29">
        <v>1546.6146636147</v>
      </c>
      <c r="L29">
        <v>1554.5075438212</v>
      </c>
      <c r="M29">
        <v>1561.7991987211</v>
      </c>
    </row>
    <row r="30" spans="1:13">
      <c r="A30" t="s">
        <v>2517</v>
      </c>
      <c r="B30">
        <v>1538.6085120067</v>
      </c>
      <c r="C30">
        <v>1546.472605678</v>
      </c>
      <c r="D30">
        <v>1555.1345852816</v>
      </c>
      <c r="E30">
        <v>1562.0921779431</v>
      </c>
      <c r="F30">
        <v>1538.4311410481</v>
      </c>
      <c r="G30">
        <v>1546.5000420942</v>
      </c>
      <c r="H30">
        <v>1554.9583006713</v>
      </c>
      <c r="I30">
        <v>1561.9512323767</v>
      </c>
      <c r="J30">
        <v>1538.3870451407</v>
      </c>
      <c r="K30">
        <v>1546.6125235073</v>
      </c>
      <c r="L30">
        <v>1554.5089198213</v>
      </c>
      <c r="M30">
        <v>1561.7984053198</v>
      </c>
    </row>
    <row r="31" spans="1:13">
      <c r="A31" t="s">
        <v>2518</v>
      </c>
      <c r="B31">
        <v>1538.6096679709</v>
      </c>
      <c r="C31">
        <v>1546.4751353034</v>
      </c>
      <c r="D31">
        <v>1555.1371433238</v>
      </c>
      <c r="E31">
        <v>1562.0824498502</v>
      </c>
      <c r="F31">
        <v>1538.4305631999</v>
      </c>
      <c r="G31">
        <v>1546.5033497459</v>
      </c>
      <c r="H31">
        <v>1554.9602678013</v>
      </c>
      <c r="I31">
        <v>1561.950238977</v>
      </c>
      <c r="J31">
        <v>1538.3870451407</v>
      </c>
      <c r="K31">
        <v>1546.6134955909</v>
      </c>
      <c r="L31">
        <v>1554.5091158438</v>
      </c>
      <c r="M31">
        <v>1561.8009853317</v>
      </c>
    </row>
    <row r="32" spans="1:13">
      <c r="A32" t="s">
        <v>2519</v>
      </c>
      <c r="B32">
        <v>1538.6088979555</v>
      </c>
      <c r="C32">
        <v>1546.4768870262</v>
      </c>
      <c r="D32">
        <v>1555.1339948174</v>
      </c>
      <c r="E32">
        <v>1562.0834414775</v>
      </c>
      <c r="F32">
        <v>1538.4309490594</v>
      </c>
      <c r="G32">
        <v>1546.5056854625</v>
      </c>
      <c r="H32">
        <v>1554.9583006713</v>
      </c>
      <c r="I32">
        <v>1561.9661199416</v>
      </c>
      <c r="J32">
        <v>1538.3893564051</v>
      </c>
      <c r="K32">
        <v>1546.6152476272</v>
      </c>
      <c r="L32">
        <v>1554.506757811</v>
      </c>
      <c r="M32">
        <v>1561.8015808695</v>
      </c>
    </row>
    <row r="33" spans="1:13">
      <c r="A33" t="s">
        <v>2520</v>
      </c>
      <c r="B33">
        <v>1538.6094759376</v>
      </c>
      <c r="C33">
        <v>1546.4755252088</v>
      </c>
      <c r="D33">
        <v>1555.1316329651</v>
      </c>
      <c r="E33">
        <v>1562.0907865447</v>
      </c>
      <c r="F33">
        <v>1538.4311410481</v>
      </c>
      <c r="G33">
        <v>1546.5051015327</v>
      </c>
      <c r="H33">
        <v>1554.9569238755</v>
      </c>
      <c r="I33">
        <v>1561.9532172396</v>
      </c>
      <c r="J33">
        <v>1538.3862753481</v>
      </c>
      <c r="K33">
        <v>1546.6136896273</v>
      </c>
      <c r="L33">
        <v>1554.5083298321</v>
      </c>
      <c r="M33">
        <v>1561.8045566253</v>
      </c>
    </row>
    <row r="34" spans="1:13">
      <c r="A34" t="s">
        <v>2521</v>
      </c>
      <c r="B34">
        <v>1538.6085120067</v>
      </c>
      <c r="C34">
        <v>1546.4759132124</v>
      </c>
      <c r="D34">
        <v>1555.1341909976</v>
      </c>
      <c r="E34">
        <v>1562.0897949081</v>
      </c>
      <c r="F34">
        <v>1538.432682606</v>
      </c>
      <c r="G34">
        <v>1546.5047135144</v>
      </c>
      <c r="H34">
        <v>1554.961056193</v>
      </c>
      <c r="I34">
        <v>1561.9573848861</v>
      </c>
      <c r="J34">
        <v>1538.3887785883</v>
      </c>
      <c r="K34">
        <v>1546.6152476272</v>
      </c>
      <c r="L34">
        <v>1554.5075438212</v>
      </c>
      <c r="M34">
        <v>1561.8001919286</v>
      </c>
    </row>
    <row r="35" spans="1:13">
      <c r="A35" t="s">
        <v>2522</v>
      </c>
      <c r="B35">
        <v>1538.6077419925</v>
      </c>
      <c r="C35">
        <v>1546.4766930242</v>
      </c>
      <c r="D35">
        <v>1555.1381261528</v>
      </c>
      <c r="E35">
        <v>1562.0814562836</v>
      </c>
      <c r="F35">
        <v>1538.4322967457</v>
      </c>
      <c r="G35">
        <v>1546.5054914532</v>
      </c>
      <c r="H35">
        <v>1554.9584987301</v>
      </c>
      <c r="I35">
        <v>1561.9635393842</v>
      </c>
      <c r="J35">
        <v>1538.3891644268</v>
      </c>
      <c r="K35">
        <v>1546.615441664</v>
      </c>
      <c r="L35">
        <v>1554.5077398434</v>
      </c>
      <c r="M35">
        <v>1561.8073364648</v>
      </c>
    </row>
    <row r="36" spans="1:13">
      <c r="A36" t="s">
        <v>2523</v>
      </c>
      <c r="B36">
        <v>1538.6083199738</v>
      </c>
      <c r="C36">
        <v>1546.4753293051</v>
      </c>
      <c r="D36">
        <v>1555.1365528577</v>
      </c>
      <c r="E36">
        <v>1562.0796690312</v>
      </c>
      <c r="F36">
        <v>1538.4307570708</v>
      </c>
      <c r="G36">
        <v>1546.5041295854</v>
      </c>
      <c r="H36">
        <v>1554.9594813333</v>
      </c>
      <c r="I36">
        <v>1561.9619503083</v>
      </c>
      <c r="J36">
        <v>1538.3870451407</v>
      </c>
      <c r="K36">
        <v>1546.6129115797</v>
      </c>
      <c r="L36">
        <v>1554.5091158438</v>
      </c>
      <c r="M36">
        <v>1561.7993965865</v>
      </c>
    </row>
    <row r="37" spans="1:13">
      <c r="A37" t="s">
        <v>2524</v>
      </c>
      <c r="B37">
        <v>1538.6100539202</v>
      </c>
      <c r="C37">
        <v>1546.4749413017</v>
      </c>
      <c r="D37">
        <v>1555.1353719268</v>
      </c>
      <c r="E37">
        <v>1562.100118858</v>
      </c>
      <c r="F37">
        <v>1538.4317188967</v>
      </c>
      <c r="G37">
        <v>1546.5037396655</v>
      </c>
      <c r="H37">
        <v>1554.958891002</v>
      </c>
      <c r="I37">
        <v>1561.9496433258</v>
      </c>
      <c r="J37">
        <v>1538.388200772</v>
      </c>
      <c r="K37">
        <v>1546.6131075182</v>
      </c>
      <c r="L37">
        <v>1554.5102958238</v>
      </c>
      <c r="M37">
        <v>1561.7958253165</v>
      </c>
    </row>
    <row r="38" spans="1:13">
      <c r="A38" t="s">
        <v>2525</v>
      </c>
      <c r="B38">
        <v>1538.6069719791</v>
      </c>
      <c r="C38">
        <v>1546.4743573951</v>
      </c>
      <c r="D38">
        <v>1555.135962392</v>
      </c>
      <c r="E38">
        <v>1562.0991252689</v>
      </c>
      <c r="F38">
        <v>1538.4288315403</v>
      </c>
      <c r="G38">
        <v>1546.5031557372</v>
      </c>
      <c r="H38">
        <v>1554.958891002</v>
      </c>
      <c r="I38">
        <v>1561.9542087028</v>
      </c>
      <c r="J38">
        <v>1538.3864673256</v>
      </c>
      <c r="K38">
        <v>1546.6115495226</v>
      </c>
      <c r="L38">
        <v>1554.5083298321</v>
      </c>
      <c r="M38">
        <v>1561.8031676792</v>
      </c>
    </row>
    <row r="39" spans="1:13">
      <c r="A39" t="s">
        <v>2526</v>
      </c>
      <c r="B39">
        <v>1538.6088979555</v>
      </c>
      <c r="C39">
        <v>1546.4753293051</v>
      </c>
      <c r="D39">
        <v>1555.1365528577</v>
      </c>
      <c r="E39">
        <v>1562.1156050386</v>
      </c>
      <c r="F39">
        <v>1538.4294093872</v>
      </c>
      <c r="G39">
        <v>1546.5035456567</v>
      </c>
      <c r="H39">
        <v>1554.9581045354</v>
      </c>
      <c r="I39">
        <v>1561.9480562184</v>
      </c>
      <c r="J39">
        <v>1538.3864673256</v>
      </c>
      <c r="K39">
        <v>1546.615441664</v>
      </c>
      <c r="L39">
        <v>1554.5075438212</v>
      </c>
      <c r="M39">
        <v>1561.7991987211</v>
      </c>
    </row>
    <row r="40" spans="1:13">
      <c r="A40" t="s">
        <v>2527</v>
      </c>
      <c r="B40">
        <v>1538.6092839044</v>
      </c>
      <c r="C40">
        <v>1546.4745513966</v>
      </c>
      <c r="D40">
        <v>1555.1391109064</v>
      </c>
      <c r="E40">
        <v>1562.0939632835</v>
      </c>
      <c r="F40">
        <v>1538.4311410481</v>
      </c>
      <c r="G40">
        <v>1546.5027658179</v>
      </c>
      <c r="H40">
        <v>1554.958694866</v>
      </c>
      <c r="I40">
        <v>1561.9665157572</v>
      </c>
      <c r="J40">
        <v>1538.3870451407</v>
      </c>
      <c r="K40">
        <v>1546.6117435585</v>
      </c>
      <c r="L40">
        <v>1554.5081338098</v>
      </c>
      <c r="M40">
        <v>1561.8033655457</v>
      </c>
    </row>
    <row r="41" spans="1:13">
      <c r="A41" t="s">
        <v>2528</v>
      </c>
      <c r="B41">
        <v>1538.6114019203</v>
      </c>
      <c r="C41">
        <v>1546.4753293051</v>
      </c>
      <c r="D41">
        <v>1555.135962392</v>
      </c>
      <c r="E41">
        <v>1562.0917801232</v>
      </c>
      <c r="F41">
        <v>1538.433838306</v>
      </c>
      <c r="G41">
        <v>1546.5047135144</v>
      </c>
      <c r="H41">
        <v>1554.9584987301</v>
      </c>
      <c r="I41">
        <v>1561.9605610822</v>
      </c>
      <c r="J41">
        <v>1538.3895483834</v>
      </c>
      <c r="K41">
        <v>1546.6117435585</v>
      </c>
      <c r="L41">
        <v>1554.5079358657</v>
      </c>
      <c r="M41">
        <v>1561.8033655457</v>
      </c>
    </row>
    <row r="42" spans="1:13">
      <c r="A42" t="s">
        <v>2529</v>
      </c>
      <c r="B42">
        <v>1538.6088979555</v>
      </c>
      <c r="C42">
        <v>1546.4733835845</v>
      </c>
      <c r="D42">
        <v>1555.1371433238</v>
      </c>
      <c r="E42">
        <v>1562.1026998667</v>
      </c>
      <c r="F42">
        <v>1538.4317188967</v>
      </c>
      <c r="G42">
        <v>1546.5023778008</v>
      </c>
      <c r="H42">
        <v>1554.9573180696</v>
      </c>
      <c r="I42">
        <v>1561.9496433258</v>
      </c>
      <c r="J42">
        <v>1538.388200772</v>
      </c>
      <c r="K42">
        <v>1546.6127175435</v>
      </c>
      <c r="L42">
        <v>1554.506757811</v>
      </c>
      <c r="M42">
        <v>1561.8017787355</v>
      </c>
    </row>
    <row r="43" spans="1:13">
      <c r="A43" t="s">
        <v>2530</v>
      </c>
      <c r="B43">
        <v>1538.6081279409</v>
      </c>
      <c r="C43">
        <v>1546.4745513966</v>
      </c>
      <c r="D43">
        <v>1555.1334043537</v>
      </c>
      <c r="E43">
        <v>1562.106868311</v>
      </c>
      <c r="F43">
        <v>1538.4313349191</v>
      </c>
      <c r="G43">
        <v>1546.5033497459</v>
      </c>
      <c r="H43">
        <v>1554.9575142052</v>
      </c>
      <c r="I43">
        <v>1561.9450779755</v>
      </c>
      <c r="J43">
        <v>1538.3876229561</v>
      </c>
      <c r="K43">
        <v>1546.6138855661</v>
      </c>
      <c r="L43">
        <v>1554.5085258545</v>
      </c>
      <c r="M43">
        <v>1561.8003897944</v>
      </c>
    </row>
    <row r="44" spans="1:13">
      <c r="A44" t="s">
        <v>2531</v>
      </c>
      <c r="B44">
        <v>1538.6092839044</v>
      </c>
      <c r="C44">
        <v>1546.473773489</v>
      </c>
      <c r="D44">
        <v>1555.1385204388</v>
      </c>
      <c r="E44">
        <v>1562.100118858</v>
      </c>
      <c r="F44">
        <v>1538.4311410481</v>
      </c>
      <c r="G44">
        <v>1546.5019878818</v>
      </c>
      <c r="H44">
        <v>1554.958694866</v>
      </c>
      <c r="I44">
        <v>1561.950438821</v>
      </c>
      <c r="J44">
        <v>1538.3883946322</v>
      </c>
      <c r="K44">
        <v>1546.6140796025</v>
      </c>
      <c r="L44">
        <v>1554.5081338098</v>
      </c>
      <c r="M44">
        <v>1561.8009853317</v>
      </c>
    </row>
    <row r="45" spans="1:13">
      <c r="A45" t="s">
        <v>2532</v>
      </c>
      <c r="B45">
        <v>1538.6088979555</v>
      </c>
      <c r="C45">
        <v>1546.4753293051</v>
      </c>
      <c r="D45">
        <v>1555.1330100703</v>
      </c>
      <c r="E45">
        <v>1562.0967441533</v>
      </c>
      <c r="F45">
        <v>1538.4299853522</v>
      </c>
      <c r="G45">
        <v>1546.5041295854</v>
      </c>
      <c r="H45">
        <v>1554.9594813333</v>
      </c>
      <c r="I45">
        <v>1561.9381320199</v>
      </c>
      <c r="J45">
        <v>1538.3870451407</v>
      </c>
      <c r="K45">
        <v>1546.6136896273</v>
      </c>
      <c r="L45">
        <v>1554.5071498551</v>
      </c>
      <c r="M45">
        <v>1561.8003897944</v>
      </c>
    </row>
    <row r="46" spans="1:13">
      <c r="A46" t="s">
        <v>2533</v>
      </c>
      <c r="B46">
        <v>1538.6098600042</v>
      </c>
      <c r="C46">
        <v>1546.4739674903</v>
      </c>
      <c r="D46">
        <v>1555.1373395048</v>
      </c>
      <c r="E46">
        <v>1562.0804646588</v>
      </c>
      <c r="F46">
        <v>1538.4290235285</v>
      </c>
      <c r="G46">
        <v>1546.5015998651</v>
      </c>
      <c r="H46">
        <v>1554.958694866</v>
      </c>
      <c r="I46">
        <v>1561.9538128935</v>
      </c>
      <c r="J46">
        <v>1538.3866611853</v>
      </c>
      <c r="K46">
        <v>1546.6123275689</v>
      </c>
      <c r="L46">
        <v>1554.5089198213</v>
      </c>
      <c r="M46">
        <v>1561.8023742739</v>
      </c>
    </row>
    <row r="47" spans="1:13">
      <c r="A47" t="s">
        <v>2534</v>
      </c>
      <c r="B47">
        <v>1538.607357927</v>
      </c>
      <c r="C47">
        <v>1546.4763031182</v>
      </c>
      <c r="D47">
        <v>1555.1377337904</v>
      </c>
      <c r="E47">
        <v>1562.0733176235</v>
      </c>
      <c r="F47">
        <v>1538.4319108855</v>
      </c>
      <c r="G47">
        <v>1546.5045176033</v>
      </c>
      <c r="H47">
        <v>1554.9600716649</v>
      </c>
      <c r="I47">
        <v>1561.9548043574</v>
      </c>
      <c r="J47">
        <v>1538.3895483834</v>
      </c>
      <c r="K47">
        <v>1546.6134955909</v>
      </c>
      <c r="L47">
        <v>1554.5085258545</v>
      </c>
      <c r="M47">
        <v>1561.8029698128</v>
      </c>
    </row>
    <row r="48" spans="1:13">
      <c r="A48" t="s">
        <v>2535</v>
      </c>
      <c r="B48">
        <v>1538.6085120067</v>
      </c>
      <c r="C48">
        <v>1546.4745513966</v>
      </c>
      <c r="D48">
        <v>1555.1379299716</v>
      </c>
      <c r="E48">
        <v>1562.0868161247</v>
      </c>
      <c r="F48">
        <v>1538.4305631999</v>
      </c>
      <c r="G48">
        <v>1546.5027658179</v>
      </c>
      <c r="H48">
        <v>1554.9592851971</v>
      </c>
      <c r="I48">
        <v>1561.9506367247</v>
      </c>
      <c r="J48">
        <v>1538.3883946322</v>
      </c>
      <c r="K48">
        <v>1546.6117435585</v>
      </c>
      <c r="L48">
        <v>1554.5063638454</v>
      </c>
      <c r="M48">
        <v>1561.8031676792</v>
      </c>
    </row>
    <row r="49" spans="1:13">
      <c r="A49" t="s">
        <v>2536</v>
      </c>
      <c r="B49">
        <v>1538.6079340253</v>
      </c>
      <c r="C49">
        <v>1546.4745513966</v>
      </c>
      <c r="D49">
        <v>1555.1412746759</v>
      </c>
      <c r="E49">
        <v>1562.1021040993</v>
      </c>
      <c r="F49">
        <v>1538.4321047567</v>
      </c>
      <c r="G49">
        <v>1546.5041295854</v>
      </c>
      <c r="H49">
        <v>1554.95672774</v>
      </c>
      <c r="I49">
        <v>1561.9552021075</v>
      </c>
      <c r="J49">
        <v>1538.3878168161</v>
      </c>
      <c r="K49">
        <v>1546.6136896273</v>
      </c>
      <c r="L49">
        <v>1554.5065598673</v>
      </c>
      <c r="M49">
        <v>1561.8043587585</v>
      </c>
    </row>
    <row r="50" spans="1:13">
      <c r="A50" t="s">
        <v>2537</v>
      </c>
      <c r="B50">
        <v>1538.6075499598</v>
      </c>
      <c r="C50">
        <v>1546.473773489</v>
      </c>
      <c r="D50">
        <v>1555.1367490386</v>
      </c>
      <c r="E50">
        <v>1562.0933675227</v>
      </c>
      <c r="F50">
        <v>1538.4311410481</v>
      </c>
      <c r="G50">
        <v>1546.5014039548</v>
      </c>
      <c r="H50">
        <v>1554.958694866</v>
      </c>
      <c r="I50">
        <v>1561.962348062</v>
      </c>
      <c r="J50">
        <v>1538.388008794</v>
      </c>
      <c r="K50">
        <v>1546.6127175435</v>
      </c>
      <c r="L50">
        <v>1554.5093137882</v>
      </c>
      <c r="M50">
        <v>1561.8017787355</v>
      </c>
    </row>
    <row r="51" spans="1:13">
      <c r="A51" t="s">
        <v>2538</v>
      </c>
      <c r="B51">
        <v>1538.6067799465</v>
      </c>
      <c r="C51">
        <v>1546.4733835845</v>
      </c>
      <c r="D51">
        <v>1555.1385204388</v>
      </c>
      <c r="E51">
        <v>1562.0876098189</v>
      </c>
      <c r="F51">
        <v>1538.4324887347</v>
      </c>
      <c r="G51">
        <v>1546.5008200283</v>
      </c>
      <c r="H51">
        <v>1554.9600716649</v>
      </c>
      <c r="I51">
        <v>1561.9538128935</v>
      </c>
      <c r="J51">
        <v>1538.3889705665</v>
      </c>
      <c r="K51">
        <v>1546.6131075182</v>
      </c>
      <c r="L51">
        <v>1554.5087237988</v>
      </c>
      <c r="M51">
        <v>1561.8003897944</v>
      </c>
    </row>
    <row r="52" spans="1:13">
      <c r="A52" t="s">
        <v>2539</v>
      </c>
      <c r="B52">
        <v>1538.6087059224</v>
      </c>
      <c r="C52">
        <v>1546.4772769325</v>
      </c>
      <c r="D52">
        <v>1555.1418651457</v>
      </c>
      <c r="E52">
        <v>1562.0880076367</v>
      </c>
      <c r="F52">
        <v>1538.4303712114</v>
      </c>
      <c r="G52">
        <v>1546.5047135144</v>
      </c>
      <c r="H52">
        <v>1554.9596774695</v>
      </c>
      <c r="I52">
        <v>1561.9548043574</v>
      </c>
      <c r="J52">
        <v>1538.3870451407</v>
      </c>
      <c r="K52">
        <v>1546.6152476272</v>
      </c>
      <c r="L52">
        <v>1554.5063638454</v>
      </c>
      <c r="M52">
        <v>1561.8007874658</v>
      </c>
    </row>
    <row r="53" spans="1:13">
      <c r="A53" t="s">
        <v>2540</v>
      </c>
      <c r="B53">
        <v>1538.6081279409</v>
      </c>
      <c r="C53">
        <v>1546.4755252088</v>
      </c>
      <c r="D53">
        <v>1555.1373395048</v>
      </c>
      <c r="E53">
        <v>1562.0856246145</v>
      </c>
      <c r="F53">
        <v>1538.4288315403</v>
      </c>
      <c r="G53">
        <v>1546.5029617285</v>
      </c>
      <c r="H53">
        <v>1554.9594813333</v>
      </c>
      <c r="I53">
        <v>1561.9552021075</v>
      </c>
      <c r="J53">
        <v>1538.3872390005</v>
      </c>
      <c r="K53">
        <v>1546.6133015545</v>
      </c>
      <c r="L53">
        <v>1554.5099018564</v>
      </c>
      <c r="M53">
        <v>1561.8019766017</v>
      </c>
    </row>
    <row r="54" spans="1:13">
      <c r="A54" t="s">
        <v>2541</v>
      </c>
      <c r="B54">
        <v>1538.6065860313</v>
      </c>
      <c r="C54">
        <v>1546.4745513966</v>
      </c>
      <c r="D54">
        <v>1555.1367490386</v>
      </c>
      <c r="E54">
        <v>1562.0848309222</v>
      </c>
      <c r="F54">
        <v>1538.4303712114</v>
      </c>
      <c r="G54">
        <v>1546.5021837923</v>
      </c>
      <c r="H54">
        <v>1554.9596774695</v>
      </c>
      <c r="I54">
        <v>1561.9514302807</v>
      </c>
      <c r="J54">
        <v>1538.3866611853</v>
      </c>
      <c r="K54">
        <v>1546.6123275689</v>
      </c>
      <c r="L54">
        <v>1554.5079358657</v>
      </c>
      <c r="M54">
        <v>1561.7972142496</v>
      </c>
    </row>
    <row r="55" spans="1:13">
      <c r="A55" t="s">
        <v>2542</v>
      </c>
      <c r="B55">
        <v>1538.6077419925</v>
      </c>
      <c r="C55">
        <v>1546.4766930242</v>
      </c>
      <c r="D55">
        <v>1555.1398975561</v>
      </c>
      <c r="E55">
        <v>1562.0959485092</v>
      </c>
      <c r="F55">
        <v>1538.4319108855</v>
      </c>
      <c r="G55">
        <v>1546.5058794719</v>
      </c>
      <c r="H55">
        <v>1554.9575142052</v>
      </c>
      <c r="I55">
        <v>1561.9462692713</v>
      </c>
      <c r="J55">
        <v>1538.3878168161</v>
      </c>
      <c r="K55">
        <v>1546.6158316402</v>
      </c>
      <c r="L55">
        <v>1554.5063638454</v>
      </c>
      <c r="M55">
        <v>1561.8005876601</v>
      </c>
    </row>
    <row r="56" spans="1:13">
      <c r="A56" t="s">
        <v>2543</v>
      </c>
      <c r="B56">
        <v>1538.6094759376</v>
      </c>
      <c r="C56">
        <v>1546.4753293051</v>
      </c>
      <c r="D56">
        <v>1555.1379299716</v>
      </c>
      <c r="E56">
        <v>1562.1030957515</v>
      </c>
      <c r="F56">
        <v>1538.4313349191</v>
      </c>
      <c r="G56">
        <v>1546.5049075235</v>
      </c>
      <c r="H56">
        <v>1554.9583006713</v>
      </c>
      <c r="I56">
        <v>1561.9563934188</v>
      </c>
      <c r="J56">
        <v>1538.3889705665</v>
      </c>
      <c r="K56">
        <v>1546.6129115797</v>
      </c>
      <c r="L56">
        <v>1554.5069538331</v>
      </c>
      <c r="M56">
        <v>1561.8031676792</v>
      </c>
    </row>
    <row r="57" spans="1:13">
      <c r="A57" t="s">
        <v>2544</v>
      </c>
      <c r="B57">
        <v>1538.6083199738</v>
      </c>
      <c r="C57">
        <v>1546.4751353034</v>
      </c>
      <c r="D57">
        <v>1555.1379299716</v>
      </c>
      <c r="E57">
        <v>1562.1003167997</v>
      </c>
      <c r="F57">
        <v>1538.4311410481</v>
      </c>
      <c r="G57">
        <v>1546.5037396655</v>
      </c>
      <c r="H57">
        <v>1554.9584987301</v>
      </c>
      <c r="I57">
        <v>1561.9625459688</v>
      </c>
      <c r="J57">
        <v>1538.388200772</v>
      </c>
      <c r="K57">
        <v>1546.6115495226</v>
      </c>
      <c r="L57">
        <v>1554.506757811</v>
      </c>
      <c r="M57">
        <v>1561.8027719464</v>
      </c>
    </row>
    <row r="58" spans="1:13">
      <c r="A58" t="s">
        <v>2545</v>
      </c>
      <c r="B58">
        <v>1538.6081279409</v>
      </c>
      <c r="C58">
        <v>1546.472605678</v>
      </c>
      <c r="D58">
        <v>1555.1373395048</v>
      </c>
      <c r="E58">
        <v>1562.0999189757</v>
      </c>
      <c r="F58">
        <v>1538.4311410481</v>
      </c>
      <c r="G58">
        <v>1546.5021837923</v>
      </c>
      <c r="H58">
        <v>1554.9594813333</v>
      </c>
      <c r="I58">
        <v>1561.9583782948</v>
      </c>
      <c r="J58">
        <v>1538.3870451407</v>
      </c>
      <c r="K58">
        <v>1546.6117435585</v>
      </c>
      <c r="L58">
        <v>1554.5091158438</v>
      </c>
      <c r="M58">
        <v>1561.8031676792</v>
      </c>
    </row>
    <row r="59" spans="1:13">
      <c r="A59" t="s">
        <v>2546</v>
      </c>
      <c r="B59">
        <v>1538.6085120067</v>
      </c>
      <c r="C59">
        <v>1546.473773489</v>
      </c>
      <c r="D59">
        <v>1555.1345852816</v>
      </c>
      <c r="E59">
        <v>1562.0987293861</v>
      </c>
      <c r="F59">
        <v>1538.4299853522</v>
      </c>
      <c r="G59">
        <v>1546.5006260202</v>
      </c>
      <c r="H59">
        <v>1554.9584987301</v>
      </c>
      <c r="I59">
        <v>1561.9607589886</v>
      </c>
      <c r="J59">
        <v>1538.3856975336</v>
      </c>
      <c r="K59">
        <v>1546.6134955909</v>
      </c>
      <c r="L59">
        <v>1554.506757811</v>
      </c>
      <c r="M59">
        <v>1561.8055498397</v>
      </c>
    </row>
    <row r="60" spans="1:13">
      <c r="A60" t="s">
        <v>2547</v>
      </c>
      <c r="B60">
        <v>1538.6088979555</v>
      </c>
      <c r="C60">
        <v>1546.4733835845</v>
      </c>
      <c r="D60">
        <v>1555.1381261528</v>
      </c>
      <c r="E60">
        <v>1562.1048830575</v>
      </c>
      <c r="F60">
        <v>1538.4311410481</v>
      </c>
      <c r="G60">
        <v>1546.5021837923</v>
      </c>
      <c r="H60">
        <v>1554.9577103409</v>
      </c>
      <c r="I60">
        <v>1561.9671114213</v>
      </c>
      <c r="J60">
        <v>1538.388200772</v>
      </c>
      <c r="K60">
        <v>1546.6117435585</v>
      </c>
      <c r="L60">
        <v>1554.5081338098</v>
      </c>
      <c r="M60">
        <v>1561.8059455739</v>
      </c>
    </row>
    <row r="61" spans="1:13">
      <c r="A61" t="s">
        <v>2548</v>
      </c>
      <c r="B61">
        <v>1538.6079340253</v>
      </c>
      <c r="C61">
        <v>1546.4751353034</v>
      </c>
      <c r="D61">
        <v>1555.1379299716</v>
      </c>
      <c r="E61">
        <v>1562.1070662544</v>
      </c>
      <c r="F61">
        <v>1538.4328745951</v>
      </c>
      <c r="G61">
        <v>1546.5045176033</v>
      </c>
      <c r="H61">
        <v>1554.9596774695</v>
      </c>
      <c r="I61">
        <v>1561.9426973296</v>
      </c>
      <c r="J61">
        <v>1538.3901262008</v>
      </c>
      <c r="K61">
        <v>1546.6140796025</v>
      </c>
      <c r="L61">
        <v>1554.507347799</v>
      </c>
      <c r="M61">
        <v>1561.7993965865</v>
      </c>
    </row>
    <row r="62" spans="1:13">
      <c r="A62" t="s">
        <v>2549</v>
      </c>
      <c r="B62">
        <v>1538.6083199738</v>
      </c>
      <c r="C62">
        <v>1546.4757192106</v>
      </c>
      <c r="D62">
        <v>1555.1387166201</v>
      </c>
      <c r="E62">
        <v>1562.1056767702</v>
      </c>
      <c r="F62">
        <v>1538.4344142743</v>
      </c>
      <c r="G62">
        <v>1546.5052955419</v>
      </c>
      <c r="H62">
        <v>1554.9592851971</v>
      </c>
      <c r="I62">
        <v>1561.961554495</v>
      </c>
      <c r="J62">
        <v>1538.3908959972</v>
      </c>
      <c r="K62">
        <v>1546.6160256772</v>
      </c>
      <c r="L62">
        <v>1554.5095098109</v>
      </c>
      <c r="M62">
        <v>1561.8045566253</v>
      </c>
    </row>
    <row r="63" spans="1:13">
      <c r="A63" t="s">
        <v>2550</v>
      </c>
      <c r="B63">
        <v>1538.6083199738</v>
      </c>
      <c r="C63">
        <v>1546.4763031182</v>
      </c>
      <c r="D63">
        <v>1555.1397013745</v>
      </c>
      <c r="E63">
        <v>1562.1028978091</v>
      </c>
      <c r="F63">
        <v>1538.4313349191</v>
      </c>
      <c r="G63">
        <v>1546.5056854625</v>
      </c>
      <c r="H63">
        <v>1554.9581045354</v>
      </c>
      <c r="I63">
        <v>1561.9603631759</v>
      </c>
      <c r="J63">
        <v>1538.3897422439</v>
      </c>
      <c r="K63">
        <v>1546.6136896273</v>
      </c>
      <c r="L63">
        <v>1554.5083298321</v>
      </c>
      <c r="M63">
        <v>1561.7976119194</v>
      </c>
    </row>
    <row r="64" spans="1:13">
      <c r="A64" t="s">
        <v>2551</v>
      </c>
      <c r="B64">
        <v>1538.6081279409</v>
      </c>
      <c r="C64">
        <v>1546.4751353034</v>
      </c>
      <c r="D64">
        <v>1555.1367490386</v>
      </c>
      <c r="E64">
        <v>1562.0967441533</v>
      </c>
      <c r="F64">
        <v>1538.4294093872</v>
      </c>
      <c r="G64">
        <v>1546.5039336744</v>
      </c>
      <c r="H64">
        <v>1554.9581045354</v>
      </c>
      <c r="I64">
        <v>1561.9569890751</v>
      </c>
      <c r="J64">
        <v>1538.3883946322</v>
      </c>
      <c r="K64">
        <v>1546.6134955909</v>
      </c>
      <c r="L64">
        <v>1554.5106897915</v>
      </c>
      <c r="M64">
        <v>1561.8043587585</v>
      </c>
    </row>
    <row r="65" spans="1:13">
      <c r="A65" t="s">
        <v>2552</v>
      </c>
      <c r="B65">
        <v>1538.6094759376</v>
      </c>
      <c r="C65">
        <v>1546.4766930242</v>
      </c>
      <c r="D65">
        <v>1555.1339948174</v>
      </c>
      <c r="E65">
        <v>1562.0755007322</v>
      </c>
      <c r="F65">
        <v>1538.4305631999</v>
      </c>
      <c r="G65">
        <v>1546.5054914532</v>
      </c>
      <c r="H65">
        <v>1554.9592851971</v>
      </c>
      <c r="I65">
        <v>1561.9397191071</v>
      </c>
      <c r="J65">
        <v>1538.3883946322</v>
      </c>
      <c r="K65">
        <v>1546.6140796025</v>
      </c>
      <c r="L65">
        <v>1554.5102958238</v>
      </c>
      <c r="M65">
        <v>1561.7950319187</v>
      </c>
    </row>
    <row r="66" spans="1:13">
      <c r="A66" t="s">
        <v>2553</v>
      </c>
      <c r="B66">
        <v>1538.6098600042</v>
      </c>
      <c r="C66">
        <v>1546.4755252088</v>
      </c>
      <c r="D66">
        <v>1555.1391109064</v>
      </c>
      <c r="E66">
        <v>1562.0774859109</v>
      </c>
      <c r="F66">
        <v>1538.4299853522</v>
      </c>
      <c r="G66">
        <v>1546.5043235943</v>
      </c>
      <c r="H66">
        <v>1554.9598755286</v>
      </c>
      <c r="I66">
        <v>1561.9424974876</v>
      </c>
      <c r="J66">
        <v>1538.3864673256</v>
      </c>
      <c r="K66">
        <v>1546.6133015545</v>
      </c>
      <c r="L66">
        <v>1554.5102958238</v>
      </c>
      <c r="M66">
        <v>1561.8031676792</v>
      </c>
    </row>
    <row r="67" spans="1:13">
      <c r="A67" t="s">
        <v>2554</v>
      </c>
      <c r="B67">
        <v>1538.6106319032</v>
      </c>
      <c r="C67">
        <v>1546.4768870262</v>
      </c>
      <c r="D67">
        <v>1555.1371433238</v>
      </c>
      <c r="E67">
        <v>1562.0999189757</v>
      </c>
      <c r="F67">
        <v>1538.4321047567</v>
      </c>
      <c r="G67">
        <v>1546.5051015327</v>
      </c>
      <c r="H67">
        <v>1554.958891002</v>
      </c>
      <c r="I67">
        <v>1561.9681048424</v>
      </c>
      <c r="J67">
        <v>1538.3901262008</v>
      </c>
      <c r="K67">
        <v>1546.6150535904</v>
      </c>
      <c r="L67">
        <v>1554.5079358657</v>
      </c>
      <c r="M67">
        <v>1561.7974121145</v>
      </c>
    </row>
    <row r="68" spans="1:13">
      <c r="A68" t="s">
        <v>2555</v>
      </c>
      <c r="B68">
        <v>1538.6092839044</v>
      </c>
      <c r="C68">
        <v>1546.4766930242</v>
      </c>
      <c r="D68">
        <v>1555.134781462</v>
      </c>
      <c r="E68">
        <v>1562.0929716428</v>
      </c>
      <c r="F68">
        <v>1538.4299853522</v>
      </c>
      <c r="G68">
        <v>1546.5041295854</v>
      </c>
      <c r="H68">
        <v>1554.9579083996</v>
      </c>
      <c r="I68">
        <v>1561.9516281847</v>
      </c>
      <c r="J68">
        <v>1538.3876229561</v>
      </c>
      <c r="K68">
        <v>1546.6140796025</v>
      </c>
      <c r="L68">
        <v>1554.5065598673</v>
      </c>
      <c r="M68">
        <v>1561.8043587585</v>
      </c>
    </row>
    <row r="69" spans="1:13">
      <c r="A69" t="s">
        <v>2556</v>
      </c>
      <c r="B69">
        <v>1538.6088979555</v>
      </c>
      <c r="C69">
        <v>1546.4761091162</v>
      </c>
      <c r="D69">
        <v>1555.1373395048</v>
      </c>
      <c r="E69">
        <v>1562.0985295042</v>
      </c>
      <c r="F69">
        <v>1538.4311410481</v>
      </c>
      <c r="G69">
        <v>1546.5041295854</v>
      </c>
      <c r="H69">
        <v>1554.9590871381</v>
      </c>
      <c r="I69">
        <v>1561.9665157572</v>
      </c>
      <c r="J69">
        <v>1538.3876229561</v>
      </c>
      <c r="K69">
        <v>1546.6121335328</v>
      </c>
      <c r="L69">
        <v>1554.5087237988</v>
      </c>
      <c r="M69">
        <v>1561.8059455739</v>
      </c>
    </row>
    <row r="70" spans="1:13">
      <c r="A70" t="s">
        <v>2557</v>
      </c>
      <c r="B70">
        <v>1538.6079340253</v>
      </c>
      <c r="C70">
        <v>1546.4741633937</v>
      </c>
      <c r="D70">
        <v>1555.1379299716</v>
      </c>
      <c r="E70">
        <v>1562.1024999838</v>
      </c>
      <c r="F70">
        <v>1538.4307570708</v>
      </c>
      <c r="G70">
        <v>1546.5029617285</v>
      </c>
      <c r="H70">
        <v>1554.9592851971</v>
      </c>
      <c r="I70">
        <v>1561.9659200937</v>
      </c>
      <c r="J70">
        <v>1538.3878168161</v>
      </c>
      <c r="K70">
        <v>1546.6160256772</v>
      </c>
      <c r="L70">
        <v>1554.5069538331</v>
      </c>
      <c r="M70">
        <v>1561.8059455739</v>
      </c>
    </row>
    <row r="71" spans="1:13">
      <c r="A71" t="s">
        <v>2558</v>
      </c>
      <c r="B71">
        <v>1538.6081279409</v>
      </c>
      <c r="C71">
        <v>1546.4741633937</v>
      </c>
      <c r="D71">
        <v>1555.1334043537</v>
      </c>
      <c r="E71">
        <v>1562.0931695827</v>
      </c>
      <c r="F71">
        <v>1538.4297933638</v>
      </c>
      <c r="G71">
        <v>1546.5041295854</v>
      </c>
      <c r="H71">
        <v>1554.958694866</v>
      </c>
      <c r="I71">
        <v>1561.9625459688</v>
      </c>
      <c r="J71">
        <v>1538.3851197196</v>
      </c>
      <c r="K71">
        <v>1546.6131075182</v>
      </c>
      <c r="L71">
        <v>1554.5083298321</v>
      </c>
      <c r="M71">
        <v>1561.7970163846</v>
      </c>
    </row>
    <row r="72" spans="1:13">
      <c r="A72" t="s">
        <v>2559</v>
      </c>
      <c r="B72">
        <v>1538.6088979555</v>
      </c>
      <c r="C72">
        <v>1546.4745513966</v>
      </c>
      <c r="D72">
        <v>1555.1353719268</v>
      </c>
      <c r="E72">
        <v>1562.0963463311</v>
      </c>
      <c r="F72">
        <v>1538.4307570708</v>
      </c>
      <c r="G72">
        <v>1546.5033497459</v>
      </c>
      <c r="H72">
        <v>1554.958891002</v>
      </c>
      <c r="I72">
        <v>1561.9577826375</v>
      </c>
      <c r="J72">
        <v>1538.3878168161</v>
      </c>
      <c r="K72">
        <v>1546.6133015545</v>
      </c>
      <c r="L72">
        <v>1554.5079358657</v>
      </c>
      <c r="M72">
        <v>1561.8053519727</v>
      </c>
    </row>
    <row r="73" spans="1:13">
      <c r="A73" t="s">
        <v>2560</v>
      </c>
      <c r="B73">
        <v>1538.6087059224</v>
      </c>
      <c r="C73">
        <v>1546.4763031182</v>
      </c>
      <c r="D73">
        <v>1555.1385204388</v>
      </c>
      <c r="E73">
        <v>1562.0993232103</v>
      </c>
      <c r="F73">
        <v>1538.4301792229</v>
      </c>
      <c r="G73">
        <v>1546.5043235943</v>
      </c>
      <c r="H73">
        <v>1554.958891002</v>
      </c>
      <c r="I73">
        <v>1561.9524236819</v>
      </c>
      <c r="J73">
        <v>1538.3878168161</v>
      </c>
      <c r="K73">
        <v>1546.6119394968</v>
      </c>
      <c r="L73">
        <v>1554.504593885</v>
      </c>
      <c r="M73">
        <v>1561.7999921231</v>
      </c>
    </row>
    <row r="74" spans="1:13">
      <c r="A74" t="s">
        <v>2561</v>
      </c>
      <c r="B74">
        <v>1538.6063939988</v>
      </c>
      <c r="C74">
        <v>1546.4764971202</v>
      </c>
      <c r="D74">
        <v>1555.1391109064</v>
      </c>
      <c r="E74">
        <v>1562.0989273275</v>
      </c>
      <c r="F74">
        <v>1538.4315269078</v>
      </c>
      <c r="G74">
        <v>1546.5047135144</v>
      </c>
      <c r="H74">
        <v>1554.9575142052</v>
      </c>
      <c r="I74">
        <v>1561.9532172396</v>
      </c>
      <c r="J74">
        <v>1538.3893564051</v>
      </c>
      <c r="K74">
        <v>1546.6138855661</v>
      </c>
      <c r="L74">
        <v>1554.5087237988</v>
      </c>
      <c r="M74">
        <v>1561.8021764077</v>
      </c>
    </row>
    <row r="75" spans="1:13">
      <c r="A75" t="s">
        <v>2562</v>
      </c>
      <c r="B75">
        <v>1538.6077419925</v>
      </c>
      <c r="C75">
        <v>1546.4735794877</v>
      </c>
      <c r="D75">
        <v>1555.134781462</v>
      </c>
      <c r="E75">
        <v>1562.1070662544</v>
      </c>
      <c r="F75">
        <v>1538.4319108855</v>
      </c>
      <c r="G75">
        <v>1546.5015998651</v>
      </c>
      <c r="H75">
        <v>1554.957120011</v>
      </c>
      <c r="I75">
        <v>1561.9734639056</v>
      </c>
      <c r="J75">
        <v>1538.3878168161</v>
      </c>
      <c r="K75">
        <v>1546.6107714771</v>
      </c>
      <c r="L75">
        <v>1554.5095098109</v>
      </c>
      <c r="M75">
        <v>1561.8025721402</v>
      </c>
    </row>
    <row r="76" spans="1:13">
      <c r="A76" t="s">
        <v>2563</v>
      </c>
      <c r="B76">
        <v>1538.6087059224</v>
      </c>
      <c r="C76">
        <v>1546.4757192106</v>
      </c>
      <c r="D76">
        <v>1555.1377337904</v>
      </c>
      <c r="E76">
        <v>1562.0800668449</v>
      </c>
      <c r="F76">
        <v>1538.4324887347</v>
      </c>
      <c r="G76">
        <v>1546.5039336744</v>
      </c>
      <c r="H76">
        <v>1554.958891002</v>
      </c>
      <c r="I76">
        <v>1561.9446821708</v>
      </c>
      <c r="J76">
        <v>1538.3895483834</v>
      </c>
      <c r="K76">
        <v>1546.6134955909</v>
      </c>
      <c r="L76">
        <v>1554.5071498551</v>
      </c>
      <c r="M76">
        <v>1561.8001919286</v>
      </c>
    </row>
    <row r="77" spans="1:13">
      <c r="A77" t="s">
        <v>2564</v>
      </c>
      <c r="B77">
        <v>1538.6081279409</v>
      </c>
      <c r="C77">
        <v>1546.4757192106</v>
      </c>
      <c r="D77">
        <v>1555.1367490386</v>
      </c>
      <c r="E77">
        <v>1562.1161988757</v>
      </c>
      <c r="F77">
        <v>1538.4294093872</v>
      </c>
      <c r="G77">
        <v>1546.5037396655</v>
      </c>
      <c r="H77">
        <v>1554.958891002</v>
      </c>
      <c r="I77">
        <v>1561.970685415</v>
      </c>
      <c r="J77">
        <v>1538.3883946322</v>
      </c>
      <c r="K77">
        <v>1546.6136896273</v>
      </c>
      <c r="L77">
        <v>1554.5089198213</v>
      </c>
      <c r="M77">
        <v>1561.8005876601</v>
      </c>
    </row>
    <row r="78" spans="1:13">
      <c r="A78" t="s">
        <v>2565</v>
      </c>
      <c r="B78">
        <v>1538.6102459536</v>
      </c>
      <c r="C78">
        <v>1546.4749413017</v>
      </c>
      <c r="D78">
        <v>1555.134781462</v>
      </c>
      <c r="E78">
        <v>1562.0907865447</v>
      </c>
      <c r="F78">
        <v>1538.4307570708</v>
      </c>
      <c r="G78">
        <v>1546.5043235943</v>
      </c>
      <c r="H78">
        <v>1554.958891002</v>
      </c>
      <c r="I78">
        <v>1561.9671114213</v>
      </c>
      <c r="J78">
        <v>1538.3878168161</v>
      </c>
      <c r="K78">
        <v>1546.6133015545</v>
      </c>
      <c r="L78">
        <v>1554.5077398434</v>
      </c>
      <c r="M78">
        <v>1561.8013810636</v>
      </c>
    </row>
    <row r="79" spans="1:13">
      <c r="A79" t="s">
        <v>2566</v>
      </c>
      <c r="B79">
        <v>1538.6083199738</v>
      </c>
      <c r="C79">
        <v>1546.4763031182</v>
      </c>
      <c r="D79">
        <v>1555.135962392</v>
      </c>
      <c r="E79">
        <v>1562.0735155585</v>
      </c>
      <c r="F79">
        <v>1538.4290235285</v>
      </c>
      <c r="G79">
        <v>1546.5037396655</v>
      </c>
      <c r="H79">
        <v>1554.9596774695</v>
      </c>
      <c r="I79">
        <v>1561.968500659</v>
      </c>
      <c r="J79">
        <v>1538.3858913932</v>
      </c>
      <c r="K79">
        <v>1546.6136896273</v>
      </c>
      <c r="L79">
        <v>1554.5085258545</v>
      </c>
      <c r="M79">
        <v>1561.804756432</v>
      </c>
    </row>
    <row r="80" spans="1:13">
      <c r="A80" t="s">
        <v>2567</v>
      </c>
      <c r="B80">
        <v>1538.6077419925</v>
      </c>
      <c r="C80">
        <v>1546.4745513966</v>
      </c>
      <c r="D80">
        <v>1555.1365528577</v>
      </c>
      <c r="E80">
        <v>1562.1023020415</v>
      </c>
      <c r="F80">
        <v>1538.4307570708</v>
      </c>
      <c r="G80">
        <v>1546.5045176033</v>
      </c>
      <c r="H80">
        <v>1554.958891002</v>
      </c>
      <c r="I80">
        <v>1561.9629437229</v>
      </c>
      <c r="J80">
        <v>1538.3870451407</v>
      </c>
      <c r="K80">
        <v>1546.6127175435</v>
      </c>
      <c r="L80">
        <v>1554.5071498551</v>
      </c>
      <c r="M80">
        <v>1561.8021764077</v>
      </c>
    </row>
    <row r="81" spans="1:13">
      <c r="A81" t="s">
        <v>2568</v>
      </c>
      <c r="B81">
        <v>1538.6102459536</v>
      </c>
      <c r="C81">
        <v>1546.4753293051</v>
      </c>
      <c r="D81">
        <v>1555.1357662113</v>
      </c>
      <c r="E81">
        <v>1562.095552628</v>
      </c>
      <c r="F81">
        <v>1538.4317188967</v>
      </c>
      <c r="G81">
        <v>1546.5049075235</v>
      </c>
      <c r="H81">
        <v>1554.9581045354</v>
      </c>
      <c r="I81">
        <v>1561.9593697646</v>
      </c>
      <c r="J81">
        <v>1538.388200772</v>
      </c>
      <c r="K81">
        <v>1546.6121335328</v>
      </c>
      <c r="L81">
        <v>1554.5075438212</v>
      </c>
      <c r="M81">
        <v>1561.8023742739</v>
      </c>
    </row>
    <row r="82" spans="1:13">
      <c r="A82" t="s">
        <v>2569</v>
      </c>
      <c r="B82">
        <v>1538.6087059224</v>
      </c>
      <c r="C82">
        <v>1546.4747473002</v>
      </c>
      <c r="D82">
        <v>1555.134781462</v>
      </c>
      <c r="E82">
        <v>1562.0921779431</v>
      </c>
      <c r="F82">
        <v>1538.4278678358</v>
      </c>
      <c r="G82">
        <v>1546.5033497459</v>
      </c>
      <c r="H82">
        <v>1554.9622349363</v>
      </c>
      <c r="I82">
        <v>1561.9593697646</v>
      </c>
      <c r="J82">
        <v>1538.385313579</v>
      </c>
      <c r="K82">
        <v>1546.6123275689</v>
      </c>
      <c r="L82">
        <v>1554.5069538331</v>
      </c>
      <c r="M82">
        <v>1561.7990008556</v>
      </c>
    </row>
    <row r="83" spans="1:13">
      <c r="A83" t="s">
        <v>2570</v>
      </c>
      <c r="B83">
        <v>1538.6094759376</v>
      </c>
      <c r="C83">
        <v>1546.4759132124</v>
      </c>
      <c r="D83">
        <v>1555.135962392</v>
      </c>
      <c r="E83">
        <v>1562.0804646588</v>
      </c>
      <c r="F83">
        <v>1538.4299853522</v>
      </c>
      <c r="G83">
        <v>1546.5052955419</v>
      </c>
      <c r="H83">
        <v>1554.958891002</v>
      </c>
      <c r="I83">
        <v>1561.9542087028</v>
      </c>
      <c r="J83">
        <v>1538.3864673256</v>
      </c>
      <c r="K83">
        <v>1546.6152476272</v>
      </c>
      <c r="L83">
        <v>1554.5097058336</v>
      </c>
      <c r="M83">
        <v>1561.8029698128</v>
      </c>
    </row>
    <row r="84" spans="1:13">
      <c r="A84" t="s">
        <v>2571</v>
      </c>
      <c r="B84">
        <v>1538.6096679709</v>
      </c>
      <c r="C84">
        <v>1546.4763031182</v>
      </c>
      <c r="D84">
        <v>1555.1369452195</v>
      </c>
      <c r="E84">
        <v>1562.1066703676</v>
      </c>
      <c r="F84">
        <v>1538.4296013755</v>
      </c>
      <c r="G84">
        <v>1546.5031557372</v>
      </c>
      <c r="H84">
        <v>1554.9581045354</v>
      </c>
      <c r="I84">
        <v>1561.9607589886</v>
      </c>
      <c r="J84">
        <v>1538.3887785883</v>
      </c>
      <c r="K84">
        <v>1546.6136896273</v>
      </c>
      <c r="L84">
        <v>1554.5083298321</v>
      </c>
      <c r="M84">
        <v>1561.7991987211</v>
      </c>
    </row>
    <row r="85" spans="1:13">
      <c r="A85" t="s">
        <v>2572</v>
      </c>
      <c r="B85">
        <v>1538.6071640117</v>
      </c>
      <c r="C85">
        <v>1546.4755252088</v>
      </c>
      <c r="D85">
        <v>1555.134781462</v>
      </c>
      <c r="E85">
        <v>1562.0864202481</v>
      </c>
      <c r="F85">
        <v>1538.4296013755</v>
      </c>
      <c r="G85">
        <v>1546.5037396655</v>
      </c>
      <c r="H85">
        <v>1554.9581045354</v>
      </c>
      <c r="I85">
        <v>1561.9474605689</v>
      </c>
      <c r="J85">
        <v>1538.3864673256</v>
      </c>
      <c r="K85">
        <v>1546.6150535904</v>
      </c>
      <c r="L85">
        <v>1554.5095098109</v>
      </c>
      <c r="M85">
        <v>1561.8021764077</v>
      </c>
    </row>
    <row r="86" spans="1:13">
      <c r="A86" t="s">
        <v>2573</v>
      </c>
      <c r="B86">
        <v>1538.6077419925</v>
      </c>
      <c r="C86">
        <v>1546.4761091162</v>
      </c>
      <c r="D86">
        <v>1555.1404880248</v>
      </c>
      <c r="E86">
        <v>1562.1023020415</v>
      </c>
      <c r="F86">
        <v>1538.4317188967</v>
      </c>
      <c r="G86">
        <v>1546.5037396655</v>
      </c>
      <c r="H86">
        <v>1554.9584987301</v>
      </c>
      <c r="I86">
        <v>1561.959767517</v>
      </c>
      <c r="J86">
        <v>1538.3876229561</v>
      </c>
      <c r="K86">
        <v>1546.6113554868</v>
      </c>
      <c r="L86">
        <v>1554.5065598673</v>
      </c>
      <c r="M86">
        <v>1561.8001919286</v>
      </c>
    </row>
    <row r="87" spans="1:13">
      <c r="A87" t="s">
        <v>2574</v>
      </c>
      <c r="B87">
        <v>1538.6085120067</v>
      </c>
      <c r="C87">
        <v>1546.4749413017</v>
      </c>
      <c r="D87">
        <v>1555.1367490386</v>
      </c>
      <c r="E87">
        <v>1562.0985295042</v>
      </c>
      <c r="F87">
        <v>1538.4324887347</v>
      </c>
      <c r="G87">
        <v>1546.5023778008</v>
      </c>
      <c r="H87">
        <v>1554.958891002</v>
      </c>
      <c r="I87">
        <v>1561.9714789912</v>
      </c>
      <c r="J87">
        <v>1538.3883946322</v>
      </c>
      <c r="K87">
        <v>1546.6136896273</v>
      </c>
      <c r="L87">
        <v>1554.5071498551</v>
      </c>
      <c r="M87">
        <v>1561.7993965865</v>
      </c>
    </row>
    <row r="88" spans="1:13">
      <c r="A88" t="s">
        <v>2575</v>
      </c>
      <c r="B88">
        <v>1538.6092839044</v>
      </c>
      <c r="C88">
        <v>1546.4749413017</v>
      </c>
      <c r="D88">
        <v>1555.1398975561</v>
      </c>
      <c r="E88">
        <v>1562.0880076367</v>
      </c>
      <c r="F88">
        <v>1538.4301792229</v>
      </c>
      <c r="G88">
        <v>1546.5043235943</v>
      </c>
      <c r="H88">
        <v>1554.9602678013</v>
      </c>
      <c r="I88">
        <v>1561.950238977</v>
      </c>
      <c r="J88">
        <v>1538.3870451407</v>
      </c>
      <c r="K88">
        <v>1546.6138855661</v>
      </c>
      <c r="L88">
        <v>1554.5079358657</v>
      </c>
      <c r="M88">
        <v>1561.7976119194</v>
      </c>
    </row>
    <row r="89" spans="1:13">
      <c r="A89" t="s">
        <v>2576</v>
      </c>
      <c r="B89">
        <v>1538.6085120067</v>
      </c>
      <c r="C89">
        <v>1546.4733835845</v>
      </c>
      <c r="D89">
        <v>1555.1345852816</v>
      </c>
      <c r="E89">
        <v>1562.0907865447</v>
      </c>
      <c r="F89">
        <v>1538.4319108855</v>
      </c>
      <c r="G89">
        <v>1546.5029617285</v>
      </c>
      <c r="H89">
        <v>1554.958891002</v>
      </c>
      <c r="I89">
        <v>1561.9559956681</v>
      </c>
      <c r="J89">
        <v>1538.3876229561</v>
      </c>
      <c r="K89">
        <v>1546.6134955909</v>
      </c>
      <c r="L89">
        <v>1554.5104918467</v>
      </c>
      <c r="M89">
        <v>1561.7991987211</v>
      </c>
    </row>
    <row r="90" spans="1:13">
      <c r="A90" t="s">
        <v>2577</v>
      </c>
      <c r="B90">
        <v>1538.6083199738</v>
      </c>
      <c r="C90">
        <v>1546.4743573951</v>
      </c>
      <c r="D90">
        <v>1555.1353719268</v>
      </c>
      <c r="E90">
        <v>1562.1048830575</v>
      </c>
      <c r="F90">
        <v>1538.4309490594</v>
      </c>
      <c r="G90">
        <v>1546.5033497459</v>
      </c>
      <c r="H90">
        <v>1554.958891002</v>
      </c>
      <c r="I90">
        <v>1561.9599654232</v>
      </c>
      <c r="J90">
        <v>1538.3864673256</v>
      </c>
      <c r="K90">
        <v>1546.6134955909</v>
      </c>
      <c r="L90">
        <v>1554.5108858145</v>
      </c>
      <c r="M90">
        <v>1561.8001919286</v>
      </c>
    </row>
    <row r="91" spans="1:13">
      <c r="A91" t="s">
        <v>2578</v>
      </c>
      <c r="B91">
        <v>1538.6085120067</v>
      </c>
      <c r="C91">
        <v>1546.4755252088</v>
      </c>
      <c r="D91">
        <v>1555.1365528577</v>
      </c>
      <c r="E91">
        <v>1562.0991252689</v>
      </c>
      <c r="F91">
        <v>1538.4311410481</v>
      </c>
      <c r="G91">
        <v>1546.5035456567</v>
      </c>
      <c r="H91">
        <v>1554.958694866</v>
      </c>
      <c r="I91">
        <v>1561.9436887794</v>
      </c>
      <c r="J91">
        <v>1538.3883946322</v>
      </c>
      <c r="K91">
        <v>1546.6146636147</v>
      </c>
      <c r="L91">
        <v>1554.5075438212</v>
      </c>
      <c r="M91">
        <v>1561.8037632186</v>
      </c>
    </row>
    <row r="92" spans="1:13">
      <c r="A92" t="s">
        <v>2579</v>
      </c>
      <c r="B92">
        <v>1538.6085120067</v>
      </c>
      <c r="C92">
        <v>1546.4739674903</v>
      </c>
      <c r="D92">
        <v>1555.135962392</v>
      </c>
      <c r="E92">
        <v>1562.0870160036</v>
      </c>
      <c r="F92">
        <v>1538.4313349191</v>
      </c>
      <c r="G92">
        <v>1546.5035456567</v>
      </c>
      <c r="H92">
        <v>1554.9573180696</v>
      </c>
      <c r="I92">
        <v>1561.947658472</v>
      </c>
      <c r="J92">
        <v>1538.3883946322</v>
      </c>
      <c r="K92">
        <v>1546.6136896273</v>
      </c>
      <c r="L92">
        <v>1554.5055778364</v>
      </c>
      <c r="M92">
        <v>1561.8037632186</v>
      </c>
    </row>
    <row r="93" spans="1:13">
      <c r="A93" t="s">
        <v>2580</v>
      </c>
      <c r="B93">
        <v>1538.6087059224</v>
      </c>
      <c r="C93">
        <v>1546.4764971202</v>
      </c>
      <c r="D93">
        <v>1555.1389128016</v>
      </c>
      <c r="E93">
        <v>1562.0830436621</v>
      </c>
      <c r="F93">
        <v>1538.4313349191</v>
      </c>
      <c r="G93">
        <v>1546.5045176033</v>
      </c>
      <c r="H93">
        <v>1554.9606619971</v>
      </c>
      <c r="I93">
        <v>1561.939123464</v>
      </c>
      <c r="J93">
        <v>1538.3876229561</v>
      </c>
      <c r="K93">
        <v>1546.615441664</v>
      </c>
      <c r="L93">
        <v>1554.506757811</v>
      </c>
      <c r="M93">
        <v>1561.8013810636</v>
      </c>
    </row>
    <row r="94" spans="1:13">
      <c r="A94" t="s">
        <v>2581</v>
      </c>
      <c r="B94">
        <v>1538.6083199738</v>
      </c>
      <c r="C94">
        <v>1546.4751353034</v>
      </c>
      <c r="D94">
        <v>1555.1365528577</v>
      </c>
      <c r="E94">
        <v>1562.1030957515</v>
      </c>
      <c r="F94">
        <v>1538.4307570708</v>
      </c>
      <c r="G94">
        <v>1546.5037396655</v>
      </c>
      <c r="H94">
        <v>1554.9581045354</v>
      </c>
      <c r="I94">
        <v>1561.9311841858</v>
      </c>
      <c r="J94">
        <v>1538.3870451407</v>
      </c>
      <c r="K94">
        <v>1546.6148576514</v>
      </c>
      <c r="L94">
        <v>1554.5083298321</v>
      </c>
      <c r="M94">
        <v>1561.7986031851</v>
      </c>
    </row>
    <row r="95" spans="1:13">
      <c r="A95" t="s">
        <v>2582</v>
      </c>
      <c r="B95">
        <v>1538.6096679709</v>
      </c>
      <c r="C95">
        <v>1546.4770810284</v>
      </c>
      <c r="D95">
        <v>1555.1397013745</v>
      </c>
      <c r="E95">
        <v>1562.1034935772</v>
      </c>
      <c r="F95">
        <v>1538.4294093872</v>
      </c>
      <c r="G95">
        <v>1546.5058794719</v>
      </c>
      <c r="H95">
        <v>1554.9614484663</v>
      </c>
      <c r="I95">
        <v>1561.9629437229</v>
      </c>
      <c r="J95">
        <v>1538.3870451407</v>
      </c>
      <c r="K95">
        <v>1546.6148576514</v>
      </c>
      <c r="L95">
        <v>1554.5059698799</v>
      </c>
      <c r="M95">
        <v>1561.8007874658</v>
      </c>
    </row>
    <row r="96" spans="1:13">
      <c r="A96" t="s">
        <v>2583</v>
      </c>
      <c r="B96">
        <v>1538.6085120067</v>
      </c>
      <c r="C96">
        <v>1546.4757192106</v>
      </c>
      <c r="D96">
        <v>1555.135962392</v>
      </c>
      <c r="E96">
        <v>1562.0882055753</v>
      </c>
      <c r="F96">
        <v>1538.4319108855</v>
      </c>
      <c r="G96">
        <v>1546.5045176033</v>
      </c>
      <c r="H96">
        <v>1554.9584987301</v>
      </c>
      <c r="I96">
        <v>1561.9470628228</v>
      </c>
      <c r="J96">
        <v>1538.3876229561</v>
      </c>
      <c r="K96">
        <v>1546.6134955909</v>
      </c>
      <c r="L96">
        <v>1554.5057738582</v>
      </c>
      <c r="M96">
        <v>1561.8005876601</v>
      </c>
    </row>
    <row r="97" spans="1:13">
      <c r="A97" t="s">
        <v>2584</v>
      </c>
      <c r="B97">
        <v>1538.6069719791</v>
      </c>
      <c r="C97">
        <v>1546.4745513966</v>
      </c>
      <c r="D97">
        <v>1555.1377337904</v>
      </c>
      <c r="E97">
        <v>1562.0808605324</v>
      </c>
      <c r="F97">
        <v>1538.4336444343</v>
      </c>
      <c r="G97">
        <v>1546.5033497459</v>
      </c>
      <c r="H97">
        <v>1554.9594813333</v>
      </c>
      <c r="I97">
        <v>1561.9456736232</v>
      </c>
      <c r="J97">
        <v>1538.3889705665</v>
      </c>
      <c r="K97">
        <v>1546.6138855661</v>
      </c>
      <c r="L97">
        <v>1554.506757811</v>
      </c>
      <c r="M97">
        <v>1561.804756432</v>
      </c>
    </row>
    <row r="98" spans="1:13">
      <c r="A98" t="s">
        <v>2585</v>
      </c>
      <c r="B98">
        <v>1538.6085120067</v>
      </c>
      <c r="C98">
        <v>1546.4733835845</v>
      </c>
      <c r="D98">
        <v>1555.1371433238</v>
      </c>
      <c r="E98">
        <v>1562.1088535694</v>
      </c>
      <c r="F98">
        <v>1538.4305631999</v>
      </c>
      <c r="G98">
        <v>1546.5023778008</v>
      </c>
      <c r="H98">
        <v>1554.9583006713</v>
      </c>
      <c r="I98">
        <v>1561.9649286156</v>
      </c>
      <c r="J98">
        <v>1538.3876229561</v>
      </c>
      <c r="K98">
        <v>1546.6119394968</v>
      </c>
      <c r="L98">
        <v>1554.5077398434</v>
      </c>
      <c r="M98">
        <v>1561.7995963919</v>
      </c>
    </row>
    <row r="99" spans="1:13">
      <c r="A99" t="s">
        <v>2586</v>
      </c>
      <c r="B99">
        <v>1538.6081279409</v>
      </c>
      <c r="C99">
        <v>1546.4766930242</v>
      </c>
      <c r="D99">
        <v>1555.1398975561</v>
      </c>
      <c r="E99">
        <v>1562.0913823036</v>
      </c>
      <c r="F99">
        <v>1538.4311410481</v>
      </c>
      <c r="G99">
        <v>1546.5049075235</v>
      </c>
      <c r="H99">
        <v>1554.9584987301</v>
      </c>
      <c r="I99">
        <v>1561.9567892294</v>
      </c>
      <c r="J99">
        <v>1538.388200772</v>
      </c>
      <c r="K99">
        <v>1546.6146636147</v>
      </c>
      <c r="L99">
        <v>1554.506757811</v>
      </c>
      <c r="M99">
        <v>1561.7988010504</v>
      </c>
    </row>
    <row r="100" spans="1:13">
      <c r="A100" t="s">
        <v>2587</v>
      </c>
      <c r="B100">
        <v>1538.6096679709</v>
      </c>
      <c r="C100">
        <v>1546.4739674903</v>
      </c>
      <c r="D100">
        <v>1555.1379299716</v>
      </c>
      <c r="E100">
        <v>1562.0770880986</v>
      </c>
      <c r="F100">
        <v>1538.4307570708</v>
      </c>
      <c r="G100">
        <v>1546.5019878818</v>
      </c>
      <c r="H100">
        <v>1554.9583006713</v>
      </c>
      <c r="I100">
        <v>1561.9468649199</v>
      </c>
      <c r="J100">
        <v>1538.3870451407</v>
      </c>
      <c r="K100">
        <v>1546.6125235073</v>
      </c>
      <c r="L100">
        <v>1554.5079358657</v>
      </c>
      <c r="M100">
        <v>1561.8051521658</v>
      </c>
    </row>
    <row r="101" spans="1:13">
      <c r="A101" t="s">
        <v>2588</v>
      </c>
      <c r="B101">
        <v>1538.6090899886</v>
      </c>
      <c r="C101">
        <v>1546.4743573951</v>
      </c>
      <c r="D101">
        <v>1555.1367490386</v>
      </c>
      <c r="E101">
        <v>1562.1034935772</v>
      </c>
      <c r="F101">
        <v>1538.4328745951</v>
      </c>
      <c r="G101">
        <v>1546.5017938735</v>
      </c>
      <c r="H101">
        <v>1554.9561374108</v>
      </c>
      <c r="I101">
        <v>1561.9736618152</v>
      </c>
      <c r="J101">
        <v>1538.3872390005</v>
      </c>
      <c r="K101">
        <v>1546.6111595486</v>
      </c>
      <c r="L101">
        <v>1554.5047918283</v>
      </c>
      <c r="M101">
        <v>1561.7988010504</v>
      </c>
    </row>
    <row r="102" spans="1:13">
      <c r="A102" t="s">
        <v>2589</v>
      </c>
      <c r="B102">
        <v>1538.6071640117</v>
      </c>
      <c r="C102">
        <v>1546.4733835845</v>
      </c>
      <c r="D102">
        <v>1555.1398975561</v>
      </c>
      <c r="E102">
        <v>1562.110838833</v>
      </c>
      <c r="F102">
        <v>1538.4328745951</v>
      </c>
      <c r="G102">
        <v>1546.5035456567</v>
      </c>
      <c r="H102">
        <v>1554.9596774695</v>
      </c>
      <c r="I102">
        <v>1561.9534151441</v>
      </c>
      <c r="J102">
        <v>1538.3885866102</v>
      </c>
      <c r="K102">
        <v>1546.6129115797</v>
      </c>
      <c r="L102">
        <v>1554.510099801</v>
      </c>
      <c r="M102">
        <v>1561.7995963919</v>
      </c>
    </row>
    <row r="103" spans="1:13">
      <c r="A103" t="s">
        <v>2590</v>
      </c>
      <c r="B103">
        <v>1538.6079340253</v>
      </c>
      <c r="C103">
        <v>1546.4747473002</v>
      </c>
      <c r="D103">
        <v>1555.1353719268</v>
      </c>
      <c r="E103">
        <v>1562.0971400351</v>
      </c>
      <c r="F103">
        <v>1538.4319108855</v>
      </c>
      <c r="G103">
        <v>1546.5021837923</v>
      </c>
      <c r="H103">
        <v>1554.9594813333</v>
      </c>
      <c r="I103">
        <v>1561.9516281847</v>
      </c>
      <c r="J103">
        <v>1538.3883946322</v>
      </c>
      <c r="K103">
        <v>1546.6129115797</v>
      </c>
      <c r="L103">
        <v>1554.5099018564</v>
      </c>
      <c r="M103">
        <v>1561.804756432</v>
      </c>
    </row>
    <row r="104" spans="1:13">
      <c r="A104" t="s">
        <v>2591</v>
      </c>
      <c r="B104">
        <v>1538.6096679709</v>
      </c>
      <c r="C104">
        <v>1546.4759132124</v>
      </c>
      <c r="D104">
        <v>1555.1320272478</v>
      </c>
      <c r="E104">
        <v>1562.0848309222</v>
      </c>
      <c r="F104">
        <v>1538.4330665843</v>
      </c>
      <c r="G104">
        <v>1546.5047135144</v>
      </c>
      <c r="H104">
        <v>1554.9594813333</v>
      </c>
      <c r="I104">
        <v>1561.9639351985</v>
      </c>
      <c r="J104">
        <v>1538.3870451407</v>
      </c>
      <c r="K104">
        <v>1546.6138855661</v>
      </c>
      <c r="L104">
        <v>1554.5087237988</v>
      </c>
      <c r="M104">
        <v>1561.7993965865</v>
      </c>
    </row>
    <row r="105" spans="1:13">
      <c r="A105" t="s">
        <v>2592</v>
      </c>
      <c r="B105">
        <v>1538.6075499598</v>
      </c>
      <c r="C105">
        <v>1546.4757192106</v>
      </c>
      <c r="D105">
        <v>1555.1371433238</v>
      </c>
      <c r="E105">
        <v>1562.0884054546</v>
      </c>
      <c r="F105">
        <v>1538.4297933638</v>
      </c>
      <c r="G105">
        <v>1546.5045176033</v>
      </c>
      <c r="H105">
        <v>1554.9579083996</v>
      </c>
      <c r="I105">
        <v>1561.9488497717</v>
      </c>
      <c r="J105">
        <v>1538.3862753481</v>
      </c>
      <c r="K105">
        <v>1546.6129115797</v>
      </c>
      <c r="L105">
        <v>1554.5077398434</v>
      </c>
      <c r="M105">
        <v>1561.8023742739</v>
      </c>
    </row>
    <row r="106" spans="1:13">
      <c r="A106" t="s">
        <v>2593</v>
      </c>
      <c r="B106">
        <v>1538.6081279409</v>
      </c>
      <c r="C106">
        <v>1546.4755252088</v>
      </c>
      <c r="D106">
        <v>1555.1326177105</v>
      </c>
      <c r="E106">
        <v>1562.0963463311</v>
      </c>
      <c r="F106">
        <v>1538.42863767</v>
      </c>
      <c r="G106">
        <v>1546.5043235943</v>
      </c>
      <c r="H106">
        <v>1554.9590871381</v>
      </c>
      <c r="I106">
        <v>1561.9655242784</v>
      </c>
      <c r="J106">
        <v>1538.3851197196</v>
      </c>
      <c r="K106">
        <v>1546.6127175435</v>
      </c>
      <c r="L106">
        <v>1554.5079358657</v>
      </c>
      <c r="M106">
        <v>1561.8053519727</v>
      </c>
    </row>
    <row r="107" spans="1:13">
      <c r="A107" t="s">
        <v>2594</v>
      </c>
      <c r="B107">
        <v>1538.6094759376</v>
      </c>
      <c r="C107">
        <v>1546.4735794877</v>
      </c>
      <c r="D107">
        <v>1555.1404880248</v>
      </c>
      <c r="E107">
        <v>1562.0975378577</v>
      </c>
      <c r="F107">
        <v>1538.4319108855</v>
      </c>
      <c r="G107">
        <v>1546.5006260202</v>
      </c>
      <c r="H107">
        <v>1554.9575142052</v>
      </c>
      <c r="I107">
        <v>1561.9589739526</v>
      </c>
      <c r="J107">
        <v>1538.3889705665</v>
      </c>
      <c r="K107">
        <v>1546.6115495226</v>
      </c>
      <c r="L107">
        <v>1554.5059698799</v>
      </c>
      <c r="M107">
        <v>1561.7997942575</v>
      </c>
    </row>
    <row r="108" spans="1:13">
      <c r="A108" t="s">
        <v>2595</v>
      </c>
      <c r="B108">
        <v>1538.6087059224</v>
      </c>
      <c r="C108">
        <v>1546.4753293051</v>
      </c>
      <c r="D108">
        <v>1555.1395032695</v>
      </c>
      <c r="E108">
        <v>1562.0806625956</v>
      </c>
      <c r="F108">
        <v>1538.4301792229</v>
      </c>
      <c r="G108">
        <v>1546.5041295854</v>
      </c>
      <c r="H108">
        <v>1554.9594813333</v>
      </c>
      <c r="I108">
        <v>1561.9659200937</v>
      </c>
      <c r="J108">
        <v>1538.3858913932</v>
      </c>
      <c r="K108">
        <v>1546.6140796025</v>
      </c>
      <c r="L108">
        <v>1554.5079358657</v>
      </c>
      <c r="M108">
        <v>1561.8021764077</v>
      </c>
    </row>
    <row r="109" spans="1:13">
      <c r="A109" t="s">
        <v>2596</v>
      </c>
      <c r="B109">
        <v>1538.6081279409</v>
      </c>
      <c r="C109">
        <v>1546.4759132124</v>
      </c>
      <c r="D109">
        <v>1555.1379299716</v>
      </c>
      <c r="E109">
        <v>1562.1064704836</v>
      </c>
      <c r="F109">
        <v>1538.4297933638</v>
      </c>
      <c r="G109">
        <v>1546.5045176033</v>
      </c>
      <c r="H109">
        <v>1554.9602678013</v>
      </c>
      <c r="I109">
        <v>1561.9214580981</v>
      </c>
      <c r="J109">
        <v>1538.3866611853</v>
      </c>
      <c r="K109">
        <v>1546.6133015545</v>
      </c>
      <c r="L109">
        <v>1554.5102958238</v>
      </c>
      <c r="M109">
        <v>1561.8011831976</v>
      </c>
    </row>
    <row r="110" spans="1:13">
      <c r="A110" t="s">
        <v>2597</v>
      </c>
      <c r="B110">
        <v>1538.6088979555</v>
      </c>
      <c r="C110">
        <v>1546.4743573951</v>
      </c>
      <c r="D110">
        <v>1555.1351757462</v>
      </c>
      <c r="E110">
        <v>1562.1112366625</v>
      </c>
      <c r="F110">
        <v>1538.4294093872</v>
      </c>
      <c r="G110">
        <v>1546.5033497459</v>
      </c>
      <c r="H110">
        <v>1554.9581045354</v>
      </c>
      <c r="I110">
        <v>1561.9609588352</v>
      </c>
      <c r="J110">
        <v>1538.3864673256</v>
      </c>
      <c r="K110">
        <v>1546.6134955909</v>
      </c>
      <c r="L110">
        <v>1554.5069538331</v>
      </c>
      <c r="M110">
        <v>1561.8003897944</v>
      </c>
    </row>
    <row r="111" spans="1:13">
      <c r="A111" t="s">
        <v>2598</v>
      </c>
      <c r="B111">
        <v>1538.6081279409</v>
      </c>
      <c r="C111">
        <v>1546.4759132124</v>
      </c>
      <c r="D111">
        <v>1555.1320272478</v>
      </c>
      <c r="E111">
        <v>1562.0959485092</v>
      </c>
      <c r="F111">
        <v>1538.4303712114</v>
      </c>
      <c r="G111">
        <v>1546.5039336744</v>
      </c>
      <c r="H111">
        <v>1554.9569238755</v>
      </c>
      <c r="I111">
        <v>1561.9557977629</v>
      </c>
      <c r="J111">
        <v>1538.3876229561</v>
      </c>
      <c r="K111">
        <v>1546.6152476272</v>
      </c>
      <c r="L111">
        <v>1554.5081338098</v>
      </c>
      <c r="M111">
        <v>1561.8033655457</v>
      </c>
    </row>
    <row r="112" spans="1:13">
      <c r="A112" t="s">
        <v>2599</v>
      </c>
      <c r="B112">
        <v>1538.6069719791</v>
      </c>
      <c r="C112">
        <v>1546.4749413017</v>
      </c>
      <c r="D112">
        <v>1555.1341909976</v>
      </c>
      <c r="E112">
        <v>1562.0917801232</v>
      </c>
      <c r="F112">
        <v>1538.4297933638</v>
      </c>
      <c r="G112">
        <v>1546.5037396655</v>
      </c>
      <c r="H112">
        <v>1554.958694866</v>
      </c>
      <c r="I112">
        <v>1561.935947355</v>
      </c>
      <c r="J112">
        <v>1538.3870451407</v>
      </c>
      <c r="K112">
        <v>1546.6136896273</v>
      </c>
      <c r="L112">
        <v>1554.506757811</v>
      </c>
      <c r="M112">
        <v>1561.8007874658</v>
      </c>
    </row>
    <row r="113" spans="1:13">
      <c r="A113" t="s">
        <v>2600</v>
      </c>
      <c r="B113">
        <v>1538.6075499598</v>
      </c>
      <c r="C113">
        <v>1546.4753293051</v>
      </c>
      <c r="D113">
        <v>1555.1345852816</v>
      </c>
      <c r="E113">
        <v>1562.0850308006</v>
      </c>
      <c r="F113">
        <v>1538.4305631999</v>
      </c>
      <c r="G113">
        <v>1546.5041295854</v>
      </c>
      <c r="H113">
        <v>1554.9594813333</v>
      </c>
      <c r="I113">
        <v>1561.9524236819</v>
      </c>
      <c r="J113">
        <v>1538.3870451407</v>
      </c>
      <c r="K113">
        <v>1546.6111595486</v>
      </c>
      <c r="L113">
        <v>1554.5085258545</v>
      </c>
      <c r="M113">
        <v>1561.8009853317</v>
      </c>
    </row>
    <row r="114" spans="1:13">
      <c r="A114" t="s">
        <v>2601</v>
      </c>
      <c r="B114">
        <v>1538.6069719791</v>
      </c>
      <c r="C114">
        <v>1546.4772769325</v>
      </c>
      <c r="D114">
        <v>1555.1391109064</v>
      </c>
      <c r="E114">
        <v>1562.0945590447</v>
      </c>
      <c r="F114">
        <v>1538.4315269078</v>
      </c>
      <c r="G114">
        <v>1546.5060753833</v>
      </c>
      <c r="H114">
        <v>1554.9592851971</v>
      </c>
      <c r="I114">
        <v>1561.9619503083</v>
      </c>
      <c r="J114">
        <v>1538.3874309783</v>
      </c>
      <c r="K114">
        <v>1546.614469578</v>
      </c>
      <c r="L114">
        <v>1554.5089198213</v>
      </c>
      <c r="M114">
        <v>1561.7986031851</v>
      </c>
    </row>
    <row r="115" spans="1:13">
      <c r="A115" t="s">
        <v>2602</v>
      </c>
      <c r="B115">
        <v>1538.6081279409</v>
      </c>
      <c r="C115">
        <v>1546.4753293051</v>
      </c>
      <c r="D115">
        <v>1555.1353719268</v>
      </c>
      <c r="E115">
        <v>1562.0856246145</v>
      </c>
      <c r="F115">
        <v>1538.4315269078</v>
      </c>
      <c r="G115">
        <v>1546.5049075235</v>
      </c>
      <c r="H115">
        <v>1554.9583006713</v>
      </c>
      <c r="I115">
        <v>1561.9436887794</v>
      </c>
      <c r="J115">
        <v>1538.3883946322</v>
      </c>
      <c r="K115">
        <v>1546.6134955909</v>
      </c>
      <c r="L115">
        <v>1554.5071498551</v>
      </c>
      <c r="M115">
        <v>1561.8025721402</v>
      </c>
    </row>
    <row r="116" spans="1:13">
      <c r="A116" t="s">
        <v>2603</v>
      </c>
      <c r="B116">
        <v>1538.6098600042</v>
      </c>
      <c r="C116">
        <v>1546.4745513966</v>
      </c>
      <c r="D116">
        <v>1555.1373395048</v>
      </c>
      <c r="E116">
        <v>1562.0917801232</v>
      </c>
      <c r="F116">
        <v>1538.4319108855</v>
      </c>
      <c r="G116">
        <v>1546.5019878818</v>
      </c>
      <c r="H116">
        <v>1554.9606619971</v>
      </c>
      <c r="I116">
        <v>1561.9734639056</v>
      </c>
      <c r="J116">
        <v>1538.3883946322</v>
      </c>
      <c r="K116">
        <v>1546.6133015545</v>
      </c>
      <c r="L116">
        <v>1554.5083298321</v>
      </c>
      <c r="M116">
        <v>1561.8019766017</v>
      </c>
    </row>
    <row r="117" spans="1:13">
      <c r="A117" t="s">
        <v>2604</v>
      </c>
      <c r="B117">
        <v>1538.6083199738</v>
      </c>
      <c r="C117">
        <v>1546.4763031182</v>
      </c>
      <c r="D117">
        <v>1555.1334043537</v>
      </c>
      <c r="E117">
        <v>1562.0931695827</v>
      </c>
      <c r="F117">
        <v>1538.4297933638</v>
      </c>
      <c r="G117">
        <v>1546.5062693928</v>
      </c>
      <c r="H117">
        <v>1554.9557432174</v>
      </c>
      <c r="I117">
        <v>1561.9665157572</v>
      </c>
      <c r="J117">
        <v>1538.3876229561</v>
      </c>
      <c r="K117">
        <v>1546.6127175435</v>
      </c>
      <c r="L117">
        <v>1554.5102958238</v>
      </c>
      <c r="M117">
        <v>1561.804756432</v>
      </c>
    </row>
    <row r="118" spans="1:13">
      <c r="A118" t="s">
        <v>2605</v>
      </c>
      <c r="B118">
        <v>1538.6096679709</v>
      </c>
      <c r="C118">
        <v>1546.4745513966</v>
      </c>
      <c r="D118">
        <v>1555.1353719268</v>
      </c>
      <c r="E118">
        <v>1562.100118858</v>
      </c>
      <c r="F118">
        <v>1538.433452445</v>
      </c>
      <c r="G118">
        <v>1546.5039336744</v>
      </c>
      <c r="H118">
        <v>1554.9565316045</v>
      </c>
      <c r="I118">
        <v>1561.9635393842</v>
      </c>
      <c r="J118">
        <v>1538.3885866102</v>
      </c>
      <c r="K118">
        <v>1546.6133015545</v>
      </c>
      <c r="L118">
        <v>1554.5077398434</v>
      </c>
      <c r="M118">
        <v>1561.8023742739</v>
      </c>
    </row>
    <row r="119" spans="1:13">
      <c r="A119" t="s">
        <v>2606</v>
      </c>
      <c r="B119">
        <v>1538.6075499598</v>
      </c>
      <c r="C119">
        <v>1546.4743573951</v>
      </c>
      <c r="D119">
        <v>1555.135962392</v>
      </c>
      <c r="E119">
        <v>1562.0933675227</v>
      </c>
      <c r="F119">
        <v>1538.4296013755</v>
      </c>
      <c r="G119">
        <v>1546.5037396655</v>
      </c>
      <c r="H119">
        <v>1554.9584987301</v>
      </c>
      <c r="I119">
        <v>1561.9466670171</v>
      </c>
      <c r="J119">
        <v>1538.3858913932</v>
      </c>
      <c r="K119">
        <v>1546.6129115797</v>
      </c>
      <c r="L119">
        <v>1554.5077398434</v>
      </c>
      <c r="M119">
        <v>1561.7999921231</v>
      </c>
    </row>
    <row r="120" spans="1:13">
      <c r="A120" t="s">
        <v>2607</v>
      </c>
      <c r="B120">
        <v>1538.6079340253</v>
      </c>
      <c r="C120">
        <v>1546.4764971202</v>
      </c>
      <c r="D120">
        <v>1555.1363547535</v>
      </c>
      <c r="E120">
        <v>1562.0941631642</v>
      </c>
      <c r="F120">
        <v>1538.4322967457</v>
      </c>
      <c r="G120">
        <v>1546.5039336744</v>
      </c>
      <c r="H120">
        <v>1554.958891002</v>
      </c>
      <c r="I120">
        <v>1561.9688984161</v>
      </c>
      <c r="J120">
        <v>1538.3887785883</v>
      </c>
      <c r="K120">
        <v>1546.6133015545</v>
      </c>
      <c r="L120">
        <v>1554.5071498551</v>
      </c>
      <c r="M120">
        <v>1561.7995963919</v>
      </c>
    </row>
    <row r="121" spans="1:13">
      <c r="A121" t="s">
        <v>2608</v>
      </c>
      <c r="B121">
        <v>1538.6083199738</v>
      </c>
      <c r="C121">
        <v>1546.4755252088</v>
      </c>
      <c r="D121">
        <v>1555.1371433238</v>
      </c>
      <c r="E121">
        <v>1562.0981336217</v>
      </c>
      <c r="F121">
        <v>1538.4305631999</v>
      </c>
      <c r="G121">
        <v>1546.5056854625</v>
      </c>
      <c r="H121">
        <v>1554.9569238755</v>
      </c>
      <c r="I121">
        <v>1561.9444823283</v>
      </c>
      <c r="J121">
        <v>1538.3876229561</v>
      </c>
      <c r="K121">
        <v>1546.6131075182</v>
      </c>
      <c r="L121">
        <v>1554.5097058336</v>
      </c>
      <c r="M121">
        <v>1561.7966187151</v>
      </c>
    </row>
    <row r="122" spans="1:13">
      <c r="A122" t="s">
        <v>2609</v>
      </c>
      <c r="B122">
        <v>1538.6085120067</v>
      </c>
      <c r="C122">
        <v>1546.4743573951</v>
      </c>
      <c r="D122">
        <v>1555.1387166201</v>
      </c>
      <c r="E122">
        <v>1562.0957505685</v>
      </c>
      <c r="F122">
        <v>1538.4297933638</v>
      </c>
      <c r="G122">
        <v>1546.5037396655</v>
      </c>
      <c r="H122">
        <v>1554.958694866</v>
      </c>
      <c r="I122">
        <v>1561.9659200937</v>
      </c>
      <c r="J122">
        <v>1538.386853163</v>
      </c>
      <c r="K122">
        <v>1546.6136896273</v>
      </c>
      <c r="L122">
        <v>1554.5091158438</v>
      </c>
      <c r="M122">
        <v>1561.7995963919</v>
      </c>
    </row>
    <row r="123" spans="1:13">
      <c r="A123" t="s">
        <v>2610</v>
      </c>
      <c r="B123">
        <v>1538.6079340253</v>
      </c>
      <c r="C123">
        <v>1546.4747473002</v>
      </c>
      <c r="D123">
        <v>1555.1330100703</v>
      </c>
      <c r="E123">
        <v>1562.0747070502</v>
      </c>
      <c r="F123">
        <v>1538.4294093872</v>
      </c>
      <c r="G123">
        <v>1546.5041295854</v>
      </c>
      <c r="H123">
        <v>1554.9577103409</v>
      </c>
      <c r="I123">
        <v>1561.9609588352</v>
      </c>
      <c r="J123">
        <v>1538.3864673256</v>
      </c>
      <c r="K123">
        <v>1546.6148576514</v>
      </c>
      <c r="L123">
        <v>1554.5077398434</v>
      </c>
      <c r="M123">
        <v>1561.8015808695</v>
      </c>
    </row>
    <row r="124" spans="1:13">
      <c r="A124" t="s">
        <v>2611</v>
      </c>
      <c r="B124">
        <v>1538.6102459536</v>
      </c>
      <c r="C124">
        <v>1546.4759132124</v>
      </c>
      <c r="D124">
        <v>1555.1375356859</v>
      </c>
      <c r="E124">
        <v>1562.0834414775</v>
      </c>
      <c r="F124">
        <v>1538.4301792229</v>
      </c>
      <c r="G124">
        <v>1546.5052955419</v>
      </c>
      <c r="H124">
        <v>1554.957120011</v>
      </c>
      <c r="I124">
        <v>1561.9593697646</v>
      </c>
      <c r="J124">
        <v>1538.385313579</v>
      </c>
      <c r="K124">
        <v>1546.614469578</v>
      </c>
      <c r="L124">
        <v>1554.5075438212</v>
      </c>
      <c r="M124">
        <v>1561.7997942575</v>
      </c>
    </row>
    <row r="125" spans="1:13">
      <c r="A125" t="s">
        <v>2612</v>
      </c>
      <c r="B125">
        <v>1538.6092839044</v>
      </c>
      <c r="C125">
        <v>1546.4743573951</v>
      </c>
      <c r="D125">
        <v>1555.1353719268</v>
      </c>
      <c r="E125">
        <v>1562.0901907864</v>
      </c>
      <c r="F125">
        <v>1538.4313349191</v>
      </c>
      <c r="G125">
        <v>1546.5037396655</v>
      </c>
      <c r="H125">
        <v>1554.9596774695</v>
      </c>
      <c r="I125">
        <v>1561.9407124934</v>
      </c>
      <c r="J125">
        <v>1538.3883946322</v>
      </c>
      <c r="K125">
        <v>1546.6115495226</v>
      </c>
      <c r="L125">
        <v>1554.5075438212</v>
      </c>
      <c r="M125">
        <v>1561.7999921231</v>
      </c>
    </row>
    <row r="126" spans="1:13">
      <c r="A126" t="s">
        <v>2613</v>
      </c>
      <c r="B126">
        <v>1538.6088979555</v>
      </c>
      <c r="C126">
        <v>1546.4757192106</v>
      </c>
      <c r="D126">
        <v>1555.1379299716</v>
      </c>
      <c r="E126">
        <v>1562.0814562836</v>
      </c>
      <c r="F126">
        <v>1538.4319108855</v>
      </c>
      <c r="G126">
        <v>1546.5037396655</v>
      </c>
      <c r="H126">
        <v>1554.9577103409</v>
      </c>
      <c r="I126">
        <v>1561.9371386369</v>
      </c>
      <c r="J126">
        <v>1538.3897422439</v>
      </c>
      <c r="K126">
        <v>1546.6115495226</v>
      </c>
      <c r="L126">
        <v>1554.506757811</v>
      </c>
      <c r="M126">
        <v>1561.7995963919</v>
      </c>
    </row>
    <row r="127" spans="1:13">
      <c r="A127" t="s">
        <v>2614</v>
      </c>
      <c r="B127">
        <v>1538.6092839044</v>
      </c>
      <c r="C127">
        <v>1546.4743573951</v>
      </c>
      <c r="D127">
        <v>1555.1391109064</v>
      </c>
      <c r="E127">
        <v>1562.0893970895</v>
      </c>
      <c r="F127">
        <v>1538.4307570708</v>
      </c>
      <c r="G127">
        <v>1546.5031557372</v>
      </c>
      <c r="H127">
        <v>1554.961644603</v>
      </c>
      <c r="I127">
        <v>1561.9432929754</v>
      </c>
      <c r="J127">
        <v>1538.3864673256</v>
      </c>
      <c r="K127">
        <v>1546.6142736391</v>
      </c>
      <c r="L127">
        <v>1554.5079358657</v>
      </c>
      <c r="M127">
        <v>1561.8005876601</v>
      </c>
    </row>
    <row r="128" spans="1:13">
      <c r="A128" t="s">
        <v>2615</v>
      </c>
      <c r="B128">
        <v>1538.6075499598</v>
      </c>
      <c r="C128">
        <v>1546.4755252088</v>
      </c>
      <c r="D128">
        <v>1555.135962392</v>
      </c>
      <c r="E128">
        <v>1562.1050810004</v>
      </c>
      <c r="F128">
        <v>1538.4305631999</v>
      </c>
      <c r="G128">
        <v>1546.5051015327</v>
      </c>
      <c r="H128">
        <v>1554.95672774</v>
      </c>
      <c r="I128">
        <v>1561.9573848861</v>
      </c>
      <c r="J128">
        <v>1538.3870451407</v>
      </c>
      <c r="K128">
        <v>1546.6156357009</v>
      </c>
      <c r="L128">
        <v>1554.5063638454</v>
      </c>
      <c r="M128">
        <v>1561.7997942575</v>
      </c>
    </row>
    <row r="129" spans="1:13">
      <c r="A129" t="s">
        <v>2616</v>
      </c>
      <c r="B129">
        <v>1538.6092839044</v>
      </c>
      <c r="C129">
        <v>1546.4751353034</v>
      </c>
      <c r="D129">
        <v>1555.1355681074</v>
      </c>
      <c r="E129">
        <v>1562.1056767702</v>
      </c>
      <c r="F129">
        <v>1538.432682606</v>
      </c>
      <c r="G129">
        <v>1546.5045176033</v>
      </c>
      <c r="H129">
        <v>1554.9598755286</v>
      </c>
      <c r="I129">
        <v>1561.9508346286</v>
      </c>
      <c r="J129">
        <v>1538.3889705665</v>
      </c>
      <c r="K129">
        <v>1546.6134955909</v>
      </c>
      <c r="L129">
        <v>1554.5065598673</v>
      </c>
      <c r="M129">
        <v>1561.7986031851</v>
      </c>
    </row>
    <row r="130" spans="1:13">
      <c r="A130" t="s">
        <v>2617</v>
      </c>
      <c r="B130">
        <v>1538.6079340253</v>
      </c>
      <c r="C130">
        <v>1546.4733835845</v>
      </c>
      <c r="D130">
        <v>1555.1371433238</v>
      </c>
      <c r="E130">
        <v>1562.0903906662</v>
      </c>
      <c r="F130">
        <v>1538.4303712114</v>
      </c>
      <c r="G130">
        <v>1546.5027658179</v>
      </c>
      <c r="H130">
        <v>1554.9602678013</v>
      </c>
      <c r="I130">
        <v>1561.9679049939</v>
      </c>
      <c r="J130">
        <v>1538.386853163</v>
      </c>
      <c r="K130">
        <v>1546.6138855661</v>
      </c>
      <c r="L130">
        <v>1554.5099018564</v>
      </c>
      <c r="M130">
        <v>1561.8029698128</v>
      </c>
    </row>
    <row r="131" spans="1:13">
      <c r="A131" t="s">
        <v>2618</v>
      </c>
      <c r="B131">
        <v>1538.6077419925</v>
      </c>
      <c r="C131">
        <v>1546.4764971202</v>
      </c>
      <c r="D131">
        <v>1555.1355681074</v>
      </c>
      <c r="E131">
        <v>1562.0983315629</v>
      </c>
      <c r="F131">
        <v>1538.4303712114</v>
      </c>
      <c r="G131">
        <v>1546.5045176033</v>
      </c>
      <c r="H131">
        <v>1554.9577103409</v>
      </c>
      <c r="I131">
        <v>1561.961554495</v>
      </c>
      <c r="J131">
        <v>1538.388200772</v>
      </c>
      <c r="K131">
        <v>1546.6140796025</v>
      </c>
      <c r="L131">
        <v>1554.5087237988</v>
      </c>
      <c r="M131">
        <v>1561.7976119194</v>
      </c>
    </row>
    <row r="132" spans="1:13">
      <c r="A132" t="s">
        <v>2619</v>
      </c>
      <c r="B132">
        <v>1538.6079340253</v>
      </c>
      <c r="C132">
        <v>1546.4733835845</v>
      </c>
      <c r="D132">
        <v>1555.1367490386</v>
      </c>
      <c r="E132">
        <v>1562.0941631642</v>
      </c>
      <c r="F132">
        <v>1538.4305631999</v>
      </c>
      <c r="G132">
        <v>1546.5035456567</v>
      </c>
      <c r="H132">
        <v>1554.9604658606</v>
      </c>
      <c r="I132">
        <v>1561.9643329532</v>
      </c>
      <c r="J132">
        <v>1538.3876229561</v>
      </c>
      <c r="K132">
        <v>1546.6131075182</v>
      </c>
      <c r="L132">
        <v>1554.5106897915</v>
      </c>
      <c r="M132">
        <v>1561.8009853317</v>
      </c>
    </row>
    <row r="133" spans="1:13">
      <c r="A133" t="s">
        <v>2620</v>
      </c>
      <c r="B133">
        <v>1538.607357927</v>
      </c>
      <c r="C133">
        <v>1546.4753293051</v>
      </c>
      <c r="D133">
        <v>1555.135962392</v>
      </c>
      <c r="E133">
        <v>1562.0967441533</v>
      </c>
      <c r="F133">
        <v>1538.4328745951</v>
      </c>
      <c r="G133">
        <v>1546.5039336744</v>
      </c>
      <c r="H133">
        <v>1554.9594813333</v>
      </c>
      <c r="I133">
        <v>1561.9498431696</v>
      </c>
      <c r="J133">
        <v>1538.3895483834</v>
      </c>
      <c r="K133">
        <v>1546.6133015545</v>
      </c>
      <c r="L133">
        <v>1554.5071498551</v>
      </c>
      <c r="M133">
        <v>1561.7990008556</v>
      </c>
    </row>
    <row r="134" spans="1:13">
      <c r="A134" t="s">
        <v>2621</v>
      </c>
      <c r="B134">
        <v>1538.6092839044</v>
      </c>
      <c r="C134">
        <v>1546.4747473002</v>
      </c>
      <c r="D134">
        <v>1555.135962392</v>
      </c>
      <c r="E134">
        <v>1562.1003167997</v>
      </c>
      <c r="F134">
        <v>1538.4307570708</v>
      </c>
      <c r="G134">
        <v>1546.5033497459</v>
      </c>
      <c r="H134">
        <v>1554.9555470821</v>
      </c>
      <c r="I134">
        <v>1561.9464691143</v>
      </c>
      <c r="J134">
        <v>1538.3870451407</v>
      </c>
      <c r="K134">
        <v>1546.6136896273</v>
      </c>
      <c r="L134">
        <v>1554.5079358657</v>
      </c>
      <c r="M134">
        <v>1561.8015808695</v>
      </c>
    </row>
    <row r="135" spans="1:13">
      <c r="A135" t="s">
        <v>2622</v>
      </c>
      <c r="B135">
        <v>1538.6092839044</v>
      </c>
      <c r="C135">
        <v>1546.4743573951</v>
      </c>
      <c r="D135">
        <v>1555.1379299716</v>
      </c>
      <c r="E135">
        <v>1562.1005147414</v>
      </c>
      <c r="F135">
        <v>1538.4322967457</v>
      </c>
      <c r="G135">
        <v>1546.5043235943</v>
      </c>
      <c r="H135">
        <v>1554.9573180696</v>
      </c>
      <c r="I135">
        <v>1561.9679049939</v>
      </c>
      <c r="J135">
        <v>1538.388200772</v>
      </c>
      <c r="K135">
        <v>1546.6136896273</v>
      </c>
      <c r="L135">
        <v>1554.5097058336</v>
      </c>
      <c r="M135">
        <v>1561.8025721402</v>
      </c>
    </row>
    <row r="136" spans="1:13">
      <c r="A136" t="s">
        <v>2623</v>
      </c>
      <c r="B136">
        <v>1538.6100539202</v>
      </c>
      <c r="C136">
        <v>1546.4792226629</v>
      </c>
      <c r="D136">
        <v>1555.1371433238</v>
      </c>
      <c r="E136">
        <v>1562.094756985</v>
      </c>
      <c r="F136">
        <v>1538.4305631999</v>
      </c>
      <c r="G136">
        <v>1546.5068533234</v>
      </c>
      <c r="H136">
        <v>1554.9596774695</v>
      </c>
      <c r="I136">
        <v>1561.9583782948</v>
      </c>
      <c r="J136">
        <v>1538.3870451407</v>
      </c>
      <c r="K136">
        <v>1546.6136896273</v>
      </c>
      <c r="L136">
        <v>1554.5083298321</v>
      </c>
      <c r="M136">
        <v>1561.8025721402</v>
      </c>
    </row>
    <row r="137" spans="1:13">
      <c r="A137" t="s">
        <v>2624</v>
      </c>
      <c r="B137">
        <v>1538.6077419925</v>
      </c>
      <c r="C137">
        <v>1546.4741633937</v>
      </c>
      <c r="D137">
        <v>1555.1332081736</v>
      </c>
      <c r="E137">
        <v>1562.0864202481</v>
      </c>
      <c r="F137">
        <v>1538.4280598237</v>
      </c>
      <c r="G137">
        <v>1546.5029617285</v>
      </c>
      <c r="H137">
        <v>1554.9581045354</v>
      </c>
      <c r="I137">
        <v>1561.962348062</v>
      </c>
      <c r="J137">
        <v>1538.3864673256</v>
      </c>
      <c r="K137">
        <v>1546.6140796025</v>
      </c>
      <c r="L137">
        <v>1554.5063638454</v>
      </c>
      <c r="M137">
        <v>1561.8043587585</v>
      </c>
    </row>
    <row r="138" spans="1:13">
      <c r="A138" t="s">
        <v>2625</v>
      </c>
      <c r="B138">
        <v>1538.6081279409</v>
      </c>
      <c r="C138">
        <v>1546.4755252088</v>
      </c>
      <c r="D138">
        <v>1555.1371433238</v>
      </c>
      <c r="E138">
        <v>1562.0929716428</v>
      </c>
      <c r="F138">
        <v>1538.4315269078</v>
      </c>
      <c r="G138">
        <v>1546.5056854625</v>
      </c>
      <c r="H138">
        <v>1554.9569238755</v>
      </c>
      <c r="I138">
        <v>1561.9522238374</v>
      </c>
      <c r="J138">
        <v>1538.3878168161</v>
      </c>
      <c r="K138">
        <v>1546.6146636147</v>
      </c>
      <c r="L138">
        <v>1554.5079358657</v>
      </c>
      <c r="M138">
        <v>1561.7997942575</v>
      </c>
    </row>
    <row r="139" spans="1:13">
      <c r="A139" t="s">
        <v>2626</v>
      </c>
      <c r="B139">
        <v>1538.6079340253</v>
      </c>
      <c r="C139">
        <v>1546.4733835845</v>
      </c>
      <c r="D139">
        <v>1555.1345852816</v>
      </c>
      <c r="E139">
        <v>1562.0911843641</v>
      </c>
      <c r="F139">
        <v>1538.4322967457</v>
      </c>
      <c r="G139">
        <v>1546.5035456567</v>
      </c>
      <c r="H139">
        <v>1554.9583006713</v>
      </c>
      <c r="I139">
        <v>1561.9579805431</v>
      </c>
      <c r="J139">
        <v>1538.3895483834</v>
      </c>
      <c r="K139">
        <v>1546.6131075182</v>
      </c>
      <c r="L139">
        <v>1554.5081338098</v>
      </c>
      <c r="M139">
        <v>1561.7974121145</v>
      </c>
    </row>
    <row r="140" spans="1:13">
      <c r="A140" t="s">
        <v>2627</v>
      </c>
      <c r="B140">
        <v>1538.6098600042</v>
      </c>
      <c r="C140">
        <v>1546.4755252088</v>
      </c>
      <c r="D140">
        <v>1555.1385204388</v>
      </c>
      <c r="E140">
        <v>1562.0876098189</v>
      </c>
      <c r="F140">
        <v>1538.4344142743</v>
      </c>
      <c r="G140">
        <v>1546.5037396655</v>
      </c>
      <c r="H140">
        <v>1554.9592851971</v>
      </c>
      <c r="I140">
        <v>1561.9571869805</v>
      </c>
      <c r="J140">
        <v>1538.3908959972</v>
      </c>
      <c r="K140">
        <v>1546.6138855661</v>
      </c>
      <c r="L140">
        <v>1554.5077398434</v>
      </c>
      <c r="M140">
        <v>1561.8039610853</v>
      </c>
    </row>
    <row r="141" spans="1:13">
      <c r="A141" t="s">
        <v>2628</v>
      </c>
      <c r="B141">
        <v>1538.607357927</v>
      </c>
      <c r="C141">
        <v>1546.4757192106</v>
      </c>
      <c r="D141">
        <v>1555.1367490386</v>
      </c>
      <c r="E141">
        <v>1562.0999189757</v>
      </c>
      <c r="F141">
        <v>1538.4321047567</v>
      </c>
      <c r="G141">
        <v>1546.5045176033</v>
      </c>
      <c r="H141">
        <v>1554.9573180696</v>
      </c>
      <c r="I141">
        <v>1561.9557977629</v>
      </c>
      <c r="J141">
        <v>1538.3897422439</v>
      </c>
      <c r="K141">
        <v>1546.6134955909</v>
      </c>
      <c r="L141">
        <v>1554.5063638454</v>
      </c>
      <c r="M141">
        <v>1561.8031676792</v>
      </c>
    </row>
    <row r="142" spans="1:13">
      <c r="A142" t="s">
        <v>2629</v>
      </c>
      <c r="B142">
        <v>1538.6065860313</v>
      </c>
      <c r="C142">
        <v>1546.4731895833</v>
      </c>
      <c r="D142">
        <v>1555.1393070879</v>
      </c>
      <c r="E142">
        <v>1562.1009125658</v>
      </c>
      <c r="F142">
        <v>1538.4311410481</v>
      </c>
      <c r="G142">
        <v>1546.5014039548</v>
      </c>
      <c r="H142">
        <v>1554.9577103409</v>
      </c>
      <c r="I142">
        <v>1561.9426973296</v>
      </c>
      <c r="J142">
        <v>1538.3889705665</v>
      </c>
      <c r="K142">
        <v>1546.6134955909</v>
      </c>
      <c r="L142">
        <v>1554.5089198213</v>
      </c>
      <c r="M142">
        <v>1561.8007874658</v>
      </c>
    </row>
    <row r="143" spans="1:13">
      <c r="A143" t="s">
        <v>2630</v>
      </c>
      <c r="B143">
        <v>1538.6083199738</v>
      </c>
      <c r="C143">
        <v>1546.4735794877</v>
      </c>
      <c r="D143">
        <v>1555.1377337904</v>
      </c>
      <c r="E143">
        <v>1562.0961483904</v>
      </c>
      <c r="F143">
        <v>1538.4313349191</v>
      </c>
      <c r="G143">
        <v>1546.5012099466</v>
      </c>
      <c r="H143">
        <v>1554.9592851971</v>
      </c>
      <c r="I143">
        <v>1561.9639351985</v>
      </c>
      <c r="J143">
        <v>1538.3864673256</v>
      </c>
      <c r="K143">
        <v>1546.6117435585</v>
      </c>
      <c r="L143">
        <v>1554.5063638454</v>
      </c>
      <c r="M143">
        <v>1561.7991987211</v>
      </c>
    </row>
    <row r="144" spans="1:13">
      <c r="A144" t="s">
        <v>2631</v>
      </c>
      <c r="B144">
        <v>1538.6081279409</v>
      </c>
      <c r="C144">
        <v>1546.4753293051</v>
      </c>
      <c r="D144">
        <v>1555.1367490386</v>
      </c>
      <c r="E144">
        <v>1562.0840372307</v>
      </c>
      <c r="F144">
        <v>1538.4315269078</v>
      </c>
      <c r="G144">
        <v>1546.5029617285</v>
      </c>
      <c r="H144">
        <v>1554.9581045354</v>
      </c>
      <c r="I144">
        <v>1561.950238977</v>
      </c>
      <c r="J144">
        <v>1538.3874309783</v>
      </c>
      <c r="K144">
        <v>1546.6121335328</v>
      </c>
      <c r="L144">
        <v>1554.5081338098</v>
      </c>
      <c r="M144">
        <v>1561.8013810636</v>
      </c>
    </row>
    <row r="145" spans="1:13">
      <c r="A145" t="s">
        <v>2632</v>
      </c>
      <c r="B145">
        <v>1538.6112098866</v>
      </c>
      <c r="C145">
        <v>1546.4753293051</v>
      </c>
      <c r="D145">
        <v>1555.1365528577</v>
      </c>
      <c r="E145">
        <v>1562.0888013322</v>
      </c>
      <c r="F145">
        <v>1538.4311410481</v>
      </c>
      <c r="G145">
        <v>1546.5049075235</v>
      </c>
      <c r="H145">
        <v>1554.958891002</v>
      </c>
      <c r="I145">
        <v>1561.9583782948</v>
      </c>
      <c r="J145">
        <v>1538.3876229561</v>
      </c>
      <c r="K145">
        <v>1546.6148576514</v>
      </c>
      <c r="L145">
        <v>1554.5063638454</v>
      </c>
      <c r="M145">
        <v>1561.8025721402</v>
      </c>
    </row>
    <row r="146" spans="1:13">
      <c r="A146" t="s">
        <v>2633</v>
      </c>
      <c r="B146">
        <v>1538.6098600042</v>
      </c>
      <c r="C146">
        <v>1546.4755252088</v>
      </c>
      <c r="D146">
        <v>1555.1379299716</v>
      </c>
      <c r="E146">
        <v>1562.0820520353</v>
      </c>
      <c r="F146">
        <v>1538.4311410481</v>
      </c>
      <c r="G146">
        <v>1546.5043235943</v>
      </c>
      <c r="H146">
        <v>1554.958694866</v>
      </c>
      <c r="I146">
        <v>1561.9595696109</v>
      </c>
      <c r="J146">
        <v>1538.3876229561</v>
      </c>
      <c r="K146">
        <v>1546.6127175435</v>
      </c>
      <c r="L146">
        <v>1554.5081338098</v>
      </c>
      <c r="M146">
        <v>1561.8027719464</v>
      </c>
    </row>
    <row r="147" spans="1:13">
      <c r="A147" t="s">
        <v>2634</v>
      </c>
      <c r="B147">
        <v>1538.6102459536</v>
      </c>
      <c r="C147">
        <v>1546.4764971202</v>
      </c>
      <c r="D147">
        <v>1555.1341909976</v>
      </c>
      <c r="E147">
        <v>1562.1078619099</v>
      </c>
      <c r="F147">
        <v>1538.4319108855</v>
      </c>
      <c r="G147">
        <v>1546.5039336744</v>
      </c>
      <c r="H147">
        <v>1554.9594813333</v>
      </c>
      <c r="I147">
        <v>1561.9599654232</v>
      </c>
      <c r="J147">
        <v>1538.3858913932</v>
      </c>
      <c r="K147">
        <v>1546.6146636147</v>
      </c>
      <c r="L147">
        <v>1554.5071498551</v>
      </c>
      <c r="M147">
        <v>1561.8063432482</v>
      </c>
    </row>
    <row r="148" spans="1:13">
      <c r="A148" t="s">
        <v>2635</v>
      </c>
      <c r="B148">
        <v>1538.6102459536</v>
      </c>
      <c r="C148">
        <v>1546.4747473002</v>
      </c>
      <c r="D148">
        <v>1555.1345852816</v>
      </c>
      <c r="E148">
        <v>1562.0995230925</v>
      </c>
      <c r="F148">
        <v>1538.4305631999</v>
      </c>
      <c r="G148">
        <v>1546.5029617285</v>
      </c>
      <c r="H148">
        <v>1554.9602678013</v>
      </c>
      <c r="I148">
        <v>1561.9583782948</v>
      </c>
      <c r="J148">
        <v>1538.3870451407</v>
      </c>
      <c r="K148">
        <v>1546.6113554868</v>
      </c>
      <c r="L148">
        <v>1554.5069538331</v>
      </c>
      <c r="M148">
        <v>1561.7990008556</v>
      </c>
    </row>
    <row r="149" spans="1:13">
      <c r="A149" t="s">
        <v>2636</v>
      </c>
      <c r="B149">
        <v>1538.6106319032</v>
      </c>
      <c r="C149">
        <v>1546.4763031182</v>
      </c>
      <c r="D149">
        <v>1555.1387166201</v>
      </c>
      <c r="E149">
        <v>1562.1017062744</v>
      </c>
      <c r="F149">
        <v>1538.4336444343</v>
      </c>
      <c r="G149">
        <v>1546.5043235943</v>
      </c>
      <c r="H149">
        <v>1554.958891002</v>
      </c>
      <c r="I149">
        <v>1561.9544085478</v>
      </c>
      <c r="J149">
        <v>1538.3895483834</v>
      </c>
      <c r="K149">
        <v>1546.6138855661</v>
      </c>
      <c r="L149">
        <v>1554.5097058336</v>
      </c>
      <c r="M149">
        <v>1561.7993965865</v>
      </c>
    </row>
    <row r="150" spans="1:13">
      <c r="A150" t="s">
        <v>2637</v>
      </c>
      <c r="B150">
        <v>1538.6102459536</v>
      </c>
      <c r="C150">
        <v>1546.4763031182</v>
      </c>
      <c r="D150">
        <v>1555.1371433238</v>
      </c>
      <c r="E150">
        <v>1562.0939632835</v>
      </c>
      <c r="F150">
        <v>1538.4317188967</v>
      </c>
      <c r="G150">
        <v>1546.5035456567</v>
      </c>
      <c r="H150">
        <v>1554.9602678013</v>
      </c>
      <c r="I150">
        <v>1561.9714789912</v>
      </c>
      <c r="J150">
        <v>1538.3889705665</v>
      </c>
      <c r="K150">
        <v>1546.6107714771</v>
      </c>
      <c r="L150">
        <v>1554.5085258545</v>
      </c>
      <c r="M150">
        <v>1561.8051521658</v>
      </c>
    </row>
    <row r="151" spans="1:13">
      <c r="A151" t="s">
        <v>2638</v>
      </c>
      <c r="B151">
        <v>1538.6079340253</v>
      </c>
      <c r="C151">
        <v>1546.4763031182</v>
      </c>
      <c r="D151">
        <v>1555.1341909976</v>
      </c>
      <c r="E151">
        <v>1562.0661706536</v>
      </c>
      <c r="F151">
        <v>1538.4299853522</v>
      </c>
      <c r="G151">
        <v>1546.5045176033</v>
      </c>
      <c r="H151">
        <v>1554.958694866</v>
      </c>
      <c r="I151">
        <v>1561.9607589886</v>
      </c>
      <c r="J151">
        <v>1538.3864673256</v>
      </c>
      <c r="K151">
        <v>1546.6123275689</v>
      </c>
      <c r="L151">
        <v>1554.5069538331</v>
      </c>
      <c r="M151">
        <v>1561.8075343324</v>
      </c>
    </row>
    <row r="152" spans="1:13">
      <c r="A152" t="s">
        <v>2639</v>
      </c>
      <c r="B152">
        <v>1538.607357927</v>
      </c>
      <c r="C152">
        <v>1546.4764971202</v>
      </c>
      <c r="D152">
        <v>1555.1341909976</v>
      </c>
      <c r="E152">
        <v>1562.0858244931</v>
      </c>
      <c r="F152">
        <v>1538.4288315403</v>
      </c>
      <c r="G152">
        <v>1546.5039336744</v>
      </c>
      <c r="H152">
        <v>1554.9592851971</v>
      </c>
      <c r="I152">
        <v>1561.9540107981</v>
      </c>
      <c r="J152">
        <v>1538.3858913932</v>
      </c>
      <c r="K152">
        <v>1546.6125235073</v>
      </c>
      <c r="L152">
        <v>1554.5083298321</v>
      </c>
      <c r="M152">
        <v>1561.8039610853</v>
      </c>
    </row>
    <row r="153" spans="1:13">
      <c r="A153" t="s">
        <v>2640</v>
      </c>
      <c r="B153">
        <v>1538.6085120067</v>
      </c>
      <c r="C153">
        <v>1546.4751353034</v>
      </c>
      <c r="D153">
        <v>1555.1377337904</v>
      </c>
      <c r="E153">
        <v>1562.0854266764</v>
      </c>
      <c r="F153">
        <v>1538.4319108855</v>
      </c>
      <c r="G153">
        <v>1546.5025718093</v>
      </c>
      <c r="H153">
        <v>1554.9581045354</v>
      </c>
      <c r="I153">
        <v>1561.9526215861</v>
      </c>
      <c r="J153">
        <v>1538.3903200614</v>
      </c>
      <c r="K153">
        <v>1546.6140796025</v>
      </c>
      <c r="L153">
        <v>1554.507347799</v>
      </c>
      <c r="M153">
        <v>1561.8041608918</v>
      </c>
    </row>
    <row r="154" spans="1:13">
      <c r="A154" t="s">
        <v>2641</v>
      </c>
      <c r="B154">
        <v>1538.6079340253</v>
      </c>
      <c r="C154">
        <v>1546.4749413017</v>
      </c>
      <c r="D154">
        <v>1555.1351757462</v>
      </c>
      <c r="E154">
        <v>1562.0925738225</v>
      </c>
      <c r="F154">
        <v>1538.4305631999</v>
      </c>
      <c r="G154">
        <v>1546.5037396655</v>
      </c>
      <c r="H154">
        <v>1554.9583006713</v>
      </c>
      <c r="I154">
        <v>1561.961554495</v>
      </c>
      <c r="J154">
        <v>1538.3883946322</v>
      </c>
      <c r="K154">
        <v>1546.6131075182</v>
      </c>
      <c r="L154">
        <v>1554.5065598673</v>
      </c>
      <c r="M154">
        <v>1561.8053519727</v>
      </c>
    </row>
    <row r="155" spans="1:13">
      <c r="A155" t="s">
        <v>2642</v>
      </c>
      <c r="B155">
        <v>1538.6087059224</v>
      </c>
      <c r="C155">
        <v>1546.4764971202</v>
      </c>
      <c r="D155">
        <v>1555.1334043537</v>
      </c>
      <c r="E155">
        <v>1562.0804646588</v>
      </c>
      <c r="F155">
        <v>1538.4315269078</v>
      </c>
      <c r="G155">
        <v>1546.5047135144</v>
      </c>
      <c r="H155">
        <v>1554.9592851971</v>
      </c>
      <c r="I155">
        <v>1561.9552021075</v>
      </c>
      <c r="J155">
        <v>1538.3858913932</v>
      </c>
      <c r="K155">
        <v>1546.6136896273</v>
      </c>
      <c r="L155">
        <v>1554.5065598673</v>
      </c>
      <c r="M155">
        <v>1561.8019766017</v>
      </c>
    </row>
    <row r="156" spans="1:13">
      <c r="A156" t="s">
        <v>2643</v>
      </c>
      <c r="B156">
        <v>1538.6096679709</v>
      </c>
      <c r="C156">
        <v>1546.4755252088</v>
      </c>
      <c r="D156">
        <v>1555.1371433238</v>
      </c>
      <c r="E156">
        <v>1562.0935674033</v>
      </c>
      <c r="F156">
        <v>1538.4317188967</v>
      </c>
      <c r="G156">
        <v>1546.5051015327</v>
      </c>
      <c r="H156">
        <v>1554.958694866</v>
      </c>
      <c r="I156">
        <v>1561.9639351985</v>
      </c>
      <c r="J156">
        <v>1538.3876229561</v>
      </c>
      <c r="K156">
        <v>1546.614469578</v>
      </c>
      <c r="L156">
        <v>1554.5069538331</v>
      </c>
      <c r="M156">
        <v>1561.8031676792</v>
      </c>
    </row>
    <row r="157" spans="1:13">
      <c r="A157" t="s">
        <v>2644</v>
      </c>
      <c r="B157">
        <v>1538.6079340253</v>
      </c>
      <c r="C157">
        <v>1546.4761091162</v>
      </c>
      <c r="D157">
        <v>1555.1357662113</v>
      </c>
      <c r="E157">
        <v>1562.0959485092</v>
      </c>
      <c r="F157">
        <v>1538.4313349191</v>
      </c>
      <c r="G157">
        <v>1546.5049075235</v>
      </c>
      <c r="H157">
        <v>1554.9594813333</v>
      </c>
      <c r="I157">
        <v>1561.951828029</v>
      </c>
      <c r="J157">
        <v>1538.3878168161</v>
      </c>
      <c r="K157">
        <v>1546.6140796025</v>
      </c>
      <c r="L157">
        <v>1554.5071498551</v>
      </c>
      <c r="M157">
        <v>1561.8057477068</v>
      </c>
    </row>
    <row r="158" spans="1:13">
      <c r="A158" t="s">
        <v>2645</v>
      </c>
      <c r="B158">
        <v>1538.6088979555</v>
      </c>
      <c r="C158">
        <v>1546.477664937</v>
      </c>
      <c r="D158">
        <v>1555.1365528577</v>
      </c>
      <c r="E158">
        <v>1562.0866181864</v>
      </c>
      <c r="F158">
        <v>1538.4294093872</v>
      </c>
      <c r="G158">
        <v>1546.5062693928</v>
      </c>
      <c r="H158">
        <v>1554.9573180696</v>
      </c>
      <c r="I158">
        <v>1561.9599654232</v>
      </c>
      <c r="J158">
        <v>1538.3864673256</v>
      </c>
      <c r="K158">
        <v>1546.614469578</v>
      </c>
      <c r="L158">
        <v>1554.5085258545</v>
      </c>
      <c r="M158">
        <v>1561.8053519727</v>
      </c>
    </row>
    <row r="159" spans="1:13">
      <c r="A159" t="s">
        <v>2646</v>
      </c>
      <c r="B159">
        <v>1538.6081279409</v>
      </c>
      <c r="C159">
        <v>1546.4735794877</v>
      </c>
      <c r="D159">
        <v>1555.1393070879</v>
      </c>
      <c r="E159">
        <v>1562.1017062744</v>
      </c>
      <c r="F159">
        <v>1538.4305631999</v>
      </c>
      <c r="G159">
        <v>1546.5023778008</v>
      </c>
      <c r="H159">
        <v>1554.9577103409</v>
      </c>
      <c r="I159">
        <v>1561.9694940819</v>
      </c>
      <c r="J159">
        <v>1538.3864673256</v>
      </c>
      <c r="K159">
        <v>1546.6117435585</v>
      </c>
      <c r="L159">
        <v>1554.5077398434</v>
      </c>
      <c r="M159">
        <v>1561.804756432</v>
      </c>
    </row>
    <row r="160" spans="1:13">
      <c r="A160" t="s">
        <v>2647</v>
      </c>
      <c r="B160">
        <v>1538.6081279409</v>
      </c>
      <c r="C160">
        <v>1546.4747473002</v>
      </c>
      <c r="D160">
        <v>1555.135962392</v>
      </c>
      <c r="E160">
        <v>1562.1003167997</v>
      </c>
      <c r="F160">
        <v>1538.4303712114</v>
      </c>
      <c r="G160">
        <v>1546.5037396655</v>
      </c>
      <c r="H160">
        <v>1554.9590871381</v>
      </c>
      <c r="I160">
        <v>1561.9470628228</v>
      </c>
      <c r="J160">
        <v>1538.3870451407</v>
      </c>
      <c r="K160">
        <v>1546.6138855661</v>
      </c>
      <c r="L160">
        <v>1554.5061678235</v>
      </c>
      <c r="M160">
        <v>1561.8035653521</v>
      </c>
    </row>
    <row r="161" spans="1:13">
      <c r="A161" t="s">
        <v>2648</v>
      </c>
      <c r="B161">
        <v>1538.6067799465</v>
      </c>
      <c r="C161">
        <v>1546.4766930242</v>
      </c>
      <c r="D161">
        <v>1555.1373395048</v>
      </c>
      <c r="E161">
        <v>1562.0937653434</v>
      </c>
      <c r="F161">
        <v>1538.4305631999</v>
      </c>
      <c r="G161">
        <v>1546.5056854625</v>
      </c>
      <c r="H161">
        <v>1554.9565316045</v>
      </c>
      <c r="I161">
        <v>1561.9524236819</v>
      </c>
      <c r="J161">
        <v>1538.3883946322</v>
      </c>
      <c r="K161">
        <v>1546.6127175435</v>
      </c>
      <c r="L161">
        <v>1554.5093137882</v>
      </c>
      <c r="M161">
        <v>1561.8013810636</v>
      </c>
    </row>
    <row r="162" spans="1:13">
      <c r="A162" t="s">
        <v>2649</v>
      </c>
      <c r="B162">
        <v>1538.6083199738</v>
      </c>
      <c r="C162">
        <v>1546.4772769325</v>
      </c>
      <c r="D162">
        <v>1555.1353719268</v>
      </c>
      <c r="E162">
        <v>1562.0963463311</v>
      </c>
      <c r="F162">
        <v>1538.4307570708</v>
      </c>
      <c r="G162">
        <v>1546.5060753833</v>
      </c>
      <c r="H162">
        <v>1554.958694866</v>
      </c>
      <c r="I162">
        <v>1561.9446821708</v>
      </c>
      <c r="J162">
        <v>1538.3883946322</v>
      </c>
      <c r="K162">
        <v>1546.6152476272</v>
      </c>
      <c r="L162">
        <v>1554.5055778364</v>
      </c>
      <c r="M162">
        <v>1561.8001919286</v>
      </c>
    </row>
    <row r="163" spans="1:13">
      <c r="A163" t="s">
        <v>2650</v>
      </c>
      <c r="B163">
        <v>1538.6087059224</v>
      </c>
      <c r="C163">
        <v>1546.4745513966</v>
      </c>
      <c r="D163">
        <v>1555.1367490386</v>
      </c>
      <c r="E163">
        <v>1562.0933675227</v>
      </c>
      <c r="F163">
        <v>1538.4301792229</v>
      </c>
      <c r="G163">
        <v>1546.5027658179</v>
      </c>
      <c r="H163">
        <v>1554.9594813333</v>
      </c>
      <c r="I163">
        <v>1561.9413081377</v>
      </c>
      <c r="J163">
        <v>1538.3864673256</v>
      </c>
      <c r="K163">
        <v>1546.6119394968</v>
      </c>
      <c r="L163">
        <v>1554.5087237988</v>
      </c>
      <c r="M163">
        <v>1561.8043587585</v>
      </c>
    </row>
    <row r="164" spans="1:13">
      <c r="A164" t="s">
        <v>2651</v>
      </c>
      <c r="B164">
        <v>1538.6077419925</v>
      </c>
      <c r="C164">
        <v>1546.4755252088</v>
      </c>
      <c r="D164">
        <v>1555.1361585727</v>
      </c>
      <c r="E164">
        <v>1562.1048830575</v>
      </c>
      <c r="F164">
        <v>1538.4294093872</v>
      </c>
      <c r="G164">
        <v>1546.5043235943</v>
      </c>
      <c r="H164">
        <v>1554.9579083996</v>
      </c>
      <c r="I164">
        <v>1561.9369407365</v>
      </c>
      <c r="J164">
        <v>1538.3883946322</v>
      </c>
      <c r="K164">
        <v>1546.6136896273</v>
      </c>
      <c r="L164">
        <v>1554.5085258545</v>
      </c>
      <c r="M164">
        <v>1561.7995963919</v>
      </c>
    </row>
    <row r="165" spans="1:13">
      <c r="A165" t="s">
        <v>2652</v>
      </c>
      <c r="B165">
        <v>1538.6094759376</v>
      </c>
      <c r="C165">
        <v>1546.4772769325</v>
      </c>
      <c r="D165">
        <v>1555.1381261528</v>
      </c>
      <c r="E165">
        <v>1562.109251398</v>
      </c>
      <c r="F165">
        <v>1538.4319108855</v>
      </c>
      <c r="G165">
        <v>1546.5054914532</v>
      </c>
      <c r="H165">
        <v>1554.9573180696</v>
      </c>
      <c r="I165">
        <v>1561.9561935733</v>
      </c>
      <c r="J165">
        <v>1538.3870451407</v>
      </c>
      <c r="K165">
        <v>1546.6142736391</v>
      </c>
      <c r="L165">
        <v>1554.5069538331</v>
      </c>
      <c r="M165">
        <v>1561.8003897944</v>
      </c>
    </row>
    <row r="166" spans="1:13">
      <c r="A166" t="s">
        <v>2653</v>
      </c>
      <c r="B166">
        <v>1538.6085120067</v>
      </c>
      <c r="C166">
        <v>1546.4747473002</v>
      </c>
      <c r="D166">
        <v>1555.1379299716</v>
      </c>
      <c r="E166">
        <v>1562.1084576817</v>
      </c>
      <c r="F166">
        <v>1538.4322967457</v>
      </c>
      <c r="G166">
        <v>1546.5035456567</v>
      </c>
      <c r="H166">
        <v>1554.9590871381</v>
      </c>
      <c r="I166">
        <v>1561.9609588352</v>
      </c>
      <c r="J166">
        <v>1538.3887785883</v>
      </c>
      <c r="K166">
        <v>1546.6129115797</v>
      </c>
      <c r="L166">
        <v>1554.507347799</v>
      </c>
      <c r="M166">
        <v>1561.8003897944</v>
      </c>
    </row>
    <row r="167" spans="1:13">
      <c r="A167" t="s">
        <v>2654</v>
      </c>
      <c r="B167">
        <v>1538.6085120067</v>
      </c>
      <c r="C167">
        <v>1546.4757192106</v>
      </c>
      <c r="D167">
        <v>1555.1389128016</v>
      </c>
      <c r="E167">
        <v>1562.0893970895</v>
      </c>
      <c r="F167">
        <v>1538.4311410481</v>
      </c>
      <c r="G167">
        <v>1546.5045176033</v>
      </c>
      <c r="H167">
        <v>1554.9590871381</v>
      </c>
      <c r="I167">
        <v>1561.9486518684</v>
      </c>
      <c r="J167">
        <v>1538.3876229561</v>
      </c>
      <c r="K167">
        <v>1546.6134955909</v>
      </c>
      <c r="L167">
        <v>1554.506757811</v>
      </c>
      <c r="M167">
        <v>1561.8025721402</v>
      </c>
    </row>
    <row r="168" spans="1:13">
      <c r="A168" t="s">
        <v>2655</v>
      </c>
      <c r="B168">
        <v>1538.6088979555</v>
      </c>
      <c r="C168">
        <v>1546.4733835845</v>
      </c>
      <c r="D168">
        <v>1555.1334043537</v>
      </c>
      <c r="E168">
        <v>1562.0989273275</v>
      </c>
      <c r="F168">
        <v>1538.4313349191</v>
      </c>
      <c r="G168">
        <v>1546.5029617285</v>
      </c>
      <c r="H168">
        <v>1554.9575142052</v>
      </c>
      <c r="I168">
        <v>1561.9649286156</v>
      </c>
      <c r="J168">
        <v>1538.3878168161</v>
      </c>
      <c r="K168">
        <v>1546.6129115797</v>
      </c>
      <c r="L168">
        <v>1554.5099018564</v>
      </c>
      <c r="M168">
        <v>1561.7974121145</v>
      </c>
    </row>
    <row r="169" spans="1:13">
      <c r="A169" t="s">
        <v>2656</v>
      </c>
      <c r="B169">
        <v>1538.6083199738</v>
      </c>
      <c r="C169">
        <v>1546.4733835845</v>
      </c>
      <c r="D169">
        <v>1555.1371433238</v>
      </c>
      <c r="E169">
        <v>1562.1017062744</v>
      </c>
      <c r="F169">
        <v>1538.4311410481</v>
      </c>
      <c r="G169">
        <v>1546.5027658179</v>
      </c>
      <c r="H169">
        <v>1554.9581045354</v>
      </c>
      <c r="I169">
        <v>1561.9528194905</v>
      </c>
      <c r="J169">
        <v>1538.3876229561</v>
      </c>
      <c r="K169">
        <v>1546.6125235073</v>
      </c>
      <c r="L169">
        <v>1554.5081338098</v>
      </c>
      <c r="M169">
        <v>1561.8067409227</v>
      </c>
    </row>
    <row r="170" spans="1:13">
      <c r="A170" t="s">
        <v>2657</v>
      </c>
      <c r="B170">
        <v>1538.6085120067</v>
      </c>
      <c r="C170">
        <v>1546.4733835845</v>
      </c>
      <c r="D170">
        <v>1555.1389128016</v>
      </c>
      <c r="E170">
        <v>1562.0893970895</v>
      </c>
      <c r="F170">
        <v>1538.4307570708</v>
      </c>
      <c r="G170">
        <v>1546.5023778008</v>
      </c>
      <c r="H170">
        <v>1554.9596774695</v>
      </c>
      <c r="I170">
        <v>1561.9561935733</v>
      </c>
      <c r="J170">
        <v>1538.388008794</v>
      </c>
      <c r="K170">
        <v>1546.6146636147</v>
      </c>
      <c r="L170">
        <v>1554.5087237988</v>
      </c>
      <c r="M170">
        <v>1561.8005876601</v>
      </c>
    </row>
    <row r="171" spans="1:13">
      <c r="A171" t="s">
        <v>2658</v>
      </c>
      <c r="B171">
        <v>1538.6077419925</v>
      </c>
      <c r="C171">
        <v>1546.4759132124</v>
      </c>
      <c r="D171">
        <v>1555.135962392</v>
      </c>
      <c r="E171">
        <v>1562.0957505685</v>
      </c>
      <c r="F171">
        <v>1538.4294093872</v>
      </c>
      <c r="G171">
        <v>1546.5047135144</v>
      </c>
      <c r="H171">
        <v>1554.9583006713</v>
      </c>
      <c r="I171">
        <v>1561.9422995858</v>
      </c>
      <c r="J171">
        <v>1538.3878168161</v>
      </c>
      <c r="K171">
        <v>1546.614469578</v>
      </c>
      <c r="L171">
        <v>1554.5065598673</v>
      </c>
      <c r="M171">
        <v>1561.7982074546</v>
      </c>
    </row>
    <row r="172" spans="1:13">
      <c r="A172" t="s">
        <v>2659</v>
      </c>
      <c r="B172">
        <v>1538.6087059224</v>
      </c>
      <c r="C172">
        <v>1546.4745513966</v>
      </c>
      <c r="D172">
        <v>1555.1339948174</v>
      </c>
      <c r="E172">
        <v>1562.094756985</v>
      </c>
      <c r="F172">
        <v>1538.4299853522</v>
      </c>
      <c r="G172">
        <v>1546.5033497459</v>
      </c>
      <c r="H172">
        <v>1554.9569238755</v>
      </c>
      <c r="I172">
        <v>1561.9482541216</v>
      </c>
      <c r="J172">
        <v>1538.3851197196</v>
      </c>
      <c r="K172">
        <v>1546.6125235073</v>
      </c>
      <c r="L172">
        <v>1554.5071498551</v>
      </c>
      <c r="M172">
        <v>1561.7988010504</v>
      </c>
    </row>
    <row r="173" spans="1:13">
      <c r="A173" t="s">
        <v>2660</v>
      </c>
      <c r="B173">
        <v>1538.607357927</v>
      </c>
      <c r="C173">
        <v>1546.4749413017</v>
      </c>
      <c r="D173">
        <v>1555.1373395048</v>
      </c>
      <c r="E173">
        <v>1562.1306936866</v>
      </c>
      <c r="F173">
        <v>1538.4311410481</v>
      </c>
      <c r="G173">
        <v>1546.5023778008</v>
      </c>
      <c r="H173">
        <v>1554.9581045354</v>
      </c>
      <c r="I173">
        <v>1561.9506367247</v>
      </c>
      <c r="J173">
        <v>1538.3864673256</v>
      </c>
      <c r="K173">
        <v>1546.6158316402</v>
      </c>
      <c r="L173">
        <v>1554.5049878498</v>
      </c>
      <c r="M173">
        <v>1561.7978097845</v>
      </c>
    </row>
    <row r="174" spans="1:13">
      <c r="A174" t="s">
        <v>2661</v>
      </c>
      <c r="B174">
        <v>1538.6083199738</v>
      </c>
      <c r="C174">
        <v>1546.4763031182</v>
      </c>
      <c r="D174">
        <v>1555.1355681074</v>
      </c>
      <c r="E174">
        <v>1562.1158029842</v>
      </c>
      <c r="F174">
        <v>1538.4290235285</v>
      </c>
      <c r="G174">
        <v>1546.5056854625</v>
      </c>
      <c r="H174">
        <v>1554.9604658606</v>
      </c>
      <c r="I174">
        <v>1561.9633395369</v>
      </c>
      <c r="J174">
        <v>1538.3858913932</v>
      </c>
      <c r="K174">
        <v>1546.6146636147</v>
      </c>
      <c r="L174">
        <v>1554.5051838714</v>
      </c>
      <c r="M174">
        <v>1561.7991987211</v>
      </c>
    </row>
    <row r="175" spans="1:13">
      <c r="A175" t="s">
        <v>2662</v>
      </c>
      <c r="B175">
        <v>1538.6077419925</v>
      </c>
      <c r="C175">
        <v>1546.4749413017</v>
      </c>
      <c r="D175">
        <v>1555.1367490386</v>
      </c>
      <c r="E175">
        <v>1562.0999189757</v>
      </c>
      <c r="F175">
        <v>1538.4294093872</v>
      </c>
      <c r="G175">
        <v>1546.5025718093</v>
      </c>
      <c r="H175">
        <v>1554.9594813333</v>
      </c>
      <c r="I175">
        <v>1561.9609588352</v>
      </c>
      <c r="J175">
        <v>1538.3864673256</v>
      </c>
      <c r="K175">
        <v>1546.6129115797</v>
      </c>
      <c r="L175">
        <v>1554.5065598673</v>
      </c>
      <c r="M175">
        <v>1561.7974121145</v>
      </c>
    </row>
    <row r="176" spans="1:13">
      <c r="A176" t="s">
        <v>2663</v>
      </c>
      <c r="B176">
        <v>1538.6094759376</v>
      </c>
      <c r="C176">
        <v>1546.4766930242</v>
      </c>
      <c r="D176">
        <v>1555.1371433238</v>
      </c>
      <c r="E176">
        <v>1562.1104429442</v>
      </c>
      <c r="F176">
        <v>1538.4305631999</v>
      </c>
      <c r="G176">
        <v>1546.5062693928</v>
      </c>
      <c r="H176">
        <v>1554.9583006713</v>
      </c>
      <c r="I176">
        <v>1561.9567892294</v>
      </c>
      <c r="J176">
        <v>1538.3870451407</v>
      </c>
      <c r="K176">
        <v>1546.6148576514</v>
      </c>
      <c r="L176">
        <v>1554.5083298321</v>
      </c>
      <c r="M176">
        <v>1561.7991987211</v>
      </c>
    </row>
    <row r="177" spans="1:13">
      <c r="A177" t="s">
        <v>2664</v>
      </c>
      <c r="B177">
        <v>1538.6096679709</v>
      </c>
      <c r="C177">
        <v>1546.4743573951</v>
      </c>
      <c r="D177">
        <v>1555.1367490386</v>
      </c>
      <c r="E177">
        <v>1562.0830436621</v>
      </c>
      <c r="F177">
        <v>1538.4315269078</v>
      </c>
      <c r="G177">
        <v>1546.5033497459</v>
      </c>
      <c r="H177">
        <v>1554.958694866</v>
      </c>
      <c r="I177">
        <v>1561.9341623758</v>
      </c>
      <c r="J177">
        <v>1538.3878168161</v>
      </c>
      <c r="K177">
        <v>1546.6134955909</v>
      </c>
      <c r="L177">
        <v>1554.5083298321</v>
      </c>
      <c r="M177">
        <v>1561.8023742739</v>
      </c>
    </row>
    <row r="178" spans="1:13">
      <c r="A178" t="s">
        <v>2665</v>
      </c>
      <c r="B178">
        <v>1538.6087059224</v>
      </c>
      <c r="C178">
        <v>1546.4764971202</v>
      </c>
      <c r="D178">
        <v>1555.1393070879</v>
      </c>
      <c r="E178">
        <v>1562.0903906662</v>
      </c>
      <c r="F178">
        <v>1538.4305631999</v>
      </c>
      <c r="G178">
        <v>1546.5047135144</v>
      </c>
      <c r="H178">
        <v>1554.958694866</v>
      </c>
      <c r="I178">
        <v>1561.9554000125</v>
      </c>
      <c r="J178">
        <v>1538.3870451407</v>
      </c>
      <c r="K178">
        <v>1546.6156357009</v>
      </c>
      <c r="L178">
        <v>1554.5075438212</v>
      </c>
      <c r="M178">
        <v>1561.8049542989</v>
      </c>
    </row>
    <row r="179" spans="1:13">
      <c r="A179" t="s">
        <v>2666</v>
      </c>
      <c r="B179">
        <v>1538.6060080514</v>
      </c>
      <c r="C179">
        <v>1546.4749413017</v>
      </c>
      <c r="D179">
        <v>1555.1345852816</v>
      </c>
      <c r="E179">
        <v>1562.1026998667</v>
      </c>
      <c r="F179">
        <v>1538.4305631999</v>
      </c>
      <c r="G179">
        <v>1546.5039336744</v>
      </c>
      <c r="H179">
        <v>1554.958891002</v>
      </c>
      <c r="I179">
        <v>1561.9516281847</v>
      </c>
      <c r="J179">
        <v>1538.3889705665</v>
      </c>
      <c r="K179">
        <v>1546.6142736391</v>
      </c>
      <c r="L179">
        <v>1554.5083298321</v>
      </c>
      <c r="M179">
        <v>1561.8003897944</v>
      </c>
    </row>
    <row r="180" spans="1:13">
      <c r="A180" t="s">
        <v>2667</v>
      </c>
      <c r="B180">
        <v>1538.6083199738</v>
      </c>
      <c r="C180">
        <v>1546.4759132124</v>
      </c>
      <c r="D180">
        <v>1555.1371433238</v>
      </c>
      <c r="E180">
        <v>1562.1154051523</v>
      </c>
      <c r="F180">
        <v>1538.4296013755</v>
      </c>
      <c r="G180">
        <v>1546.5047135144</v>
      </c>
      <c r="H180">
        <v>1554.9600716649</v>
      </c>
      <c r="I180">
        <v>1561.9716769004</v>
      </c>
      <c r="J180">
        <v>1538.3872390005</v>
      </c>
      <c r="K180">
        <v>1546.6138855661</v>
      </c>
      <c r="L180">
        <v>1554.5093137882</v>
      </c>
      <c r="M180">
        <v>1561.7988010504</v>
      </c>
    </row>
    <row r="181" spans="1:13">
      <c r="A181" t="s">
        <v>2668</v>
      </c>
      <c r="B181">
        <v>1538.6088979555</v>
      </c>
      <c r="C181">
        <v>1546.4743573951</v>
      </c>
      <c r="D181">
        <v>1555.1339948174</v>
      </c>
      <c r="E181">
        <v>1562.0995230925</v>
      </c>
      <c r="F181">
        <v>1538.4313349191</v>
      </c>
      <c r="G181">
        <v>1546.5037396655</v>
      </c>
      <c r="H181">
        <v>1554.957120011</v>
      </c>
      <c r="I181">
        <v>1561.9730661462</v>
      </c>
      <c r="J181">
        <v>1538.3864673256</v>
      </c>
      <c r="K181">
        <v>1546.6156357009</v>
      </c>
      <c r="L181">
        <v>1554.5087237988</v>
      </c>
      <c r="M181">
        <v>1561.8037632186</v>
      </c>
    </row>
    <row r="182" spans="1:13">
      <c r="A182" t="s">
        <v>2669</v>
      </c>
      <c r="B182">
        <v>1538.6083199738</v>
      </c>
      <c r="C182">
        <v>1546.4764971202</v>
      </c>
      <c r="D182">
        <v>1555.1345852816</v>
      </c>
      <c r="E182">
        <v>1562.0870160036</v>
      </c>
      <c r="F182">
        <v>1538.4307570708</v>
      </c>
      <c r="G182">
        <v>1546.5060753833</v>
      </c>
      <c r="H182">
        <v>1554.9577103409</v>
      </c>
      <c r="I182">
        <v>1561.9603631759</v>
      </c>
      <c r="J182">
        <v>1538.3870451407</v>
      </c>
      <c r="K182">
        <v>1546.6138855661</v>
      </c>
      <c r="L182">
        <v>1554.5089198213</v>
      </c>
      <c r="M182">
        <v>1561.8009853317</v>
      </c>
    </row>
    <row r="183" spans="1:13">
      <c r="A183" t="s">
        <v>2670</v>
      </c>
      <c r="B183">
        <v>1538.6079340253</v>
      </c>
      <c r="C183">
        <v>1546.4745513966</v>
      </c>
      <c r="D183">
        <v>1555.1361585727</v>
      </c>
      <c r="E183">
        <v>1562.0838392931</v>
      </c>
      <c r="F183">
        <v>1538.4294093872</v>
      </c>
      <c r="G183">
        <v>1546.5019878818</v>
      </c>
      <c r="H183">
        <v>1554.9590871381</v>
      </c>
      <c r="I183">
        <v>1561.962348062</v>
      </c>
      <c r="J183">
        <v>1538.3864673256</v>
      </c>
      <c r="K183">
        <v>1546.6138855661</v>
      </c>
      <c r="L183">
        <v>1554.506757811</v>
      </c>
      <c r="M183">
        <v>1561.8049542989</v>
      </c>
    </row>
    <row r="184" spans="1:13">
      <c r="A184" t="s">
        <v>2671</v>
      </c>
      <c r="B184">
        <v>1538.6098600042</v>
      </c>
      <c r="C184">
        <v>1546.4735794877</v>
      </c>
      <c r="D184">
        <v>1555.1367490386</v>
      </c>
      <c r="E184">
        <v>1562.0975378577</v>
      </c>
      <c r="F184">
        <v>1538.4301792229</v>
      </c>
      <c r="G184">
        <v>1546.5017938735</v>
      </c>
      <c r="H184">
        <v>1554.9557432174</v>
      </c>
      <c r="I184">
        <v>1561.9587741065</v>
      </c>
      <c r="J184">
        <v>1538.3864673256</v>
      </c>
      <c r="K184">
        <v>1546.614469578</v>
      </c>
      <c r="L184">
        <v>1554.506757811</v>
      </c>
      <c r="M184">
        <v>1561.7978097845</v>
      </c>
    </row>
    <row r="185" spans="1:13">
      <c r="A185" t="s">
        <v>2672</v>
      </c>
      <c r="B185">
        <v>1538.6085120067</v>
      </c>
      <c r="C185">
        <v>1546.4739674903</v>
      </c>
      <c r="D185">
        <v>1555.1361585727</v>
      </c>
      <c r="E185">
        <v>1562.1046851146</v>
      </c>
      <c r="F185">
        <v>1538.4307570708</v>
      </c>
      <c r="G185">
        <v>1546.5035456567</v>
      </c>
      <c r="H185">
        <v>1554.9573180696</v>
      </c>
      <c r="I185">
        <v>1561.9428952314</v>
      </c>
      <c r="J185">
        <v>1538.3883946322</v>
      </c>
      <c r="K185">
        <v>1546.6136896273</v>
      </c>
      <c r="L185">
        <v>1554.5085258545</v>
      </c>
      <c r="M185">
        <v>1561.8017787355</v>
      </c>
    </row>
    <row r="186" spans="1:13">
      <c r="A186" t="s">
        <v>2673</v>
      </c>
      <c r="B186">
        <v>1538.6088979555</v>
      </c>
      <c r="C186">
        <v>1546.4751353034</v>
      </c>
      <c r="D186">
        <v>1555.1365528577</v>
      </c>
      <c r="E186">
        <v>1562.0820520353</v>
      </c>
      <c r="F186">
        <v>1538.4305631999</v>
      </c>
      <c r="G186">
        <v>1546.5025718093</v>
      </c>
      <c r="H186">
        <v>1554.9573180696</v>
      </c>
      <c r="I186">
        <v>1561.9681048424</v>
      </c>
      <c r="J186">
        <v>1538.3870451407</v>
      </c>
      <c r="K186">
        <v>1546.6146636147</v>
      </c>
      <c r="L186">
        <v>1554.507347799</v>
      </c>
      <c r="M186">
        <v>1561.8041608918</v>
      </c>
    </row>
    <row r="187" spans="1:13">
      <c r="A187" t="s">
        <v>2674</v>
      </c>
      <c r="B187">
        <v>1538.6094759376</v>
      </c>
      <c r="C187">
        <v>1546.473773489</v>
      </c>
      <c r="D187">
        <v>1555.1367490386</v>
      </c>
      <c r="E187">
        <v>1562.1096472861</v>
      </c>
      <c r="F187">
        <v>1538.4301792229</v>
      </c>
      <c r="G187">
        <v>1546.5025718093</v>
      </c>
      <c r="H187">
        <v>1554.9575142052</v>
      </c>
      <c r="I187">
        <v>1561.9522238374</v>
      </c>
      <c r="J187">
        <v>1538.3878168161</v>
      </c>
      <c r="K187">
        <v>1546.6142736391</v>
      </c>
      <c r="L187">
        <v>1554.5063638454</v>
      </c>
      <c r="M187">
        <v>1561.7974121145</v>
      </c>
    </row>
    <row r="188" spans="1:13">
      <c r="A188" t="s">
        <v>2675</v>
      </c>
      <c r="B188">
        <v>1538.6092839044</v>
      </c>
      <c r="C188">
        <v>1546.4749413017</v>
      </c>
      <c r="D188">
        <v>1555.1379299716</v>
      </c>
      <c r="E188">
        <v>1562.0927717624</v>
      </c>
      <c r="F188">
        <v>1538.4330665843</v>
      </c>
      <c r="G188">
        <v>1546.5029617285</v>
      </c>
      <c r="H188">
        <v>1554.958694866</v>
      </c>
      <c r="I188">
        <v>1561.9583782948</v>
      </c>
      <c r="J188">
        <v>1538.3889705665</v>
      </c>
      <c r="K188">
        <v>1546.6158316402</v>
      </c>
      <c r="L188">
        <v>1554.5083298321</v>
      </c>
      <c r="M188">
        <v>1561.8025721402</v>
      </c>
    </row>
    <row r="189" spans="1:13">
      <c r="A189" t="s">
        <v>2676</v>
      </c>
      <c r="B189">
        <v>1538.6088979555</v>
      </c>
      <c r="C189">
        <v>1546.4757192106</v>
      </c>
      <c r="D189">
        <v>1555.1387166201</v>
      </c>
      <c r="E189">
        <v>1562.0890012116</v>
      </c>
      <c r="F189">
        <v>1538.4319108855</v>
      </c>
      <c r="G189">
        <v>1546.5051015327</v>
      </c>
      <c r="H189">
        <v>1554.9577103409</v>
      </c>
      <c r="I189">
        <v>1561.9679049939</v>
      </c>
      <c r="J189">
        <v>1538.3897422439</v>
      </c>
      <c r="K189">
        <v>1546.6142736391</v>
      </c>
      <c r="L189">
        <v>1554.5083298321</v>
      </c>
      <c r="M189">
        <v>1561.8003897944</v>
      </c>
    </row>
    <row r="190" spans="1:13">
      <c r="A190" t="s">
        <v>2677</v>
      </c>
      <c r="B190">
        <v>1538.6079340253</v>
      </c>
      <c r="C190">
        <v>1546.4747473002</v>
      </c>
      <c r="D190">
        <v>1555.1404880248</v>
      </c>
      <c r="E190">
        <v>1562.100118858</v>
      </c>
      <c r="F190">
        <v>1538.4311410481</v>
      </c>
      <c r="G190">
        <v>1546.5035456567</v>
      </c>
      <c r="H190">
        <v>1554.9584987301</v>
      </c>
      <c r="I190">
        <v>1561.9466670171</v>
      </c>
      <c r="J190">
        <v>1538.3876229561</v>
      </c>
      <c r="K190">
        <v>1546.6121335328</v>
      </c>
      <c r="L190">
        <v>1554.5095098109</v>
      </c>
      <c r="M190">
        <v>1561.8003897944</v>
      </c>
    </row>
    <row r="191" spans="1:13">
      <c r="A191" t="s">
        <v>2678</v>
      </c>
      <c r="B191">
        <v>1538.6077419925</v>
      </c>
      <c r="C191">
        <v>1546.4763031182</v>
      </c>
      <c r="D191">
        <v>1555.1379299716</v>
      </c>
      <c r="E191">
        <v>1562.1026998667</v>
      </c>
      <c r="F191">
        <v>1538.4317188967</v>
      </c>
      <c r="G191">
        <v>1546.5056854625</v>
      </c>
      <c r="H191">
        <v>1554.9569238755</v>
      </c>
      <c r="I191">
        <v>1561.9734639056</v>
      </c>
      <c r="J191">
        <v>1538.3889705665</v>
      </c>
      <c r="K191">
        <v>1546.6146636147</v>
      </c>
      <c r="L191">
        <v>1554.5083298321</v>
      </c>
      <c r="M191">
        <v>1561.8015808695</v>
      </c>
    </row>
    <row r="192" spans="1:13">
      <c r="A192" t="s">
        <v>2679</v>
      </c>
      <c r="B192">
        <v>1538.6092839044</v>
      </c>
      <c r="C192">
        <v>1546.4751353034</v>
      </c>
      <c r="D192">
        <v>1555.1373395048</v>
      </c>
      <c r="E192">
        <v>1562.105280884</v>
      </c>
      <c r="F192">
        <v>1538.4317188967</v>
      </c>
      <c r="G192">
        <v>1546.5052955419</v>
      </c>
      <c r="H192">
        <v>1554.9590871381</v>
      </c>
      <c r="I192">
        <v>1561.9563934188</v>
      </c>
      <c r="J192">
        <v>1538.3885866102</v>
      </c>
      <c r="K192">
        <v>1546.6140796025</v>
      </c>
      <c r="L192">
        <v>1554.5075438212</v>
      </c>
      <c r="M192">
        <v>1561.8001919286</v>
      </c>
    </row>
    <row r="193" spans="1:13">
      <c r="A193" t="s">
        <v>2680</v>
      </c>
      <c r="B193">
        <v>1538.6081279409</v>
      </c>
      <c r="C193">
        <v>1546.4745513966</v>
      </c>
      <c r="D193">
        <v>1555.1345852816</v>
      </c>
      <c r="E193">
        <v>1562.0989273275</v>
      </c>
      <c r="F193">
        <v>1538.4319108855</v>
      </c>
      <c r="G193">
        <v>1546.5021837923</v>
      </c>
      <c r="H193">
        <v>1554.9579083996</v>
      </c>
      <c r="I193">
        <v>1561.9581803891</v>
      </c>
      <c r="J193">
        <v>1538.3889705665</v>
      </c>
      <c r="K193">
        <v>1546.6123275689</v>
      </c>
      <c r="L193">
        <v>1554.506757811</v>
      </c>
      <c r="M193">
        <v>1561.7990008556</v>
      </c>
    </row>
    <row r="194" spans="1:13">
      <c r="A194" t="s">
        <v>2681</v>
      </c>
      <c r="B194">
        <v>1538.6098600042</v>
      </c>
      <c r="C194">
        <v>1546.4753293051</v>
      </c>
      <c r="D194">
        <v>1555.1339948174</v>
      </c>
      <c r="E194">
        <v>1562.0903906662</v>
      </c>
      <c r="F194">
        <v>1538.4299853522</v>
      </c>
      <c r="G194">
        <v>1546.5021837923</v>
      </c>
      <c r="H194">
        <v>1554.9594813333</v>
      </c>
      <c r="I194">
        <v>1561.951828029</v>
      </c>
      <c r="J194">
        <v>1538.3870451407</v>
      </c>
      <c r="K194">
        <v>1546.6121335328</v>
      </c>
      <c r="L194">
        <v>1554.5085258545</v>
      </c>
      <c r="M194">
        <v>1561.8015808695</v>
      </c>
    </row>
    <row r="195" spans="1:13">
      <c r="A195" t="s">
        <v>2682</v>
      </c>
      <c r="B195">
        <v>1538.6083199738</v>
      </c>
      <c r="C195">
        <v>1546.4735794877</v>
      </c>
      <c r="D195">
        <v>1555.1339948174</v>
      </c>
      <c r="E195">
        <v>1562.0979337399</v>
      </c>
      <c r="F195">
        <v>1538.4305631999</v>
      </c>
      <c r="G195">
        <v>1546.5017938735</v>
      </c>
      <c r="H195">
        <v>1554.9573180696</v>
      </c>
      <c r="I195">
        <v>1561.9724704776</v>
      </c>
      <c r="J195">
        <v>1538.388200772</v>
      </c>
      <c r="K195">
        <v>1546.6142736391</v>
      </c>
      <c r="L195">
        <v>1554.5077398434</v>
      </c>
      <c r="M195">
        <v>1561.8019766017</v>
      </c>
    </row>
    <row r="196" spans="1:13">
      <c r="A196" t="s">
        <v>2683</v>
      </c>
      <c r="B196">
        <v>1538.6083199738</v>
      </c>
      <c r="C196">
        <v>1546.473773489</v>
      </c>
      <c r="D196">
        <v>1555.1371433238</v>
      </c>
      <c r="E196">
        <v>1562.0880076367</v>
      </c>
      <c r="F196">
        <v>1538.4313349191</v>
      </c>
      <c r="G196">
        <v>1546.5004320121</v>
      </c>
      <c r="H196">
        <v>1554.9596774695</v>
      </c>
      <c r="I196">
        <v>1561.9563934188</v>
      </c>
      <c r="J196">
        <v>1538.3878168161</v>
      </c>
      <c r="K196">
        <v>1546.6131075182</v>
      </c>
      <c r="L196">
        <v>1554.5079358657</v>
      </c>
      <c r="M196">
        <v>1561.8015808695</v>
      </c>
    </row>
    <row r="197" spans="1:13">
      <c r="A197" t="s">
        <v>2684</v>
      </c>
      <c r="B197">
        <v>1538.6079340253</v>
      </c>
      <c r="C197">
        <v>1546.4747473002</v>
      </c>
      <c r="D197">
        <v>1555.1371433238</v>
      </c>
      <c r="E197">
        <v>1562.0800668449</v>
      </c>
      <c r="F197">
        <v>1538.4305631999</v>
      </c>
      <c r="G197">
        <v>1546.5041295854</v>
      </c>
      <c r="H197">
        <v>1554.9590871381</v>
      </c>
      <c r="I197">
        <v>1561.9661199416</v>
      </c>
      <c r="J197">
        <v>1538.3870451407</v>
      </c>
      <c r="K197">
        <v>1546.6131075182</v>
      </c>
      <c r="L197">
        <v>1554.507347799</v>
      </c>
      <c r="M197">
        <v>1561.804756432</v>
      </c>
    </row>
    <row r="198" spans="1:13">
      <c r="A198" t="s">
        <v>2685</v>
      </c>
      <c r="B198">
        <v>1538.6077419925</v>
      </c>
      <c r="C198">
        <v>1546.4751353034</v>
      </c>
      <c r="D198">
        <v>1555.135962392</v>
      </c>
      <c r="E198">
        <v>1562.0971400351</v>
      </c>
      <c r="F198">
        <v>1538.4315269078</v>
      </c>
      <c r="G198">
        <v>1546.5039336744</v>
      </c>
      <c r="H198">
        <v>1554.9584987301</v>
      </c>
      <c r="I198">
        <v>1561.947262666</v>
      </c>
      <c r="J198">
        <v>1538.3878168161</v>
      </c>
      <c r="K198">
        <v>1546.6121335328</v>
      </c>
      <c r="L198">
        <v>1554.5097058336</v>
      </c>
      <c r="M198">
        <v>1561.7970163846</v>
      </c>
    </row>
    <row r="199" spans="1:13">
      <c r="A199" t="s">
        <v>2686</v>
      </c>
      <c r="B199">
        <v>1538.6085120067</v>
      </c>
      <c r="C199">
        <v>1546.4763031182</v>
      </c>
      <c r="D199">
        <v>1555.1373395048</v>
      </c>
      <c r="E199">
        <v>1562.0830436621</v>
      </c>
      <c r="F199">
        <v>1538.4321047567</v>
      </c>
      <c r="G199">
        <v>1546.5043235943</v>
      </c>
      <c r="H199">
        <v>1554.9583006713</v>
      </c>
      <c r="I199">
        <v>1561.9559956681</v>
      </c>
      <c r="J199">
        <v>1538.3870451407</v>
      </c>
      <c r="K199">
        <v>1546.6127175435</v>
      </c>
      <c r="L199">
        <v>1554.5079358657</v>
      </c>
      <c r="M199">
        <v>1561.8041608918</v>
      </c>
    </row>
    <row r="200" spans="1:13">
      <c r="A200" t="s">
        <v>2687</v>
      </c>
      <c r="B200">
        <v>1538.607357927</v>
      </c>
      <c r="C200">
        <v>1546.4768870262</v>
      </c>
      <c r="D200">
        <v>1555.1373395048</v>
      </c>
      <c r="E200">
        <v>1562.0711325805</v>
      </c>
      <c r="F200">
        <v>1538.4313349191</v>
      </c>
      <c r="G200">
        <v>1546.5056854625</v>
      </c>
      <c r="H200">
        <v>1554.9573180696</v>
      </c>
      <c r="I200">
        <v>1561.961554495</v>
      </c>
      <c r="J200">
        <v>1538.3878168161</v>
      </c>
      <c r="K200">
        <v>1546.6146636147</v>
      </c>
      <c r="L200">
        <v>1554.5071498551</v>
      </c>
      <c r="M200">
        <v>1561.8019766017</v>
      </c>
    </row>
    <row r="201" spans="1:13">
      <c r="A201" t="s">
        <v>2688</v>
      </c>
      <c r="B201">
        <v>1538.6083199738</v>
      </c>
      <c r="C201">
        <v>1546.473773489</v>
      </c>
      <c r="D201">
        <v>1555.135962392</v>
      </c>
      <c r="E201">
        <v>1562.0939632835</v>
      </c>
      <c r="F201">
        <v>1538.4288315403</v>
      </c>
      <c r="G201">
        <v>1546.5031557372</v>
      </c>
      <c r="H201">
        <v>1554.9584987301</v>
      </c>
      <c r="I201">
        <v>1561.9629437229</v>
      </c>
      <c r="J201">
        <v>1538.3858913932</v>
      </c>
      <c r="K201">
        <v>1546.6123275689</v>
      </c>
      <c r="L201">
        <v>1554.507347799</v>
      </c>
      <c r="M201">
        <v>1561.7986031851</v>
      </c>
    </row>
    <row r="202" spans="1:13">
      <c r="A202" t="s">
        <v>2689</v>
      </c>
      <c r="B202">
        <v>1538.6087059224</v>
      </c>
      <c r="C202">
        <v>1546.4755252088</v>
      </c>
      <c r="D202">
        <v>1555.1385204388</v>
      </c>
      <c r="E202">
        <v>1562.0933675227</v>
      </c>
      <c r="F202">
        <v>1538.4301792229</v>
      </c>
      <c r="G202">
        <v>1546.5037396655</v>
      </c>
      <c r="H202">
        <v>1554.9584987301</v>
      </c>
      <c r="I202">
        <v>1561.9665157572</v>
      </c>
      <c r="J202">
        <v>1538.3878168161</v>
      </c>
      <c r="K202">
        <v>1546.6146636147</v>
      </c>
      <c r="L202">
        <v>1554.5085258545</v>
      </c>
      <c r="M202">
        <v>1561.8071366575</v>
      </c>
    </row>
    <row r="203" spans="1:13">
      <c r="A203" t="s">
        <v>2690</v>
      </c>
      <c r="B203">
        <v>1538.6092839044</v>
      </c>
      <c r="C203">
        <v>1546.4747473002</v>
      </c>
      <c r="D203">
        <v>1555.135962392</v>
      </c>
      <c r="E203">
        <v>1562.0866181864</v>
      </c>
      <c r="F203">
        <v>1538.4328745951</v>
      </c>
      <c r="G203">
        <v>1546.5029617285</v>
      </c>
      <c r="H203">
        <v>1554.9583006713</v>
      </c>
      <c r="I203">
        <v>1561.9589739526</v>
      </c>
      <c r="J203">
        <v>1538.3887785883</v>
      </c>
      <c r="K203">
        <v>1546.6127175435</v>
      </c>
      <c r="L203">
        <v>1554.5065598673</v>
      </c>
      <c r="M203">
        <v>1561.8027719464</v>
      </c>
    </row>
    <row r="204" spans="1:13">
      <c r="A204" t="s">
        <v>2691</v>
      </c>
      <c r="B204">
        <v>1538.6083199738</v>
      </c>
      <c r="C204">
        <v>1546.4755252088</v>
      </c>
      <c r="D204">
        <v>1555.1391109064</v>
      </c>
      <c r="E204">
        <v>1562.0917801232</v>
      </c>
      <c r="F204">
        <v>1538.4311410481</v>
      </c>
      <c r="G204">
        <v>1546.5023778008</v>
      </c>
      <c r="H204">
        <v>1554.958694866</v>
      </c>
      <c r="I204">
        <v>1561.9740595749</v>
      </c>
      <c r="J204">
        <v>1538.3876229561</v>
      </c>
      <c r="K204">
        <v>1546.6131075182</v>
      </c>
      <c r="L204">
        <v>1554.5075438212</v>
      </c>
      <c r="M204">
        <v>1561.8007874658</v>
      </c>
    </row>
    <row r="205" spans="1:13">
      <c r="A205" t="s">
        <v>2692</v>
      </c>
      <c r="B205">
        <v>1538.6094759376</v>
      </c>
      <c r="C205">
        <v>1546.4743573951</v>
      </c>
      <c r="D205">
        <v>1555.135962392</v>
      </c>
      <c r="E205">
        <v>1562.095552628</v>
      </c>
      <c r="F205">
        <v>1538.4324887347</v>
      </c>
      <c r="G205">
        <v>1546.5017938735</v>
      </c>
      <c r="H205">
        <v>1554.958891002</v>
      </c>
      <c r="I205">
        <v>1561.9593697646</v>
      </c>
      <c r="J205">
        <v>1538.3883946322</v>
      </c>
      <c r="K205">
        <v>1546.6131075182</v>
      </c>
      <c r="L205">
        <v>1554.5079358657</v>
      </c>
      <c r="M205">
        <v>1561.8017787355</v>
      </c>
    </row>
    <row r="206" spans="1:13">
      <c r="A206" t="s">
        <v>2693</v>
      </c>
      <c r="B206">
        <v>1538.6077419925</v>
      </c>
      <c r="C206">
        <v>1546.4743573951</v>
      </c>
      <c r="D206">
        <v>1555.1377337904</v>
      </c>
      <c r="E206">
        <v>1562.0812583467</v>
      </c>
      <c r="F206">
        <v>1538.4330665843</v>
      </c>
      <c r="G206">
        <v>1546.5017938735</v>
      </c>
      <c r="H206">
        <v>1554.9590871381</v>
      </c>
      <c r="I206">
        <v>1561.9488497717</v>
      </c>
      <c r="J206">
        <v>1538.3889705665</v>
      </c>
      <c r="K206">
        <v>1546.6115495226</v>
      </c>
      <c r="L206">
        <v>1554.5075438212</v>
      </c>
      <c r="M206">
        <v>1561.7997942575</v>
      </c>
    </row>
    <row r="207" spans="1:13">
      <c r="A207" t="s">
        <v>2694</v>
      </c>
      <c r="B207">
        <v>1538.6083199738</v>
      </c>
      <c r="C207">
        <v>1546.4739674903</v>
      </c>
      <c r="D207">
        <v>1555.1373395048</v>
      </c>
      <c r="E207">
        <v>1562.1100451151</v>
      </c>
      <c r="F207">
        <v>1538.4315269078</v>
      </c>
      <c r="G207">
        <v>1546.5019878818</v>
      </c>
      <c r="H207">
        <v>1554.9604658606</v>
      </c>
      <c r="I207">
        <v>1561.9587741065</v>
      </c>
      <c r="J207">
        <v>1538.3872390005</v>
      </c>
      <c r="K207">
        <v>1546.6125235073</v>
      </c>
      <c r="L207">
        <v>1554.5110818375</v>
      </c>
      <c r="M207">
        <v>1561.7982074546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1538.6117916358</v>
      </c>
      <c r="C2">
        <v>1546.4792264669</v>
      </c>
      <c r="D2">
        <v>1555.1345891283</v>
      </c>
      <c r="E2">
        <v>1562.1046889959</v>
      </c>
      <c r="F2">
        <v>1538.4384630053</v>
      </c>
      <c r="G2">
        <v>1546.5091928547</v>
      </c>
      <c r="H2">
        <v>1554.9590909839</v>
      </c>
      <c r="I2">
        <v>1561.9349597953</v>
      </c>
      <c r="J2">
        <v>1538.3768440401</v>
      </c>
      <c r="K2">
        <v>1546.6047411757</v>
      </c>
      <c r="L2">
        <v>1554.5093176318</v>
      </c>
      <c r="M2">
        <v>1561.8069426698</v>
      </c>
    </row>
    <row r="3" spans="1:13">
      <c r="A3" t="s">
        <v>2696</v>
      </c>
      <c r="B3">
        <v>1538.613139639</v>
      </c>
      <c r="C3">
        <v>1546.4819501172</v>
      </c>
      <c r="D3">
        <v>1555.1345891283</v>
      </c>
      <c r="E3">
        <v>1562.1029016903</v>
      </c>
      <c r="F3">
        <v>1538.4388469864</v>
      </c>
      <c r="G3">
        <v>1546.5121106216</v>
      </c>
      <c r="H3">
        <v>1554.9602716471</v>
      </c>
      <c r="I3">
        <v>1561.9522277178</v>
      </c>
      <c r="J3">
        <v>1538.3787694404</v>
      </c>
      <c r="K3">
        <v>1546.6076612054</v>
      </c>
      <c r="L3">
        <v>1554.5089236649</v>
      </c>
      <c r="M3">
        <v>1561.8047603118</v>
      </c>
    </row>
    <row r="4" spans="1:13">
      <c r="A4" t="s">
        <v>2697</v>
      </c>
      <c r="B4">
        <v>1538.611213652</v>
      </c>
      <c r="C4">
        <v>1546.4815602086</v>
      </c>
      <c r="D4">
        <v>1555.1332120203</v>
      </c>
      <c r="E4">
        <v>1562.1003206809</v>
      </c>
      <c r="F4">
        <v>1538.4376931613</v>
      </c>
      <c r="G4">
        <v>1546.5109427527</v>
      </c>
      <c r="H4">
        <v>1554.9618465085</v>
      </c>
      <c r="I4">
        <v>1561.9643368337</v>
      </c>
      <c r="J4">
        <v>1538.3779996562</v>
      </c>
      <c r="K4">
        <v>1546.6064931922</v>
      </c>
      <c r="L4">
        <v>1554.5091196874</v>
      </c>
      <c r="M4">
        <v>1561.8073403446</v>
      </c>
    </row>
    <row r="5" spans="1:13">
      <c r="A5" t="s">
        <v>2698</v>
      </c>
      <c r="B5">
        <v>1538.6117916358</v>
      </c>
      <c r="C5">
        <v>1546.48000438</v>
      </c>
      <c r="D5">
        <v>1555.1371471705</v>
      </c>
      <c r="E5">
        <v>1562.0860263123</v>
      </c>
      <c r="F5">
        <v>1538.4384630053</v>
      </c>
      <c r="G5">
        <v>1546.5107487421</v>
      </c>
      <c r="H5">
        <v>1554.9628291159</v>
      </c>
      <c r="I5">
        <v>1561.9615583755</v>
      </c>
      <c r="J5">
        <v>1538.3781916316</v>
      </c>
      <c r="K5">
        <v>1546.6049371122</v>
      </c>
      <c r="L5">
        <v>1554.5083336757</v>
      </c>
      <c r="M5">
        <v>1561.8061492607</v>
      </c>
    </row>
    <row r="6" spans="1:13">
      <c r="A6" t="s">
        <v>2699</v>
      </c>
      <c r="B6">
        <v>1538.6100576855</v>
      </c>
      <c r="C6">
        <v>1546.4817561139</v>
      </c>
      <c r="D6">
        <v>1555.1345891283</v>
      </c>
      <c r="E6">
        <v>1562.0858283742</v>
      </c>
      <c r="F6">
        <v>1538.4371153082</v>
      </c>
      <c r="G6">
        <v>1546.5119166107</v>
      </c>
      <c r="H6">
        <v>1554.9594851791</v>
      </c>
      <c r="I6">
        <v>1561.9573887666</v>
      </c>
      <c r="J6">
        <v>1538.3787694404</v>
      </c>
      <c r="K6">
        <v>1546.6053251808</v>
      </c>
      <c r="L6">
        <v>1554.5104956903</v>
      </c>
      <c r="M6">
        <v>1561.8049581786</v>
      </c>
    </row>
    <row r="7" spans="1:13">
      <c r="A7" t="s">
        <v>2700</v>
      </c>
      <c r="B7">
        <v>1538.6125616541</v>
      </c>
      <c r="C7">
        <v>1546.480976297</v>
      </c>
      <c r="D7">
        <v>1555.1367528853</v>
      </c>
      <c r="E7">
        <v>1562.1007185051</v>
      </c>
      <c r="F7">
        <v>1538.4371153082</v>
      </c>
      <c r="G7">
        <v>1546.5109427527</v>
      </c>
      <c r="H7">
        <v>1554.9614523121</v>
      </c>
      <c r="I7">
        <v>1561.9548082379</v>
      </c>
      <c r="J7">
        <v>1538.3781916316</v>
      </c>
      <c r="K7">
        <v>1546.6051311465</v>
      </c>
      <c r="L7">
        <v>1554.5132496252</v>
      </c>
      <c r="M7">
        <v>1561.8023781537</v>
      </c>
    </row>
    <row r="8" spans="1:13">
      <c r="A8" t="s">
        <v>2701</v>
      </c>
      <c r="B8">
        <v>1538.6106356685</v>
      </c>
      <c r="C8">
        <v>1546.4807822939</v>
      </c>
      <c r="D8">
        <v>1555.1334082003</v>
      </c>
      <c r="E8">
        <v>1562.091981944</v>
      </c>
      <c r="F8">
        <v>1538.4371153082</v>
      </c>
      <c r="G8">
        <v>1546.5115266869</v>
      </c>
      <c r="H8">
        <v>1554.9604697064</v>
      </c>
      <c r="I8">
        <v>1561.9532211201</v>
      </c>
      <c r="J8">
        <v>1538.3787694404</v>
      </c>
      <c r="K8">
        <v>1546.6055211174</v>
      </c>
      <c r="L8">
        <v>1554.5134456489</v>
      </c>
      <c r="M8">
        <v>1561.8045605051</v>
      </c>
    </row>
    <row r="9" spans="1:13">
      <c r="A9" t="s">
        <v>2702</v>
      </c>
      <c r="B9">
        <v>1538.611213652</v>
      </c>
      <c r="C9">
        <v>1546.4803923859</v>
      </c>
      <c r="D9">
        <v>1555.1339986641</v>
      </c>
      <c r="E9">
        <v>1562.1056806514</v>
      </c>
      <c r="F9">
        <v>1538.4378851516</v>
      </c>
      <c r="G9">
        <v>1546.5111386654</v>
      </c>
      <c r="H9">
        <v>1554.9604697064</v>
      </c>
      <c r="I9">
        <v>1561.9286076241</v>
      </c>
      <c r="J9">
        <v>1538.3793472497</v>
      </c>
      <c r="K9">
        <v>1546.6055211174</v>
      </c>
      <c r="L9">
        <v>1554.5118736175</v>
      </c>
      <c r="M9">
        <v>1561.8017826153</v>
      </c>
    </row>
    <row r="10" spans="1:13">
      <c r="A10" t="s">
        <v>2703</v>
      </c>
      <c r="B10">
        <v>1538.6117916358</v>
      </c>
      <c r="C10">
        <v>1546.4803923859</v>
      </c>
      <c r="D10">
        <v>1555.1341948443</v>
      </c>
      <c r="E10">
        <v>1562.0840411118</v>
      </c>
      <c r="F10">
        <v>1538.4396187139</v>
      </c>
      <c r="G10">
        <v>1546.5109427527</v>
      </c>
      <c r="H10">
        <v>1554.9604697064</v>
      </c>
      <c r="I10">
        <v>1561.9264249261</v>
      </c>
      <c r="J10">
        <v>1538.3787694404</v>
      </c>
      <c r="K10">
        <v>1546.6051311465</v>
      </c>
      <c r="L10">
        <v>1554.5110856811</v>
      </c>
      <c r="M10">
        <v>1561.8047603118</v>
      </c>
    </row>
    <row r="11" spans="1:13">
      <c r="A11" t="s">
        <v>2704</v>
      </c>
      <c r="B11">
        <v>1538.6123677375</v>
      </c>
      <c r="C11">
        <v>1546.480976297</v>
      </c>
      <c r="D11">
        <v>1555.1351795929</v>
      </c>
      <c r="E11">
        <v>1562.0963502123</v>
      </c>
      <c r="F11">
        <v>1538.4376931613</v>
      </c>
      <c r="G11">
        <v>1546.5117225998</v>
      </c>
      <c r="H11">
        <v>1554.9585025759</v>
      </c>
      <c r="I11">
        <v>1561.9518319095</v>
      </c>
      <c r="J11">
        <v>1538.3778076807</v>
      </c>
      <c r="K11">
        <v>1546.6055211174</v>
      </c>
      <c r="L11">
        <v>1554.5101036446</v>
      </c>
      <c r="M11">
        <v>1561.8107137989</v>
      </c>
    </row>
    <row r="12" spans="1:13">
      <c r="A12" t="s">
        <v>2705</v>
      </c>
      <c r="B12">
        <v>1538.6114056857</v>
      </c>
      <c r="C12">
        <v>1546.4805882909</v>
      </c>
      <c r="D12">
        <v>1555.1353757734</v>
      </c>
      <c r="E12">
        <v>1562.0967480345</v>
      </c>
      <c r="F12">
        <v>1538.4390408594</v>
      </c>
      <c r="G12">
        <v>1546.509970798</v>
      </c>
      <c r="H12">
        <v>1554.9586987118</v>
      </c>
      <c r="I12">
        <v>1561.963939079</v>
      </c>
      <c r="J12">
        <v>1538.3781916316</v>
      </c>
      <c r="K12">
        <v>1546.6026010958</v>
      </c>
      <c r="L12">
        <v>1554.5073516426</v>
      </c>
      <c r="M12">
        <v>1561.8095227099</v>
      </c>
    </row>
    <row r="13" spans="1:13">
      <c r="A13" t="s">
        <v>2706</v>
      </c>
      <c r="B13">
        <v>1538.6133316732</v>
      </c>
      <c r="C13">
        <v>1546.4807822939</v>
      </c>
      <c r="D13">
        <v>1555.1339986641</v>
      </c>
      <c r="E13">
        <v>1562.0959523903</v>
      </c>
      <c r="F13">
        <v>1538.4403885598</v>
      </c>
      <c r="G13">
        <v>1546.5095808752</v>
      </c>
      <c r="H13">
        <v>1554.9610600388</v>
      </c>
      <c r="I13">
        <v>1561.9466708975</v>
      </c>
      <c r="J13">
        <v>1538.3795392255</v>
      </c>
      <c r="K13">
        <v>1546.6041571711</v>
      </c>
      <c r="L13">
        <v>1554.5087276424</v>
      </c>
      <c r="M13">
        <v>1561.8065449952</v>
      </c>
    </row>
    <row r="14" spans="1:13">
      <c r="A14" t="s">
        <v>2707</v>
      </c>
      <c r="B14">
        <v>1538.6108277021</v>
      </c>
      <c r="C14">
        <v>1546.4817561139</v>
      </c>
      <c r="D14">
        <v>1555.1345891283</v>
      </c>
      <c r="E14">
        <v>1562.0866220675</v>
      </c>
      <c r="F14">
        <v>1538.4394248408</v>
      </c>
      <c r="G14">
        <v>1546.5123046325</v>
      </c>
      <c r="H14">
        <v>1554.9598793744</v>
      </c>
      <c r="I14">
        <v>1561.9508385091</v>
      </c>
      <c r="J14">
        <v>1538.3793472497</v>
      </c>
      <c r="K14">
        <v>1546.6062991576</v>
      </c>
      <c r="L14">
        <v>1554.5097096772</v>
      </c>
      <c r="M14">
        <v>1561.8053558524</v>
      </c>
    </row>
    <row r="15" spans="1:13">
      <c r="A15" t="s">
        <v>2708</v>
      </c>
      <c r="B15">
        <v>1538.6104417524</v>
      </c>
      <c r="C15">
        <v>1546.4794204696</v>
      </c>
      <c r="D15">
        <v>1555.132817737</v>
      </c>
      <c r="E15">
        <v>1562.1005186227</v>
      </c>
      <c r="F15">
        <v>1538.4386549958</v>
      </c>
      <c r="G15">
        <v>1546.5107487421</v>
      </c>
      <c r="H15">
        <v>1554.9608619794</v>
      </c>
      <c r="I15">
        <v>1561.9609627158</v>
      </c>
      <c r="J15">
        <v>1538.3805028695</v>
      </c>
      <c r="K15">
        <v>1546.6057151518</v>
      </c>
      <c r="L15">
        <v>1554.5102996674</v>
      </c>
      <c r="M15">
        <v>1561.8057515865</v>
      </c>
    </row>
    <row r="16" spans="1:13">
      <c r="A16" t="s">
        <v>2709</v>
      </c>
      <c r="B16">
        <v>1538.6133316732</v>
      </c>
      <c r="C16">
        <v>1546.4803923859</v>
      </c>
      <c r="D16">
        <v>1555.132817737</v>
      </c>
      <c r="E16">
        <v>1562.0780855407</v>
      </c>
      <c r="F16">
        <v>1538.4373072984</v>
      </c>
      <c r="G16">
        <v>1546.5097748856</v>
      </c>
      <c r="H16">
        <v>1554.9594851791</v>
      </c>
      <c r="I16">
        <v>1561.9502428574</v>
      </c>
      <c r="J16">
        <v>1538.3768440401</v>
      </c>
      <c r="K16">
        <v>1546.6049371122</v>
      </c>
      <c r="L16">
        <v>1554.5118736175</v>
      </c>
      <c r="M16">
        <v>1561.8067448024</v>
      </c>
    </row>
    <row r="17" spans="1:13">
      <c r="A17" t="s">
        <v>2710</v>
      </c>
      <c r="B17">
        <v>1538.6119836697</v>
      </c>
      <c r="C17">
        <v>1546.4798084751</v>
      </c>
      <c r="D17">
        <v>1555.132817737</v>
      </c>
      <c r="E17">
        <v>1562.0989312087</v>
      </c>
      <c r="F17">
        <v>1538.4378851516</v>
      </c>
      <c r="G17">
        <v>1546.5111386654</v>
      </c>
      <c r="H17">
        <v>1554.9590909839</v>
      </c>
      <c r="I17">
        <v>1561.9559995486</v>
      </c>
      <c r="J17">
        <v>1538.3776138233</v>
      </c>
      <c r="K17">
        <v>1546.6029910655</v>
      </c>
      <c r="L17">
        <v>1554.5104956903</v>
      </c>
      <c r="M17">
        <v>1561.8053558524</v>
      </c>
    </row>
    <row r="18" spans="1:13">
      <c r="A18" t="s">
        <v>2711</v>
      </c>
      <c r="B18">
        <v>1538.6123677375</v>
      </c>
      <c r="C18">
        <v>1546.4815602086</v>
      </c>
      <c r="D18">
        <v>1555.1359662387</v>
      </c>
      <c r="E18">
        <v>1562.1005186227</v>
      </c>
      <c r="F18">
        <v>1538.4398107047</v>
      </c>
      <c r="G18">
        <v>1546.5109427527</v>
      </c>
      <c r="H18">
        <v>1554.9596813153</v>
      </c>
      <c r="I18">
        <v>1561.9661238222</v>
      </c>
      <c r="J18">
        <v>1538.3781916316</v>
      </c>
      <c r="K18">
        <v>1546.6051311465</v>
      </c>
      <c r="L18">
        <v>1554.5101036446</v>
      </c>
      <c r="M18">
        <v>1561.8103161224</v>
      </c>
    </row>
    <row r="19" spans="1:13">
      <c r="A19" t="s">
        <v>2712</v>
      </c>
      <c r="B19">
        <v>1538.6125616541</v>
      </c>
      <c r="C19">
        <v>1546.4794204696</v>
      </c>
      <c r="D19">
        <v>1555.1334082003</v>
      </c>
      <c r="E19">
        <v>1562.0876137001</v>
      </c>
      <c r="F19">
        <v>1538.4394248408</v>
      </c>
      <c r="G19">
        <v>1546.5089969425</v>
      </c>
      <c r="H19">
        <v>1554.9608619794</v>
      </c>
      <c r="I19">
        <v>1561.9538167739</v>
      </c>
      <c r="J19">
        <v>1538.3785774648</v>
      </c>
      <c r="K19">
        <v>1546.6047411757</v>
      </c>
      <c r="L19">
        <v>1554.5097096772</v>
      </c>
      <c r="M19">
        <v>1561.8035692318</v>
      </c>
    </row>
    <row r="20" spans="1:13">
      <c r="A20" t="s">
        <v>2713</v>
      </c>
      <c r="B20">
        <v>1538.6114056857</v>
      </c>
      <c r="C20">
        <v>1546.48000438</v>
      </c>
      <c r="D20">
        <v>1555.1326215572</v>
      </c>
      <c r="E20">
        <v>1562.1142174798</v>
      </c>
      <c r="F20">
        <v>1538.4386549958</v>
      </c>
      <c r="G20">
        <v>1546.5101648084</v>
      </c>
      <c r="H20">
        <v>1554.9614523121</v>
      </c>
      <c r="I20">
        <v>1561.9516320652</v>
      </c>
      <c r="J20">
        <v>1538.3793472497</v>
      </c>
      <c r="K20">
        <v>1546.6057151518</v>
      </c>
      <c r="L20">
        <v>1554.5101036446</v>
      </c>
      <c r="M20">
        <v>1561.8059494537</v>
      </c>
    </row>
    <row r="21" spans="1:13">
      <c r="A21" t="s">
        <v>2714</v>
      </c>
      <c r="B21">
        <v>1538.6119836697</v>
      </c>
      <c r="C21">
        <v>1546.4803923859</v>
      </c>
      <c r="D21">
        <v>1555.1341948443</v>
      </c>
      <c r="E21">
        <v>1562.0971439163</v>
      </c>
      <c r="F21">
        <v>1538.4392328501</v>
      </c>
      <c r="G21">
        <v>1546.5105547315</v>
      </c>
      <c r="H21">
        <v>1554.9616484488</v>
      </c>
      <c r="I21">
        <v>1561.964534741</v>
      </c>
      <c r="J21">
        <v>1538.3781916316</v>
      </c>
      <c r="K21">
        <v>1546.6047411757</v>
      </c>
      <c r="L21">
        <v>1554.511283626</v>
      </c>
      <c r="M21">
        <v>1561.8087292981</v>
      </c>
    </row>
    <row r="22" spans="1:13">
      <c r="A22" t="s">
        <v>2715</v>
      </c>
      <c r="B22">
        <v>1538.6117916358</v>
      </c>
      <c r="C22">
        <v>1546.4825340296</v>
      </c>
      <c r="D22">
        <v>1555.1318329914</v>
      </c>
      <c r="E22">
        <v>1562.1030996328</v>
      </c>
      <c r="F22">
        <v>1538.4382710148</v>
      </c>
      <c r="G22">
        <v>1546.5113326761</v>
      </c>
      <c r="H22">
        <v>1554.9598793744</v>
      </c>
      <c r="I22">
        <v>1561.9361510757</v>
      </c>
      <c r="J22">
        <v>1538.3787694404</v>
      </c>
      <c r="K22">
        <v>1546.6059091863</v>
      </c>
      <c r="L22">
        <v>1554.5097096772</v>
      </c>
      <c r="M22">
        <v>1561.803964965</v>
      </c>
    </row>
    <row r="23" spans="1:13">
      <c r="A23" t="s">
        <v>2716</v>
      </c>
      <c r="B23">
        <v>1538.6117916358</v>
      </c>
      <c r="C23">
        <v>1546.4794204696</v>
      </c>
      <c r="D23">
        <v>1555.1320310945</v>
      </c>
      <c r="E23">
        <v>1562.0903945473</v>
      </c>
      <c r="F23">
        <v>1538.4388469864</v>
      </c>
      <c r="G23">
        <v>1546.5109427527</v>
      </c>
      <c r="H23">
        <v>1554.9614523121</v>
      </c>
      <c r="I23">
        <v>1561.9401207299</v>
      </c>
      <c r="J23">
        <v>1538.3779996562</v>
      </c>
      <c r="K23">
        <v>1546.603379133</v>
      </c>
      <c r="L23">
        <v>1554.5091196874</v>
      </c>
      <c r="M23">
        <v>1561.8043626383</v>
      </c>
    </row>
    <row r="24" spans="1:13">
      <c r="A24" t="s">
        <v>2717</v>
      </c>
      <c r="B24">
        <v>1538.6106356685</v>
      </c>
      <c r="C24">
        <v>1546.4796144723</v>
      </c>
      <c r="D24">
        <v>1555.1353757734</v>
      </c>
      <c r="E24">
        <v>1562.0965481531</v>
      </c>
      <c r="F24">
        <v>1538.4386549958</v>
      </c>
      <c r="G24">
        <v>1546.5095808752</v>
      </c>
      <c r="H24">
        <v>1554.9602716471</v>
      </c>
      <c r="I24">
        <v>1561.9359512354</v>
      </c>
      <c r="J24">
        <v>1538.3799250594</v>
      </c>
      <c r="K24">
        <v>1546.6039631371</v>
      </c>
      <c r="L24">
        <v>1554.5104956903</v>
      </c>
      <c r="M24">
        <v>1561.809125034</v>
      </c>
    </row>
    <row r="25" spans="1:13">
      <c r="A25" t="s">
        <v>2718</v>
      </c>
      <c r="B25">
        <v>1538.611213652</v>
      </c>
      <c r="C25">
        <v>1546.4788365596</v>
      </c>
      <c r="D25">
        <v>1555.1347853087</v>
      </c>
      <c r="E25">
        <v>1562.092975524</v>
      </c>
      <c r="F25">
        <v>1538.4396187139</v>
      </c>
      <c r="G25">
        <v>1546.5089969425</v>
      </c>
      <c r="H25">
        <v>1554.9596813153</v>
      </c>
      <c r="I25">
        <v>1561.9472665464</v>
      </c>
      <c r="J25">
        <v>1538.3806948456</v>
      </c>
      <c r="K25">
        <v>1546.6045471415</v>
      </c>
      <c r="L25">
        <v>1554.507743687</v>
      </c>
      <c r="M25">
        <v>1561.8035692318</v>
      </c>
    </row>
    <row r="26" spans="1:13">
      <c r="A26" t="s">
        <v>2719</v>
      </c>
      <c r="B26">
        <v>1538.6115977194</v>
      </c>
      <c r="C26">
        <v>1546.4798084751</v>
      </c>
      <c r="D26">
        <v>1555.1320310945</v>
      </c>
      <c r="E26">
        <v>1562.1019080977</v>
      </c>
      <c r="F26">
        <v>1538.438077142</v>
      </c>
      <c r="G26">
        <v>1546.509970798</v>
      </c>
      <c r="H26">
        <v>1554.9606658429</v>
      </c>
      <c r="I26">
        <v>1561.9524275623</v>
      </c>
      <c r="J26">
        <v>1538.3779996562</v>
      </c>
      <c r="K26">
        <v>1546.6059091863</v>
      </c>
      <c r="L26">
        <v>1554.5130516798</v>
      </c>
      <c r="M26">
        <v>1561.8065449952</v>
      </c>
    </row>
    <row r="27" spans="1:13">
      <c r="A27" t="s">
        <v>2720</v>
      </c>
      <c r="B27">
        <v>1538.6127536881</v>
      </c>
      <c r="C27">
        <v>1546.4788365596</v>
      </c>
      <c r="D27">
        <v>1555.1320310945</v>
      </c>
      <c r="E27">
        <v>1562.0937692245</v>
      </c>
      <c r="F27">
        <v>1538.4403885598</v>
      </c>
      <c r="G27">
        <v>1546.5095808752</v>
      </c>
      <c r="H27">
        <v>1554.9585025759</v>
      </c>
      <c r="I27">
        <v>1561.96989572</v>
      </c>
      <c r="J27">
        <v>1538.3806948456</v>
      </c>
      <c r="K27">
        <v>1546.6047411757</v>
      </c>
      <c r="L27">
        <v>1554.5122656641</v>
      </c>
      <c r="M27">
        <v>1561.8059494537</v>
      </c>
    </row>
    <row r="28" spans="1:13">
      <c r="A28" t="s">
        <v>2721</v>
      </c>
      <c r="B28">
        <v>1538.6115977194</v>
      </c>
      <c r="C28">
        <v>1546.4794204696</v>
      </c>
      <c r="D28">
        <v>1555.132817737</v>
      </c>
      <c r="E28">
        <v>1562.0959523903</v>
      </c>
      <c r="F28">
        <v>1538.4384630053</v>
      </c>
      <c r="G28">
        <v>1546.5101648084</v>
      </c>
      <c r="H28">
        <v>1554.9592890429</v>
      </c>
      <c r="I28">
        <v>1561.9696958711</v>
      </c>
      <c r="J28">
        <v>1538.3781916316</v>
      </c>
      <c r="K28">
        <v>1546.6037691031</v>
      </c>
      <c r="L28">
        <v>1554.5095136545</v>
      </c>
      <c r="M28">
        <v>1561.809720578</v>
      </c>
    </row>
    <row r="29" spans="1:13">
      <c r="A29" t="s">
        <v>2722</v>
      </c>
      <c r="B29">
        <v>1538.6121757035</v>
      </c>
      <c r="C29">
        <v>1546.4801983829</v>
      </c>
      <c r="D29">
        <v>1555.1308501704</v>
      </c>
      <c r="E29">
        <v>1562.1013142715</v>
      </c>
      <c r="F29">
        <v>1538.438077142</v>
      </c>
      <c r="G29">
        <v>1546.5089969425</v>
      </c>
      <c r="H29">
        <v>1554.9585025759</v>
      </c>
      <c r="I29">
        <v>1561.9518319095</v>
      </c>
      <c r="J29">
        <v>1538.3793472497</v>
      </c>
      <c r="K29">
        <v>1546.6059091863</v>
      </c>
      <c r="L29">
        <v>1554.5101036446</v>
      </c>
      <c r="M29">
        <v>1561.8049581786</v>
      </c>
    </row>
    <row r="30" spans="1:13">
      <c r="A30" t="s">
        <v>2723</v>
      </c>
      <c r="B30">
        <v>1538.6110197357</v>
      </c>
      <c r="C30">
        <v>1546.4813662053</v>
      </c>
      <c r="D30">
        <v>1555.135770058</v>
      </c>
      <c r="E30">
        <v>1562.0927756435</v>
      </c>
      <c r="F30">
        <v>1538.4392328501</v>
      </c>
      <c r="G30">
        <v>1546.5113326761</v>
      </c>
      <c r="H30">
        <v>1554.9606658429</v>
      </c>
      <c r="I30">
        <v>1561.9625498494</v>
      </c>
      <c r="J30">
        <v>1538.3799250594</v>
      </c>
      <c r="K30">
        <v>1546.6057151518</v>
      </c>
      <c r="L30">
        <v>1554.5102996674</v>
      </c>
      <c r="M30">
        <v>1561.8037670984</v>
      </c>
    </row>
    <row r="31" spans="1:13">
      <c r="A31" t="s">
        <v>2724</v>
      </c>
      <c r="B31">
        <v>1538.6119836697</v>
      </c>
      <c r="C31">
        <v>1546.480976297</v>
      </c>
      <c r="D31">
        <v>1555.1326215572</v>
      </c>
      <c r="E31">
        <v>1562.0860263123</v>
      </c>
      <c r="F31">
        <v>1538.4400026956</v>
      </c>
      <c r="G31">
        <v>1546.5109427527</v>
      </c>
      <c r="H31">
        <v>1554.9608619794</v>
      </c>
      <c r="I31">
        <v>1561.9583821753</v>
      </c>
      <c r="J31">
        <v>1538.3793472497</v>
      </c>
      <c r="K31">
        <v>1546.6057151518</v>
      </c>
      <c r="L31">
        <v>1554.5091196874</v>
      </c>
      <c r="M31">
        <v>1561.8093248418</v>
      </c>
    </row>
    <row r="32" spans="1:13">
      <c r="A32" t="s">
        <v>2725</v>
      </c>
      <c r="B32">
        <v>1538.6104417524</v>
      </c>
      <c r="C32">
        <v>1546.4807822939</v>
      </c>
      <c r="D32">
        <v>1555.1339986641</v>
      </c>
      <c r="E32">
        <v>1562.1100489963</v>
      </c>
      <c r="F32">
        <v>1538.4388469864</v>
      </c>
      <c r="G32">
        <v>1546.5109427527</v>
      </c>
      <c r="H32">
        <v>1554.9596813153</v>
      </c>
      <c r="I32">
        <v>1561.958777987</v>
      </c>
      <c r="J32">
        <v>1538.3787694404</v>
      </c>
      <c r="K32">
        <v>1546.606105123</v>
      </c>
      <c r="L32">
        <v>1554.5097096772</v>
      </c>
      <c r="M32">
        <v>1561.8041647715</v>
      </c>
    </row>
    <row r="33" spans="1:13">
      <c r="A33" t="s">
        <v>2726</v>
      </c>
      <c r="B33">
        <v>1538.6121757035</v>
      </c>
      <c r="C33">
        <v>1546.4813662053</v>
      </c>
      <c r="D33">
        <v>1555.1332120203</v>
      </c>
      <c r="E33">
        <v>1562.0892030317</v>
      </c>
      <c r="F33">
        <v>1538.438077142</v>
      </c>
      <c r="G33">
        <v>1546.5109427527</v>
      </c>
      <c r="H33">
        <v>1554.9610600388</v>
      </c>
      <c r="I33">
        <v>1561.9597713975</v>
      </c>
      <c r="J33">
        <v>1538.3799250594</v>
      </c>
      <c r="K33">
        <v>1546.6055211174</v>
      </c>
      <c r="L33">
        <v>1554.5065637109</v>
      </c>
      <c r="M33">
        <v>1561.809920386</v>
      </c>
    </row>
    <row r="34" spans="1:13">
      <c r="A34" t="s">
        <v>2727</v>
      </c>
      <c r="B34">
        <v>1538.6125616541</v>
      </c>
      <c r="C34">
        <v>1546.4821441206</v>
      </c>
      <c r="D34">
        <v>1555.1314406322</v>
      </c>
      <c r="E34">
        <v>1562.102703748</v>
      </c>
      <c r="F34">
        <v>1538.4378851516</v>
      </c>
      <c r="G34">
        <v>1546.5123046325</v>
      </c>
      <c r="H34">
        <v>1554.9594851791</v>
      </c>
      <c r="I34">
        <v>1561.9508385091</v>
      </c>
      <c r="J34">
        <v>1538.3768440401</v>
      </c>
      <c r="K34">
        <v>1546.6064931922</v>
      </c>
      <c r="L34">
        <v>1554.5110856811</v>
      </c>
      <c r="M34">
        <v>1561.8055537194</v>
      </c>
    </row>
    <row r="35" spans="1:13">
      <c r="A35" t="s">
        <v>2728</v>
      </c>
      <c r="B35">
        <v>1538.6123677375</v>
      </c>
      <c r="C35">
        <v>1546.4815602086</v>
      </c>
      <c r="D35">
        <v>1555.1320310945</v>
      </c>
      <c r="E35">
        <v>1562.1112405438</v>
      </c>
      <c r="F35">
        <v>1538.4386549958</v>
      </c>
      <c r="G35">
        <v>1546.5109427527</v>
      </c>
      <c r="H35">
        <v>1554.9577141867</v>
      </c>
      <c r="I35">
        <v>1561.9502428574</v>
      </c>
      <c r="J35">
        <v>1538.3785774648</v>
      </c>
      <c r="K35">
        <v>1546.6064931922</v>
      </c>
      <c r="L35">
        <v>1554.5087276424</v>
      </c>
      <c r="M35">
        <v>1561.8055537194</v>
      </c>
    </row>
    <row r="36" spans="1:13">
      <c r="A36" t="s">
        <v>2729</v>
      </c>
      <c r="B36">
        <v>1538.6114056857</v>
      </c>
      <c r="C36">
        <v>1546.48000438</v>
      </c>
      <c r="D36">
        <v>1555.1338005606</v>
      </c>
      <c r="E36">
        <v>1562.0951586876</v>
      </c>
      <c r="F36">
        <v>1538.4384630053</v>
      </c>
      <c r="G36">
        <v>1546.509386865</v>
      </c>
      <c r="H36">
        <v>1554.9620426453</v>
      </c>
      <c r="I36">
        <v>1561.952823371</v>
      </c>
      <c r="J36">
        <v>1538.3776138233</v>
      </c>
      <c r="K36">
        <v>1546.6037691031</v>
      </c>
      <c r="L36">
        <v>1554.5099057</v>
      </c>
      <c r="M36">
        <v>1561.8055537194</v>
      </c>
    </row>
    <row r="37" spans="1:13">
      <c r="A37" t="s">
        <v>2730</v>
      </c>
      <c r="B37">
        <v>1538.6125616541</v>
      </c>
      <c r="C37">
        <v>1546.4801983829</v>
      </c>
      <c r="D37">
        <v>1555.132817737</v>
      </c>
      <c r="E37">
        <v>1562.0828496059</v>
      </c>
      <c r="F37">
        <v>1538.4384630053</v>
      </c>
      <c r="G37">
        <v>1546.5101648084</v>
      </c>
      <c r="H37">
        <v>1554.9590909839</v>
      </c>
      <c r="I37">
        <v>1561.9623519426</v>
      </c>
      <c r="J37">
        <v>1538.3781916316</v>
      </c>
      <c r="K37">
        <v>1546.6035750692</v>
      </c>
      <c r="L37">
        <v>1554.5104956903</v>
      </c>
      <c r="M37">
        <v>1561.8057515865</v>
      </c>
    </row>
    <row r="38" spans="1:13">
      <c r="A38" t="s">
        <v>2731</v>
      </c>
      <c r="B38">
        <v>1538.6119836697</v>
      </c>
      <c r="C38">
        <v>1546.4813662053</v>
      </c>
      <c r="D38">
        <v>1555.1339986641</v>
      </c>
      <c r="E38">
        <v>1562.0949607472</v>
      </c>
      <c r="F38">
        <v>1538.4396187139</v>
      </c>
      <c r="G38">
        <v>1546.5105547315</v>
      </c>
      <c r="H38">
        <v>1554.9604697064</v>
      </c>
      <c r="I38">
        <v>1561.9500449537</v>
      </c>
      <c r="J38">
        <v>1538.3793472497</v>
      </c>
      <c r="K38">
        <v>1546.6051311465</v>
      </c>
      <c r="L38">
        <v>1554.5085296981</v>
      </c>
      <c r="M38">
        <v>1561.8069426698</v>
      </c>
    </row>
    <row r="39" spans="1:13">
      <c r="A39" t="s">
        <v>2732</v>
      </c>
      <c r="B39">
        <v>1538.6139096586</v>
      </c>
      <c r="C39">
        <v>1546.4819501172</v>
      </c>
      <c r="D39">
        <v>1555.1351795929</v>
      </c>
      <c r="E39">
        <v>1562.1086595068</v>
      </c>
      <c r="F39">
        <v>1538.4417362627</v>
      </c>
      <c r="G39">
        <v>1546.5119166107</v>
      </c>
      <c r="H39">
        <v>1554.9618465085</v>
      </c>
      <c r="I39">
        <v>1561.9665196378</v>
      </c>
      <c r="J39">
        <v>1538.3805028695</v>
      </c>
      <c r="K39">
        <v>1546.6070771986</v>
      </c>
      <c r="L39">
        <v>1554.5091196874</v>
      </c>
      <c r="M39">
        <v>1561.8023781537</v>
      </c>
    </row>
    <row r="40" spans="1:13">
      <c r="A40" t="s">
        <v>2733</v>
      </c>
      <c r="B40">
        <v>1538.6121757035</v>
      </c>
      <c r="C40">
        <v>1546.4811722021</v>
      </c>
      <c r="D40">
        <v>1555.1341948443</v>
      </c>
      <c r="E40">
        <v>1562.0860263123</v>
      </c>
      <c r="F40">
        <v>1538.4357676134</v>
      </c>
      <c r="G40">
        <v>1546.5111386654</v>
      </c>
      <c r="H40">
        <v>1554.9610600388</v>
      </c>
      <c r="I40">
        <v>1561.955403893</v>
      </c>
      <c r="J40">
        <v>1538.3774218479</v>
      </c>
      <c r="K40">
        <v>1546.6041571711</v>
      </c>
      <c r="L40">
        <v>1554.5104956903</v>
      </c>
      <c r="M40">
        <v>1561.8021802874</v>
      </c>
    </row>
    <row r="41" spans="1:13">
      <c r="A41" t="s">
        <v>2734</v>
      </c>
      <c r="B41">
        <v>1538.6102497189</v>
      </c>
      <c r="C41">
        <v>1546.4803923859</v>
      </c>
      <c r="D41">
        <v>1555.1365567044</v>
      </c>
      <c r="E41">
        <v>1562.102703748</v>
      </c>
      <c r="F41">
        <v>1538.4374992887</v>
      </c>
      <c r="G41">
        <v>1546.5097748856</v>
      </c>
      <c r="H41">
        <v>1554.9583045171</v>
      </c>
      <c r="I41">
        <v>1561.9446860512</v>
      </c>
      <c r="J41">
        <v>1538.3779996562</v>
      </c>
      <c r="K41">
        <v>1546.6049371122</v>
      </c>
      <c r="L41">
        <v>1554.5089236649</v>
      </c>
      <c r="M41">
        <v>1561.8035692318</v>
      </c>
    </row>
    <row r="42" spans="1:13">
      <c r="A42" t="s">
        <v>2735</v>
      </c>
      <c r="B42">
        <v>1538.6135237074</v>
      </c>
      <c r="C42">
        <v>1546.4805882909</v>
      </c>
      <c r="D42">
        <v>1555.1332120203</v>
      </c>
      <c r="E42">
        <v>1562.100916447</v>
      </c>
      <c r="F42">
        <v>1538.4376931613</v>
      </c>
      <c r="G42">
        <v>1546.5113326761</v>
      </c>
      <c r="H42">
        <v>1554.9620426453</v>
      </c>
      <c r="I42">
        <v>1561.9579844236</v>
      </c>
      <c r="J42">
        <v>1538.3774218479</v>
      </c>
      <c r="K42">
        <v>1546.6064931922</v>
      </c>
      <c r="L42">
        <v>1554.5130516798</v>
      </c>
      <c r="M42">
        <v>1561.8033694254</v>
      </c>
    </row>
    <row r="43" spans="1:13">
      <c r="A43" t="s">
        <v>2736</v>
      </c>
      <c r="B43">
        <v>1538.613139639</v>
      </c>
      <c r="C43">
        <v>1546.4798084751</v>
      </c>
      <c r="D43">
        <v>1555.1345891283</v>
      </c>
      <c r="E43">
        <v>1562.0967480345</v>
      </c>
      <c r="F43">
        <v>1538.4390408594</v>
      </c>
      <c r="G43">
        <v>1546.509970798</v>
      </c>
      <c r="H43">
        <v>1554.9624368419</v>
      </c>
      <c r="I43">
        <v>1561.9405165323</v>
      </c>
      <c r="J43">
        <v>1538.3781916316</v>
      </c>
      <c r="K43">
        <v>1546.6047411757</v>
      </c>
      <c r="L43">
        <v>1554.5118736175</v>
      </c>
      <c r="M43">
        <v>1561.8063471279</v>
      </c>
    </row>
    <row r="44" spans="1:13">
      <c r="A44" t="s">
        <v>2737</v>
      </c>
      <c r="B44">
        <v>1538.6133316732</v>
      </c>
      <c r="C44">
        <v>1546.4803923859</v>
      </c>
      <c r="D44">
        <v>1555.132817737</v>
      </c>
      <c r="E44">
        <v>1562.0737173745</v>
      </c>
      <c r="F44">
        <v>1538.4392328501</v>
      </c>
      <c r="G44">
        <v>1546.5105547315</v>
      </c>
      <c r="H44">
        <v>1554.9577141867</v>
      </c>
      <c r="I44">
        <v>1561.9518319095</v>
      </c>
      <c r="J44">
        <v>1538.3795392255</v>
      </c>
      <c r="K44">
        <v>1546.6041571711</v>
      </c>
      <c r="L44">
        <v>1554.5101036446</v>
      </c>
      <c r="M44">
        <v>1561.8123006272</v>
      </c>
    </row>
    <row r="45" spans="1:13">
      <c r="A45" t="s">
        <v>2738</v>
      </c>
      <c r="B45">
        <v>1538.6117916358</v>
      </c>
      <c r="C45">
        <v>1546.4817561139</v>
      </c>
      <c r="D45">
        <v>1555.1351795929</v>
      </c>
      <c r="E45">
        <v>1562.1029016903</v>
      </c>
      <c r="F45">
        <v>1538.4382710148</v>
      </c>
      <c r="G45">
        <v>1546.5125005456</v>
      </c>
      <c r="H45">
        <v>1554.9610600388</v>
      </c>
      <c r="I45">
        <v>1561.957190861</v>
      </c>
      <c r="J45">
        <v>1538.3793472497</v>
      </c>
      <c r="K45">
        <v>1546.6053251808</v>
      </c>
      <c r="L45">
        <v>1554.5093176318</v>
      </c>
      <c r="M45">
        <v>1561.8041647715</v>
      </c>
    </row>
    <row r="46" spans="1:13">
      <c r="A46" t="s">
        <v>2739</v>
      </c>
      <c r="B46">
        <v>1538.6119836697</v>
      </c>
      <c r="C46">
        <v>1546.4823381241</v>
      </c>
      <c r="D46">
        <v>1555.1353757734</v>
      </c>
      <c r="E46">
        <v>1562.1040932269</v>
      </c>
      <c r="F46">
        <v>1538.4384630053</v>
      </c>
      <c r="G46">
        <v>1546.5109427527</v>
      </c>
      <c r="H46">
        <v>1554.9604697064</v>
      </c>
      <c r="I46">
        <v>1561.9508385091</v>
      </c>
      <c r="J46">
        <v>1538.3787694404</v>
      </c>
      <c r="K46">
        <v>1546.6070771986</v>
      </c>
      <c r="L46">
        <v>1554.5085296981</v>
      </c>
      <c r="M46">
        <v>1561.8049581786</v>
      </c>
    </row>
    <row r="47" spans="1:13">
      <c r="A47" t="s">
        <v>2740</v>
      </c>
      <c r="B47">
        <v>1538.6133316732</v>
      </c>
      <c r="C47">
        <v>1546.480976297</v>
      </c>
      <c r="D47">
        <v>1555.1320310945</v>
      </c>
      <c r="E47">
        <v>1562.0858283742</v>
      </c>
      <c r="F47">
        <v>1538.4413503978</v>
      </c>
      <c r="G47">
        <v>1546.5109427527</v>
      </c>
      <c r="H47">
        <v>1554.9608619794</v>
      </c>
      <c r="I47">
        <v>1561.9532211201</v>
      </c>
      <c r="J47">
        <v>1538.3805028695</v>
      </c>
      <c r="K47">
        <v>1546.6057151518</v>
      </c>
      <c r="L47">
        <v>1554.5099057</v>
      </c>
      <c r="M47">
        <v>1561.8057515865</v>
      </c>
    </row>
    <row r="48" spans="1:13">
      <c r="A48" t="s">
        <v>2741</v>
      </c>
      <c r="B48">
        <v>1538.6125616541</v>
      </c>
      <c r="C48">
        <v>1546.4813662053</v>
      </c>
      <c r="D48">
        <v>1555.1347853087</v>
      </c>
      <c r="E48">
        <v>1562.0814601647</v>
      </c>
      <c r="F48">
        <v>1538.4394248408</v>
      </c>
      <c r="G48">
        <v>1546.5101648084</v>
      </c>
      <c r="H48">
        <v>1554.9600755107</v>
      </c>
      <c r="I48">
        <v>1561.9508385091</v>
      </c>
      <c r="J48">
        <v>1538.3805028695</v>
      </c>
      <c r="K48">
        <v>1546.6057151518</v>
      </c>
      <c r="L48">
        <v>1554.5106936351</v>
      </c>
      <c r="M48">
        <v>1561.8073403446</v>
      </c>
    </row>
    <row r="49" spans="1:13">
      <c r="A49" t="s">
        <v>2742</v>
      </c>
      <c r="B49">
        <v>1538.6104417524</v>
      </c>
      <c r="C49">
        <v>1546.4794204696</v>
      </c>
      <c r="D49">
        <v>1555.135770058</v>
      </c>
      <c r="E49">
        <v>1562.1066742488</v>
      </c>
      <c r="F49">
        <v>1538.4388469864</v>
      </c>
      <c r="G49">
        <v>1546.5082190002</v>
      </c>
      <c r="H49">
        <v>1554.9622387821</v>
      </c>
      <c r="I49">
        <v>1561.9393271855</v>
      </c>
      <c r="J49">
        <v>1538.3787694404</v>
      </c>
      <c r="K49">
        <v>1546.6041571711</v>
      </c>
      <c r="L49">
        <v>1554.5128556563</v>
      </c>
      <c r="M49">
        <v>1561.8077360797</v>
      </c>
    </row>
    <row r="50" spans="1:13">
      <c r="A50" t="s">
        <v>2743</v>
      </c>
      <c r="B50">
        <v>1538.6108277021</v>
      </c>
      <c r="C50">
        <v>1546.4813662053</v>
      </c>
      <c r="D50">
        <v>1555.1369490662</v>
      </c>
      <c r="E50">
        <v>1562.09773968</v>
      </c>
      <c r="F50">
        <v>1538.4384630053</v>
      </c>
      <c r="G50">
        <v>1546.5107487421</v>
      </c>
      <c r="H50">
        <v>1554.963223313</v>
      </c>
      <c r="I50">
        <v>1561.9472665464</v>
      </c>
      <c r="J50">
        <v>1538.3787694404</v>
      </c>
      <c r="K50">
        <v>1546.6047411757</v>
      </c>
      <c r="L50">
        <v>1554.5120696408</v>
      </c>
      <c r="M50">
        <v>1561.8041647715</v>
      </c>
    </row>
    <row r="51" spans="1:13">
      <c r="A51" t="s">
        <v>2744</v>
      </c>
      <c r="B51">
        <v>1538.611213652</v>
      </c>
      <c r="C51">
        <v>1546.4817561139</v>
      </c>
      <c r="D51">
        <v>1555.133013917</v>
      </c>
      <c r="E51">
        <v>1562.1199753797</v>
      </c>
      <c r="F51">
        <v>1538.4371153082</v>
      </c>
      <c r="G51">
        <v>1546.5117225998</v>
      </c>
      <c r="H51">
        <v>1554.9610600388</v>
      </c>
      <c r="I51">
        <v>1561.9573887666</v>
      </c>
      <c r="J51">
        <v>1538.3781916316</v>
      </c>
      <c r="K51">
        <v>1546.6049371122</v>
      </c>
      <c r="L51">
        <v>1554.5104956903</v>
      </c>
      <c r="M51">
        <v>1561.7976157991</v>
      </c>
    </row>
    <row r="52" spans="1:13">
      <c r="A52" t="s">
        <v>2745</v>
      </c>
      <c r="B52">
        <v>1538.6104417524</v>
      </c>
      <c r="C52">
        <v>1546.4819501172</v>
      </c>
      <c r="D52">
        <v>1555.1353757734</v>
      </c>
      <c r="E52">
        <v>1562.1044891124</v>
      </c>
      <c r="F52">
        <v>1538.4371153082</v>
      </c>
      <c r="G52">
        <v>1546.5125005456</v>
      </c>
      <c r="H52">
        <v>1554.9622387821</v>
      </c>
      <c r="I52">
        <v>1561.9548082379</v>
      </c>
      <c r="J52">
        <v>1538.3774218479</v>
      </c>
      <c r="K52">
        <v>1546.6064931922</v>
      </c>
      <c r="L52">
        <v>1554.5097096772</v>
      </c>
      <c r="M52">
        <v>1561.8025760199</v>
      </c>
    </row>
    <row r="53" spans="1:13">
      <c r="A53" t="s">
        <v>2746</v>
      </c>
      <c r="B53">
        <v>1538.6125616541</v>
      </c>
      <c r="C53">
        <v>1546.4821441206</v>
      </c>
      <c r="D53">
        <v>1555.1341948443</v>
      </c>
      <c r="E53">
        <v>1562.0931734639</v>
      </c>
      <c r="F53">
        <v>1538.4384630053</v>
      </c>
      <c r="G53">
        <v>1546.5115266869</v>
      </c>
      <c r="H53">
        <v>1554.9616484488</v>
      </c>
      <c r="I53">
        <v>1561.9504427014</v>
      </c>
      <c r="J53">
        <v>1538.3778076807</v>
      </c>
      <c r="K53">
        <v>1546.6066872268</v>
      </c>
      <c r="L53">
        <v>1554.5099057</v>
      </c>
      <c r="M53">
        <v>1561.7982113343</v>
      </c>
    </row>
    <row r="54" spans="1:13">
      <c r="A54" t="s">
        <v>2747</v>
      </c>
      <c r="B54">
        <v>1538.6119836697</v>
      </c>
      <c r="C54">
        <v>1546.4811722021</v>
      </c>
      <c r="D54">
        <v>1555.1308501704</v>
      </c>
      <c r="E54">
        <v>1562.0935712845</v>
      </c>
      <c r="F54">
        <v>1538.4390408594</v>
      </c>
      <c r="G54">
        <v>1546.5103588189</v>
      </c>
      <c r="H54">
        <v>1554.9596813153</v>
      </c>
      <c r="I54">
        <v>1561.964534741</v>
      </c>
      <c r="J54">
        <v>1538.3781916316</v>
      </c>
      <c r="K54">
        <v>1546.6062991576</v>
      </c>
      <c r="L54">
        <v>1554.5101036446</v>
      </c>
      <c r="M54">
        <v>1561.8075382121</v>
      </c>
    </row>
    <row r="55" spans="1:13">
      <c r="A55" t="s">
        <v>2748</v>
      </c>
      <c r="B55">
        <v>1538.6121757035</v>
      </c>
      <c r="C55">
        <v>1546.4796144723</v>
      </c>
      <c r="D55">
        <v>1555.1336043804</v>
      </c>
      <c r="E55">
        <v>1562.1050848817</v>
      </c>
      <c r="F55">
        <v>1538.4403885598</v>
      </c>
      <c r="G55">
        <v>1546.5091928547</v>
      </c>
      <c r="H55">
        <v>1554.9586987118</v>
      </c>
      <c r="I55">
        <v>1561.9579844236</v>
      </c>
      <c r="J55">
        <v>1538.3801170353</v>
      </c>
      <c r="K55">
        <v>1546.6055211174</v>
      </c>
      <c r="L55">
        <v>1554.5120696408</v>
      </c>
      <c r="M55">
        <v>1561.809720578</v>
      </c>
    </row>
    <row r="56" spans="1:13">
      <c r="A56" t="s">
        <v>2749</v>
      </c>
      <c r="B56">
        <v>1538.6121757035</v>
      </c>
      <c r="C56">
        <v>1546.4815602086</v>
      </c>
      <c r="D56">
        <v>1555.1353757734</v>
      </c>
      <c r="E56">
        <v>1562.1044891124</v>
      </c>
      <c r="F56">
        <v>1538.4374992887</v>
      </c>
      <c r="G56">
        <v>1546.5121106216</v>
      </c>
      <c r="H56">
        <v>1554.9626329789</v>
      </c>
      <c r="I56">
        <v>1561.9456775036</v>
      </c>
      <c r="J56">
        <v>1538.3783854893</v>
      </c>
      <c r="K56">
        <v>1546.6059091863</v>
      </c>
      <c r="L56">
        <v>1554.5126596328</v>
      </c>
      <c r="M56">
        <v>1561.8025760199</v>
      </c>
    </row>
    <row r="57" spans="1:13">
      <c r="A57" t="s">
        <v>2750</v>
      </c>
      <c r="B57">
        <v>1538.6119836697</v>
      </c>
      <c r="C57">
        <v>1546.4813662053</v>
      </c>
      <c r="D57">
        <v>1555.132817737</v>
      </c>
      <c r="E57">
        <v>1562.0892030317</v>
      </c>
      <c r="F57">
        <v>1538.4390408594</v>
      </c>
      <c r="G57">
        <v>1546.5113326761</v>
      </c>
      <c r="H57">
        <v>1554.9628291159</v>
      </c>
      <c r="I57">
        <v>1561.9675130582</v>
      </c>
      <c r="J57">
        <v>1538.3793472497</v>
      </c>
      <c r="K57">
        <v>1546.6068831638</v>
      </c>
      <c r="L57">
        <v>1554.5085296981</v>
      </c>
      <c r="M57">
        <v>1561.8073403446</v>
      </c>
    </row>
    <row r="58" spans="1:13">
      <c r="A58" t="s">
        <v>2751</v>
      </c>
      <c r="B58">
        <v>1538.6119836697</v>
      </c>
      <c r="C58">
        <v>1546.4811722021</v>
      </c>
      <c r="D58">
        <v>1555.1341948443</v>
      </c>
      <c r="E58">
        <v>1562.1005186227</v>
      </c>
      <c r="F58">
        <v>1538.4384630053</v>
      </c>
      <c r="G58">
        <v>1546.5119166107</v>
      </c>
      <c r="H58">
        <v>1554.9602716471</v>
      </c>
      <c r="I58">
        <v>1561.9700936288</v>
      </c>
      <c r="J58">
        <v>1538.3787694404</v>
      </c>
      <c r="K58">
        <v>1546.606105123</v>
      </c>
      <c r="L58">
        <v>1554.5104956903</v>
      </c>
      <c r="M58">
        <v>1561.8045605051</v>
      </c>
    </row>
    <row r="59" spans="1:13">
      <c r="A59" t="s">
        <v>2752</v>
      </c>
      <c r="B59">
        <v>1538.6115977194</v>
      </c>
      <c r="C59">
        <v>1546.4803923859</v>
      </c>
      <c r="D59">
        <v>1555.1347853087</v>
      </c>
      <c r="E59">
        <v>1562.0983354441</v>
      </c>
      <c r="F59">
        <v>1538.4394248408</v>
      </c>
      <c r="G59">
        <v>1546.5105547315</v>
      </c>
      <c r="H59">
        <v>1554.957518051</v>
      </c>
      <c r="I59">
        <v>1561.9653302514</v>
      </c>
      <c r="J59">
        <v>1538.3799250594</v>
      </c>
      <c r="K59">
        <v>1546.6047411757</v>
      </c>
      <c r="L59">
        <v>1554.5093176318</v>
      </c>
      <c r="M59">
        <v>1561.8067448024</v>
      </c>
    </row>
    <row r="60" spans="1:13">
      <c r="A60" t="s">
        <v>2753</v>
      </c>
      <c r="B60">
        <v>1538.6133316732</v>
      </c>
      <c r="C60">
        <v>1546.4794204696</v>
      </c>
      <c r="D60">
        <v>1555.132817737</v>
      </c>
      <c r="E60">
        <v>1562.0983354441</v>
      </c>
      <c r="F60">
        <v>1538.4386549958</v>
      </c>
      <c r="G60">
        <v>1546.5089969425</v>
      </c>
      <c r="H60">
        <v>1554.9600755107</v>
      </c>
      <c r="I60">
        <v>1561.96989572</v>
      </c>
      <c r="J60">
        <v>1538.3799250594</v>
      </c>
      <c r="K60">
        <v>1546.6047411757</v>
      </c>
      <c r="L60">
        <v>1554.5089236649</v>
      </c>
      <c r="M60">
        <v>1561.8047603118</v>
      </c>
    </row>
    <row r="61" spans="1:13">
      <c r="A61" t="s">
        <v>2754</v>
      </c>
      <c r="B61">
        <v>1538.6144876445</v>
      </c>
      <c r="C61">
        <v>1546.4803923859</v>
      </c>
      <c r="D61">
        <v>1555.1336043804</v>
      </c>
      <c r="E61">
        <v>1562.0864241292</v>
      </c>
      <c r="F61">
        <v>1538.4392328501</v>
      </c>
      <c r="G61">
        <v>1546.5091928547</v>
      </c>
      <c r="H61">
        <v>1554.9596813153</v>
      </c>
      <c r="I61">
        <v>1561.9696958711</v>
      </c>
      <c r="J61">
        <v>1538.3795392255</v>
      </c>
      <c r="K61">
        <v>1546.6035750692</v>
      </c>
      <c r="L61">
        <v>1554.5120696408</v>
      </c>
      <c r="M61">
        <v>1561.8109116673</v>
      </c>
    </row>
    <row r="62" spans="1:13">
      <c r="A62" t="s">
        <v>2755</v>
      </c>
      <c r="B62">
        <v>1538.6121757035</v>
      </c>
      <c r="C62">
        <v>1546.4794204696</v>
      </c>
      <c r="D62">
        <v>1555.1345891283</v>
      </c>
      <c r="E62">
        <v>1562.0933714039</v>
      </c>
      <c r="F62">
        <v>1538.438077142</v>
      </c>
      <c r="G62">
        <v>1546.509386865</v>
      </c>
      <c r="H62">
        <v>1554.9600755107</v>
      </c>
      <c r="I62">
        <v>1561.9460752491</v>
      </c>
      <c r="J62">
        <v>1538.3793472497</v>
      </c>
      <c r="K62">
        <v>1546.6043531074</v>
      </c>
      <c r="L62">
        <v>1554.5106936351</v>
      </c>
      <c r="M62">
        <v>1561.8053558524</v>
      </c>
    </row>
    <row r="63" spans="1:13">
      <c r="A63" t="s">
        <v>2756</v>
      </c>
      <c r="B63">
        <v>1538.6104417524</v>
      </c>
      <c r="C63">
        <v>1546.4794204696</v>
      </c>
      <c r="D63">
        <v>1555.1353757734</v>
      </c>
      <c r="E63">
        <v>1562.102703748</v>
      </c>
      <c r="F63">
        <v>1538.4369214357</v>
      </c>
      <c r="G63">
        <v>1546.5095808752</v>
      </c>
      <c r="H63">
        <v>1554.9608619794</v>
      </c>
      <c r="I63">
        <v>1561.930194692</v>
      </c>
      <c r="J63">
        <v>1538.3787694404</v>
      </c>
      <c r="K63">
        <v>1546.6055211174</v>
      </c>
      <c r="L63">
        <v>1554.5102996674</v>
      </c>
      <c r="M63">
        <v>1561.8015847492</v>
      </c>
    </row>
    <row r="64" spans="1:13">
      <c r="A64" t="s">
        <v>2757</v>
      </c>
      <c r="B64">
        <v>1538.6123677375</v>
      </c>
      <c r="C64">
        <v>1546.4803923859</v>
      </c>
      <c r="D64">
        <v>1555.1326215572</v>
      </c>
      <c r="E64">
        <v>1562.0890050928</v>
      </c>
      <c r="F64">
        <v>1538.4390408594</v>
      </c>
      <c r="G64">
        <v>1546.509970798</v>
      </c>
      <c r="H64">
        <v>1554.9606658429</v>
      </c>
      <c r="I64">
        <v>1561.9532211201</v>
      </c>
      <c r="J64">
        <v>1538.3787694404</v>
      </c>
      <c r="K64">
        <v>1546.6053251808</v>
      </c>
      <c r="L64">
        <v>1554.5120696408</v>
      </c>
      <c r="M64">
        <v>1561.8035692318</v>
      </c>
    </row>
    <row r="65" spans="1:13">
      <c r="A65" t="s">
        <v>2758</v>
      </c>
      <c r="B65">
        <v>1538.6114056857</v>
      </c>
      <c r="C65">
        <v>1546.48000438</v>
      </c>
      <c r="D65">
        <v>1555.1316368118</v>
      </c>
      <c r="E65">
        <v>1562.1088574507</v>
      </c>
      <c r="F65">
        <v>1538.438077142</v>
      </c>
      <c r="G65">
        <v>1546.5101648084</v>
      </c>
      <c r="H65">
        <v>1554.9583045171</v>
      </c>
      <c r="I65">
        <v>1561.9452816986</v>
      </c>
      <c r="J65">
        <v>1538.3781916316</v>
      </c>
      <c r="K65">
        <v>1546.6043531074</v>
      </c>
      <c r="L65">
        <v>1554.5097096772</v>
      </c>
      <c r="M65">
        <v>1561.803964965</v>
      </c>
    </row>
    <row r="66" spans="1:13">
      <c r="A66" t="s">
        <v>2759</v>
      </c>
      <c r="B66">
        <v>1538.6117916358</v>
      </c>
      <c r="C66">
        <v>1546.4788365596</v>
      </c>
      <c r="D66">
        <v>1555.1353757734</v>
      </c>
      <c r="E66">
        <v>1562.1040932269</v>
      </c>
      <c r="F66">
        <v>1538.4367294456</v>
      </c>
      <c r="G66">
        <v>1546.509386865</v>
      </c>
      <c r="H66">
        <v>1554.9612561754</v>
      </c>
      <c r="I66">
        <v>1561.9653302514</v>
      </c>
      <c r="J66">
        <v>1538.3770378974</v>
      </c>
      <c r="K66">
        <v>1546.6043531074</v>
      </c>
      <c r="L66">
        <v>1554.5095136545</v>
      </c>
      <c r="M66">
        <v>1561.8029736925</v>
      </c>
    </row>
    <row r="67" spans="1:13">
      <c r="A67" t="s">
        <v>2760</v>
      </c>
      <c r="B67">
        <v>1538.611213652</v>
      </c>
      <c r="C67">
        <v>1546.4815602086</v>
      </c>
      <c r="D67">
        <v>1555.1322272742</v>
      </c>
      <c r="E67">
        <v>1562.1050848817</v>
      </c>
      <c r="F67">
        <v>1538.4371153082</v>
      </c>
      <c r="G67">
        <v>1546.5103588189</v>
      </c>
      <c r="H67">
        <v>1554.9620426453</v>
      </c>
      <c r="I67">
        <v>1561.9542125833</v>
      </c>
      <c r="J67">
        <v>1538.3787694404</v>
      </c>
      <c r="K67">
        <v>1546.6051311465</v>
      </c>
      <c r="L67">
        <v>1554.5085296981</v>
      </c>
      <c r="M67">
        <v>1561.8025760199</v>
      </c>
    </row>
    <row r="68" spans="1:13">
      <c r="A68" t="s">
        <v>2761</v>
      </c>
      <c r="B68">
        <v>1538.6121757035</v>
      </c>
      <c r="C68">
        <v>1546.4815602086</v>
      </c>
      <c r="D68">
        <v>1555.1345891283</v>
      </c>
      <c r="E68">
        <v>1562.0917840044</v>
      </c>
      <c r="F68">
        <v>1538.4390408594</v>
      </c>
      <c r="G68">
        <v>1546.5117225998</v>
      </c>
      <c r="H68">
        <v>1554.9610600388</v>
      </c>
      <c r="I68">
        <v>1561.9349597953</v>
      </c>
      <c r="J68">
        <v>1538.3787694404</v>
      </c>
      <c r="K68">
        <v>1546.6057151518</v>
      </c>
      <c r="L68">
        <v>1554.5101036446</v>
      </c>
      <c r="M68">
        <v>1561.8067448024</v>
      </c>
    </row>
    <row r="69" spans="1:13">
      <c r="A69" t="s">
        <v>2762</v>
      </c>
      <c r="B69">
        <v>1538.6100576855</v>
      </c>
      <c r="C69">
        <v>1546.4784466525</v>
      </c>
      <c r="D69">
        <v>1555.1353757734</v>
      </c>
      <c r="E69">
        <v>1562.1054827083</v>
      </c>
      <c r="F69">
        <v>1538.4396187139</v>
      </c>
      <c r="G69">
        <v>1546.5097748856</v>
      </c>
      <c r="H69">
        <v>1554.9606658429</v>
      </c>
      <c r="I69">
        <v>1561.9605649627</v>
      </c>
      <c r="J69">
        <v>1538.3799250594</v>
      </c>
      <c r="K69">
        <v>1546.6043531074</v>
      </c>
      <c r="L69">
        <v>1554.5132496252</v>
      </c>
      <c r="M69">
        <v>1561.8033694254</v>
      </c>
    </row>
    <row r="70" spans="1:13">
      <c r="A70" t="s">
        <v>2763</v>
      </c>
      <c r="B70">
        <v>1538.6119836697</v>
      </c>
      <c r="C70">
        <v>1546.4801983829</v>
      </c>
      <c r="D70">
        <v>1555.1359662387</v>
      </c>
      <c r="E70">
        <v>1562.091981944</v>
      </c>
      <c r="F70">
        <v>1538.4374992887</v>
      </c>
      <c r="G70">
        <v>1546.5091928547</v>
      </c>
      <c r="H70">
        <v>1554.9598793744</v>
      </c>
      <c r="I70">
        <v>1561.9192793003</v>
      </c>
      <c r="J70">
        <v>1538.3793472497</v>
      </c>
      <c r="K70">
        <v>1546.6037691031</v>
      </c>
      <c r="L70">
        <v>1554.5073516426</v>
      </c>
      <c r="M70">
        <v>1561.8031715589</v>
      </c>
    </row>
    <row r="71" spans="1:13">
      <c r="A71" t="s">
        <v>2764</v>
      </c>
      <c r="B71">
        <v>1538.6121757035</v>
      </c>
      <c r="C71">
        <v>1546.4807822939</v>
      </c>
      <c r="D71">
        <v>1555.132817737</v>
      </c>
      <c r="E71">
        <v>1562.0925777037</v>
      </c>
      <c r="F71">
        <v>1538.4374992887</v>
      </c>
      <c r="G71">
        <v>1546.5097748856</v>
      </c>
      <c r="H71">
        <v>1554.9620426453</v>
      </c>
      <c r="I71">
        <v>1561.957190861</v>
      </c>
      <c r="J71">
        <v>1538.3805028695</v>
      </c>
      <c r="K71">
        <v>1546.6057151518</v>
      </c>
      <c r="L71">
        <v>1554.5081376533</v>
      </c>
      <c r="M71">
        <v>1561.8021802874</v>
      </c>
    </row>
    <row r="72" spans="1:13">
      <c r="A72" t="s">
        <v>2765</v>
      </c>
      <c r="B72">
        <v>1538.611213652</v>
      </c>
      <c r="C72">
        <v>1546.4811722021</v>
      </c>
      <c r="D72">
        <v>1555.1339986641</v>
      </c>
      <c r="E72">
        <v>1562.0755046133</v>
      </c>
      <c r="F72">
        <v>1538.4382710148</v>
      </c>
      <c r="G72">
        <v>1546.5105547315</v>
      </c>
      <c r="H72">
        <v>1554.9606658429</v>
      </c>
      <c r="I72">
        <v>1561.9655281589</v>
      </c>
      <c r="J72">
        <v>1538.3787694404</v>
      </c>
      <c r="K72">
        <v>1546.606105123</v>
      </c>
      <c r="L72">
        <v>1554.5087276424</v>
      </c>
      <c r="M72">
        <v>1561.8125004359</v>
      </c>
    </row>
    <row r="73" spans="1:13">
      <c r="A73" t="s">
        <v>2766</v>
      </c>
      <c r="B73">
        <v>1538.6125616541</v>
      </c>
      <c r="C73">
        <v>1546.4811722021</v>
      </c>
      <c r="D73">
        <v>1555.1351795929</v>
      </c>
      <c r="E73">
        <v>1562.1001227392</v>
      </c>
      <c r="F73">
        <v>1538.4396187139</v>
      </c>
      <c r="G73">
        <v>1546.5105547315</v>
      </c>
      <c r="H73">
        <v>1554.9594851791</v>
      </c>
      <c r="I73">
        <v>1561.9563972993</v>
      </c>
      <c r="J73">
        <v>1538.3793472497</v>
      </c>
      <c r="K73">
        <v>1546.6053251808</v>
      </c>
      <c r="L73">
        <v>1554.5071536987</v>
      </c>
      <c r="M73">
        <v>1561.8103161224</v>
      </c>
    </row>
    <row r="74" spans="1:13">
      <c r="A74" t="s">
        <v>2767</v>
      </c>
      <c r="B74">
        <v>1538.6100576855</v>
      </c>
      <c r="C74">
        <v>1546.4792264669</v>
      </c>
      <c r="D74">
        <v>1555.1345891283</v>
      </c>
      <c r="E74">
        <v>1562.1054827083</v>
      </c>
      <c r="F74">
        <v>1538.4371153082</v>
      </c>
      <c r="G74">
        <v>1546.509386865</v>
      </c>
      <c r="H74">
        <v>1554.9592890429</v>
      </c>
      <c r="I74">
        <v>1561.9538167739</v>
      </c>
      <c r="J74">
        <v>1538.3781916316</v>
      </c>
      <c r="K74">
        <v>1546.6064931922</v>
      </c>
      <c r="L74">
        <v>1554.5108896581</v>
      </c>
      <c r="M74">
        <v>1561.8047603118</v>
      </c>
    </row>
    <row r="75" spans="1:13">
      <c r="A75" t="s">
        <v>2768</v>
      </c>
      <c r="B75">
        <v>1538.613139639</v>
      </c>
      <c r="C75">
        <v>1546.4803923859</v>
      </c>
      <c r="D75">
        <v>1555.1359662387</v>
      </c>
      <c r="E75">
        <v>1562.0899967284</v>
      </c>
      <c r="F75">
        <v>1538.4365374555</v>
      </c>
      <c r="G75">
        <v>1546.5097748856</v>
      </c>
      <c r="H75">
        <v>1554.9612561754</v>
      </c>
      <c r="I75">
        <v>1561.9514341611</v>
      </c>
      <c r="J75">
        <v>1538.3787694404</v>
      </c>
      <c r="K75">
        <v>1546.6049371122</v>
      </c>
      <c r="L75">
        <v>1554.5091196874</v>
      </c>
      <c r="M75">
        <v>1561.8025760199</v>
      </c>
    </row>
    <row r="76" spans="1:13">
      <c r="A76" t="s">
        <v>2769</v>
      </c>
      <c r="B76">
        <v>1538.6117916358</v>
      </c>
      <c r="C76">
        <v>1546.478642557</v>
      </c>
      <c r="D76">
        <v>1555.1343910246</v>
      </c>
      <c r="E76">
        <v>1562.0979376211</v>
      </c>
      <c r="F76">
        <v>1538.4369214357</v>
      </c>
      <c r="G76">
        <v>1546.5088029324</v>
      </c>
      <c r="H76">
        <v>1554.9620426453</v>
      </c>
      <c r="I76">
        <v>1561.9649324961</v>
      </c>
      <c r="J76">
        <v>1538.3774218479</v>
      </c>
      <c r="K76">
        <v>1546.6037691031</v>
      </c>
      <c r="L76">
        <v>1554.5106936351</v>
      </c>
      <c r="M76">
        <v>1561.8025760199</v>
      </c>
    </row>
    <row r="77" spans="1:13">
      <c r="A77" t="s">
        <v>2770</v>
      </c>
      <c r="B77">
        <v>1538.6108277021</v>
      </c>
      <c r="C77">
        <v>1546.48000438</v>
      </c>
      <c r="D77">
        <v>1555.1320310945</v>
      </c>
      <c r="E77">
        <v>1562.0963502123</v>
      </c>
      <c r="F77">
        <v>1538.4390408594</v>
      </c>
      <c r="G77">
        <v>1546.5107487421</v>
      </c>
      <c r="H77">
        <v>1554.9602716471</v>
      </c>
      <c r="I77">
        <v>1561.9589778332</v>
      </c>
      <c r="J77">
        <v>1538.3806948456</v>
      </c>
      <c r="K77">
        <v>1546.6049371122</v>
      </c>
      <c r="L77">
        <v>1554.5122656641</v>
      </c>
      <c r="M77">
        <v>1561.809920386</v>
      </c>
    </row>
    <row r="78" spans="1:13">
      <c r="A78" t="s">
        <v>2771</v>
      </c>
      <c r="B78">
        <v>1538.6121757035</v>
      </c>
      <c r="C78">
        <v>1546.4796144723</v>
      </c>
      <c r="D78">
        <v>1555.1334082003</v>
      </c>
      <c r="E78">
        <v>1562.0778876046</v>
      </c>
      <c r="F78">
        <v>1538.4376931613</v>
      </c>
      <c r="G78">
        <v>1546.5084130102</v>
      </c>
      <c r="H78">
        <v>1554.9592890429</v>
      </c>
      <c r="I78">
        <v>1561.9432968559</v>
      </c>
      <c r="J78">
        <v>1538.3787694404</v>
      </c>
      <c r="K78">
        <v>1546.6043531074</v>
      </c>
      <c r="L78">
        <v>1554.5114796492</v>
      </c>
      <c r="M78">
        <v>1561.8075382121</v>
      </c>
    </row>
    <row r="79" spans="1:13">
      <c r="A79" t="s">
        <v>2772</v>
      </c>
      <c r="B79">
        <v>1538.6102497189</v>
      </c>
      <c r="C79">
        <v>1546.4815602086</v>
      </c>
      <c r="D79">
        <v>1555.1345891283</v>
      </c>
      <c r="E79">
        <v>1562.0999228569</v>
      </c>
      <c r="F79">
        <v>1538.4400026956</v>
      </c>
      <c r="G79">
        <v>1546.5115266869</v>
      </c>
      <c r="H79">
        <v>1554.9630271759</v>
      </c>
      <c r="I79">
        <v>1561.9284097259</v>
      </c>
      <c r="J79">
        <v>1538.3787694404</v>
      </c>
      <c r="K79">
        <v>1546.6064931922</v>
      </c>
      <c r="L79">
        <v>1554.5095136545</v>
      </c>
      <c r="M79">
        <v>1561.8025760199</v>
      </c>
    </row>
    <row r="80" spans="1:13">
      <c r="A80" t="s">
        <v>2773</v>
      </c>
      <c r="B80">
        <v>1538.6102497189</v>
      </c>
      <c r="C80">
        <v>1546.4807822939</v>
      </c>
      <c r="D80">
        <v>1555.1351795929</v>
      </c>
      <c r="E80">
        <v>1562.1005186227</v>
      </c>
      <c r="F80">
        <v>1538.4378851516</v>
      </c>
      <c r="G80">
        <v>1546.5095808752</v>
      </c>
      <c r="H80">
        <v>1554.9612561754</v>
      </c>
      <c r="I80">
        <v>1561.9615583755</v>
      </c>
      <c r="J80">
        <v>1538.3791552739</v>
      </c>
      <c r="K80">
        <v>1546.6047411757</v>
      </c>
      <c r="L80">
        <v>1554.5097096772</v>
      </c>
      <c r="M80">
        <v>1561.8085294904</v>
      </c>
    </row>
    <row r="81" spans="1:13">
      <c r="A81" t="s">
        <v>2774</v>
      </c>
      <c r="B81">
        <v>1538.6115977194</v>
      </c>
      <c r="C81">
        <v>1546.4803923859</v>
      </c>
      <c r="D81">
        <v>1555.1339986641</v>
      </c>
      <c r="E81">
        <v>1562.1005186227</v>
      </c>
      <c r="F81">
        <v>1538.4373072984</v>
      </c>
      <c r="G81">
        <v>1546.5105547315</v>
      </c>
      <c r="H81">
        <v>1554.9616484488</v>
      </c>
      <c r="I81">
        <v>1561.958777987</v>
      </c>
      <c r="J81">
        <v>1538.3768440401</v>
      </c>
      <c r="K81">
        <v>1546.6068831638</v>
      </c>
      <c r="L81">
        <v>1554.5083336757</v>
      </c>
      <c r="M81">
        <v>1561.8085294904</v>
      </c>
    </row>
    <row r="82" spans="1:13">
      <c r="A82" t="s">
        <v>2775</v>
      </c>
      <c r="B82">
        <v>1538.6123677375</v>
      </c>
      <c r="C82">
        <v>1546.4803923859</v>
      </c>
      <c r="D82">
        <v>1555.1351795929</v>
      </c>
      <c r="E82">
        <v>1562.1023059227</v>
      </c>
      <c r="F82">
        <v>1538.4388469864</v>
      </c>
      <c r="G82">
        <v>1546.5119166107</v>
      </c>
      <c r="H82">
        <v>1554.9600755107</v>
      </c>
      <c r="I82">
        <v>1561.9589778332</v>
      </c>
      <c r="J82">
        <v>1538.3787694404</v>
      </c>
      <c r="K82">
        <v>1546.603379133</v>
      </c>
      <c r="L82">
        <v>1554.5095136545</v>
      </c>
      <c r="M82">
        <v>1561.8073403446</v>
      </c>
    </row>
    <row r="83" spans="1:13">
      <c r="A83" t="s">
        <v>2776</v>
      </c>
      <c r="B83">
        <v>1538.6115977194</v>
      </c>
      <c r="C83">
        <v>1546.4807822939</v>
      </c>
      <c r="D83">
        <v>1555.132817737</v>
      </c>
      <c r="E83">
        <v>1562.1064743649</v>
      </c>
      <c r="F83">
        <v>1538.4367294456</v>
      </c>
      <c r="G83">
        <v>1546.5103588189</v>
      </c>
      <c r="H83">
        <v>1554.9588948478</v>
      </c>
      <c r="I83">
        <v>1561.9323793408</v>
      </c>
      <c r="J83">
        <v>1538.3772298726</v>
      </c>
      <c r="K83">
        <v>1546.6045471415</v>
      </c>
      <c r="L83">
        <v>1554.5089236649</v>
      </c>
      <c r="M83">
        <v>1561.8045605051</v>
      </c>
    </row>
    <row r="84" spans="1:13">
      <c r="A84" t="s">
        <v>2777</v>
      </c>
      <c r="B84">
        <v>1538.6119836697</v>
      </c>
      <c r="C84">
        <v>1546.4817561139</v>
      </c>
      <c r="D84">
        <v>1555.132817737</v>
      </c>
      <c r="E84">
        <v>1562.1080637348</v>
      </c>
      <c r="F84">
        <v>1538.4382710148</v>
      </c>
      <c r="G84">
        <v>1546.5113326761</v>
      </c>
      <c r="H84">
        <v>1554.9592890429</v>
      </c>
      <c r="I84">
        <v>1561.957190861</v>
      </c>
      <c r="J84">
        <v>1538.3781916316</v>
      </c>
      <c r="K84">
        <v>1546.6059091863</v>
      </c>
      <c r="L84">
        <v>1554.5102996674</v>
      </c>
      <c r="M84">
        <v>1561.8027758261</v>
      </c>
    </row>
    <row r="85" spans="1:13">
      <c r="A85" t="s">
        <v>2778</v>
      </c>
      <c r="B85">
        <v>1538.6123677375</v>
      </c>
      <c r="C85">
        <v>1546.4805882909</v>
      </c>
      <c r="D85">
        <v>1555.1345891283</v>
      </c>
      <c r="E85">
        <v>1562.092975524</v>
      </c>
      <c r="F85">
        <v>1538.4401965688</v>
      </c>
      <c r="G85">
        <v>1546.509386865</v>
      </c>
      <c r="H85">
        <v>1554.9596813153</v>
      </c>
      <c r="I85">
        <v>1561.9452816986</v>
      </c>
      <c r="J85">
        <v>1538.3793472497</v>
      </c>
      <c r="K85">
        <v>1546.6037691031</v>
      </c>
      <c r="L85">
        <v>1554.5093176318</v>
      </c>
      <c r="M85">
        <v>1561.8043626383</v>
      </c>
    </row>
    <row r="86" spans="1:13">
      <c r="A86" t="s">
        <v>2779</v>
      </c>
      <c r="B86">
        <v>1538.6110197357</v>
      </c>
      <c r="C86">
        <v>1546.4796144723</v>
      </c>
      <c r="D86">
        <v>1555.1332120203</v>
      </c>
      <c r="E86">
        <v>1562.0965481531</v>
      </c>
      <c r="F86">
        <v>1538.4405805509</v>
      </c>
      <c r="G86">
        <v>1546.5091928547</v>
      </c>
      <c r="H86">
        <v>1554.9616484488</v>
      </c>
      <c r="I86">
        <v>1561.9613585287</v>
      </c>
      <c r="J86">
        <v>1538.3779996562</v>
      </c>
      <c r="K86">
        <v>1546.6062991576</v>
      </c>
      <c r="L86">
        <v>1554.5085296981</v>
      </c>
      <c r="M86">
        <v>1561.8111095357</v>
      </c>
    </row>
    <row r="87" spans="1:13">
      <c r="A87" t="s">
        <v>2780</v>
      </c>
      <c r="B87">
        <v>1538.6125616541</v>
      </c>
      <c r="C87">
        <v>1546.48000438</v>
      </c>
      <c r="D87">
        <v>1555.1339986641</v>
      </c>
      <c r="E87">
        <v>1562.0856284956</v>
      </c>
      <c r="F87">
        <v>1538.4390408594</v>
      </c>
      <c r="G87">
        <v>1546.5089969425</v>
      </c>
      <c r="H87">
        <v>1554.9612561754</v>
      </c>
      <c r="I87">
        <v>1561.9421055646</v>
      </c>
      <c r="J87">
        <v>1538.3793472497</v>
      </c>
      <c r="K87">
        <v>1546.6055211174</v>
      </c>
      <c r="L87">
        <v>1554.5120696408</v>
      </c>
      <c r="M87">
        <v>1561.809125034</v>
      </c>
    </row>
    <row r="88" spans="1:13">
      <c r="A88" t="s">
        <v>2781</v>
      </c>
      <c r="B88">
        <v>1538.6117916358</v>
      </c>
      <c r="C88">
        <v>1546.4807822939</v>
      </c>
      <c r="D88">
        <v>1555.1345891283</v>
      </c>
      <c r="E88">
        <v>1562.0780855407</v>
      </c>
      <c r="F88">
        <v>1538.4409664154</v>
      </c>
      <c r="G88">
        <v>1546.5109427527</v>
      </c>
      <c r="H88">
        <v>1554.9596813153</v>
      </c>
      <c r="I88">
        <v>1561.9246380284</v>
      </c>
      <c r="J88">
        <v>1538.38108068</v>
      </c>
      <c r="K88">
        <v>1546.6059091863</v>
      </c>
      <c r="L88">
        <v>1554.5104956903</v>
      </c>
      <c r="M88">
        <v>1561.8067448024</v>
      </c>
    </row>
    <row r="89" spans="1:13">
      <c r="A89" t="s">
        <v>2782</v>
      </c>
      <c r="B89">
        <v>1538.6125616541</v>
      </c>
      <c r="C89">
        <v>1546.4811722021</v>
      </c>
      <c r="D89">
        <v>1555.132817737</v>
      </c>
      <c r="E89">
        <v>1562.0828496059</v>
      </c>
      <c r="F89">
        <v>1538.438077142</v>
      </c>
      <c r="G89">
        <v>1546.5111386654</v>
      </c>
      <c r="H89">
        <v>1554.9604697064</v>
      </c>
      <c r="I89">
        <v>1561.9498470501</v>
      </c>
      <c r="J89">
        <v>1538.3793472497</v>
      </c>
      <c r="K89">
        <v>1546.606105123</v>
      </c>
      <c r="L89">
        <v>1554.5102996674</v>
      </c>
      <c r="M89">
        <v>1561.8065449952</v>
      </c>
    </row>
    <row r="90" spans="1:13">
      <c r="A90" t="s">
        <v>2783</v>
      </c>
      <c r="B90">
        <v>1538.6121757035</v>
      </c>
      <c r="C90">
        <v>1546.4837018555</v>
      </c>
      <c r="D90">
        <v>1555.1369490662</v>
      </c>
      <c r="E90">
        <v>1562.1019080977</v>
      </c>
      <c r="F90">
        <v>1538.4373072984</v>
      </c>
      <c r="G90">
        <v>1546.5119166107</v>
      </c>
      <c r="H90">
        <v>1554.9614523121</v>
      </c>
      <c r="I90">
        <v>1561.9542125833</v>
      </c>
      <c r="J90">
        <v>1538.3779996562</v>
      </c>
      <c r="K90">
        <v>1546.6066872268</v>
      </c>
      <c r="L90">
        <v>1554.5110856811</v>
      </c>
      <c r="M90">
        <v>1561.8051560456</v>
      </c>
    </row>
    <row r="91" spans="1:13">
      <c r="A91" t="s">
        <v>2784</v>
      </c>
      <c r="B91">
        <v>1538.6119836697</v>
      </c>
      <c r="C91">
        <v>1546.4803923859</v>
      </c>
      <c r="D91">
        <v>1555.1373433515</v>
      </c>
      <c r="E91">
        <v>1562.1019080977</v>
      </c>
      <c r="F91">
        <v>1538.4353817516</v>
      </c>
      <c r="G91">
        <v>1546.509970798</v>
      </c>
      <c r="H91">
        <v>1554.9592890429</v>
      </c>
      <c r="I91">
        <v>1561.9573887666</v>
      </c>
      <c r="J91">
        <v>1538.3762662328</v>
      </c>
      <c r="K91">
        <v>1546.6047411757</v>
      </c>
      <c r="L91">
        <v>1554.5120696408</v>
      </c>
      <c r="M91">
        <v>1561.8031715589</v>
      </c>
    </row>
    <row r="92" spans="1:13">
      <c r="A92" t="s">
        <v>2785</v>
      </c>
      <c r="B92">
        <v>1538.6115977194</v>
      </c>
      <c r="C92">
        <v>1546.4817561139</v>
      </c>
      <c r="D92">
        <v>1555.1308501704</v>
      </c>
      <c r="E92">
        <v>1562.0973418573</v>
      </c>
      <c r="F92">
        <v>1538.4384630053</v>
      </c>
      <c r="G92">
        <v>1546.5117225998</v>
      </c>
      <c r="H92">
        <v>1554.9592890429</v>
      </c>
      <c r="I92">
        <v>1561.9436926599</v>
      </c>
      <c r="J92">
        <v>1538.3774218479</v>
      </c>
      <c r="K92">
        <v>1546.6055211174</v>
      </c>
      <c r="L92">
        <v>1554.5089236649</v>
      </c>
      <c r="M92">
        <v>1561.8071405372</v>
      </c>
    </row>
    <row r="93" spans="1:13">
      <c r="A93" t="s">
        <v>2786</v>
      </c>
      <c r="B93">
        <v>1538.6114056857</v>
      </c>
      <c r="C93">
        <v>1546.480976297</v>
      </c>
      <c r="D93">
        <v>1555.1339986641</v>
      </c>
      <c r="E93">
        <v>1562.0872178231</v>
      </c>
      <c r="F93">
        <v>1538.4361515933</v>
      </c>
      <c r="G93">
        <v>1546.5109427527</v>
      </c>
      <c r="H93">
        <v>1554.9612561754</v>
      </c>
      <c r="I93">
        <v>1561.9544124283</v>
      </c>
      <c r="J93">
        <v>1538.3785774648</v>
      </c>
      <c r="K93">
        <v>1546.6057151518</v>
      </c>
      <c r="L93">
        <v>1554.5102996674</v>
      </c>
      <c r="M93">
        <v>1561.8113093441</v>
      </c>
    </row>
    <row r="94" spans="1:13">
      <c r="A94" t="s">
        <v>2787</v>
      </c>
      <c r="B94">
        <v>1538.6108277021</v>
      </c>
      <c r="C94">
        <v>1546.4798084751</v>
      </c>
      <c r="D94">
        <v>1555.1334082003</v>
      </c>
      <c r="E94">
        <v>1562.0945629259</v>
      </c>
      <c r="F94">
        <v>1538.4376931613</v>
      </c>
      <c r="G94">
        <v>1546.5107487421</v>
      </c>
      <c r="H94">
        <v>1554.9602716471</v>
      </c>
      <c r="I94">
        <v>1561.9633434174</v>
      </c>
      <c r="J94">
        <v>1538.3781916316</v>
      </c>
      <c r="K94">
        <v>1546.6051311465</v>
      </c>
      <c r="L94">
        <v>1554.5130516798</v>
      </c>
      <c r="M94">
        <v>1561.8093248418</v>
      </c>
    </row>
    <row r="95" spans="1:13">
      <c r="A95" t="s">
        <v>2788</v>
      </c>
      <c r="B95">
        <v>1538.6121757035</v>
      </c>
      <c r="C95">
        <v>1546.4784466525</v>
      </c>
      <c r="D95">
        <v>1555.1351795929</v>
      </c>
      <c r="E95">
        <v>1562.0782834769</v>
      </c>
      <c r="F95">
        <v>1538.4394248408</v>
      </c>
      <c r="G95">
        <v>1546.5078290783</v>
      </c>
      <c r="H95">
        <v>1554.9608619794</v>
      </c>
      <c r="I95">
        <v>1561.9506406052</v>
      </c>
      <c r="J95">
        <v>1538.3805028695</v>
      </c>
      <c r="K95">
        <v>1546.6051311465</v>
      </c>
      <c r="L95">
        <v>1554.5091196874</v>
      </c>
      <c r="M95">
        <v>1561.8117050812</v>
      </c>
    </row>
    <row r="96" spans="1:13">
      <c r="A96" t="s">
        <v>2789</v>
      </c>
      <c r="B96">
        <v>1538.6106356685</v>
      </c>
      <c r="C96">
        <v>1546.4803923859</v>
      </c>
      <c r="D96">
        <v>1555.1338005606</v>
      </c>
      <c r="E96">
        <v>1562.1078657911</v>
      </c>
      <c r="F96">
        <v>1538.4363454655</v>
      </c>
      <c r="G96">
        <v>1546.5097748856</v>
      </c>
      <c r="H96">
        <v>1554.9626329789</v>
      </c>
      <c r="I96">
        <v>1561.9561974538</v>
      </c>
      <c r="J96">
        <v>1538.3787694404</v>
      </c>
      <c r="K96">
        <v>1546.6055211174</v>
      </c>
      <c r="L96">
        <v>1554.5128556563</v>
      </c>
      <c r="M96">
        <v>1561.8031715589</v>
      </c>
    </row>
    <row r="97" spans="1:13">
      <c r="A97" t="s">
        <v>2790</v>
      </c>
      <c r="B97">
        <v>1538.6125616541</v>
      </c>
      <c r="C97">
        <v>1546.4792264669</v>
      </c>
      <c r="D97">
        <v>1555.1359662387</v>
      </c>
      <c r="E97">
        <v>1562.0818579793</v>
      </c>
      <c r="F97">
        <v>1538.4382710148</v>
      </c>
      <c r="G97">
        <v>1546.5088029324</v>
      </c>
      <c r="H97">
        <v>1554.9608619794</v>
      </c>
      <c r="I97">
        <v>1561.9307903283</v>
      </c>
      <c r="J97">
        <v>1538.3793472497</v>
      </c>
      <c r="K97">
        <v>1546.6031850992</v>
      </c>
      <c r="L97">
        <v>1554.5116756724</v>
      </c>
      <c r="M97">
        <v>1561.8083316226</v>
      </c>
    </row>
    <row r="98" spans="1:13">
      <c r="A98" t="s">
        <v>2791</v>
      </c>
      <c r="B98">
        <v>1538.6121757035</v>
      </c>
      <c r="C98">
        <v>1546.4807822939</v>
      </c>
      <c r="D98">
        <v>1555.1349814891</v>
      </c>
      <c r="E98">
        <v>1562.0842390495</v>
      </c>
      <c r="F98">
        <v>1538.4378851516</v>
      </c>
      <c r="G98">
        <v>1546.5109427527</v>
      </c>
      <c r="H98">
        <v>1554.9610600388</v>
      </c>
      <c r="I98">
        <v>1561.9498470501</v>
      </c>
      <c r="J98">
        <v>1538.376652065</v>
      </c>
      <c r="K98">
        <v>1546.6053251808</v>
      </c>
      <c r="L98">
        <v>1554.511283626</v>
      </c>
      <c r="M98">
        <v>1561.8085294904</v>
      </c>
    </row>
    <row r="99" spans="1:13">
      <c r="A99" t="s">
        <v>2792</v>
      </c>
      <c r="B99">
        <v>1538.6119836697</v>
      </c>
      <c r="C99">
        <v>1546.4796144723</v>
      </c>
      <c r="D99">
        <v>1555.1320310945</v>
      </c>
      <c r="E99">
        <v>1562.1030996328</v>
      </c>
      <c r="F99">
        <v>1538.4386549958</v>
      </c>
      <c r="G99">
        <v>1546.5097748856</v>
      </c>
      <c r="H99">
        <v>1554.9581083812</v>
      </c>
      <c r="I99">
        <v>1561.9607628691</v>
      </c>
      <c r="J99">
        <v>1538.3779996562</v>
      </c>
      <c r="K99">
        <v>1546.6029910655</v>
      </c>
      <c r="L99">
        <v>1554.511283626</v>
      </c>
      <c r="M99">
        <v>1561.8025760199</v>
      </c>
    </row>
    <row r="100" spans="1:13">
      <c r="A100" t="s">
        <v>2793</v>
      </c>
      <c r="B100">
        <v>1538.6121757035</v>
      </c>
      <c r="C100">
        <v>1546.4817561139</v>
      </c>
      <c r="D100">
        <v>1555.1320310945</v>
      </c>
      <c r="E100">
        <v>1562.092975524</v>
      </c>
      <c r="F100">
        <v>1538.4388469864</v>
      </c>
      <c r="G100">
        <v>1546.5105547315</v>
      </c>
      <c r="H100">
        <v>1554.9612561754</v>
      </c>
      <c r="I100">
        <v>1561.9573887666</v>
      </c>
      <c r="J100">
        <v>1538.3793472497</v>
      </c>
      <c r="K100">
        <v>1546.606105123</v>
      </c>
      <c r="L100">
        <v>1554.5116756724</v>
      </c>
      <c r="M100">
        <v>1561.808927166</v>
      </c>
    </row>
    <row r="101" spans="1:13">
      <c r="A101" t="s">
        <v>2794</v>
      </c>
      <c r="B101">
        <v>1538.6125616541</v>
      </c>
      <c r="C101">
        <v>1546.4801983829</v>
      </c>
      <c r="D101">
        <v>1555.1314406322</v>
      </c>
      <c r="E101">
        <v>1562.1007185051</v>
      </c>
      <c r="F101">
        <v>1538.4394248408</v>
      </c>
      <c r="G101">
        <v>1546.5095808752</v>
      </c>
      <c r="H101">
        <v>1554.9616484488</v>
      </c>
      <c r="I101">
        <v>1561.9542125833</v>
      </c>
      <c r="J101">
        <v>1538.3779996562</v>
      </c>
      <c r="K101">
        <v>1546.6035750692</v>
      </c>
      <c r="L101">
        <v>1554.5114796492</v>
      </c>
      <c r="M101">
        <v>1561.8031715589</v>
      </c>
    </row>
    <row r="102" spans="1:13">
      <c r="A102" t="s">
        <v>2795</v>
      </c>
      <c r="B102">
        <v>1538.6108277021</v>
      </c>
      <c r="C102">
        <v>1546.4815602086</v>
      </c>
      <c r="D102">
        <v>1555.1326215572</v>
      </c>
      <c r="E102">
        <v>1562.0999228569</v>
      </c>
      <c r="F102">
        <v>1538.4369214357</v>
      </c>
      <c r="G102">
        <v>1546.5123046325</v>
      </c>
      <c r="H102">
        <v>1554.9583045171</v>
      </c>
      <c r="I102">
        <v>1561.9355554353</v>
      </c>
      <c r="J102">
        <v>1538.3774218479</v>
      </c>
      <c r="K102">
        <v>1546.6076612054</v>
      </c>
      <c r="L102">
        <v>1554.5102996674</v>
      </c>
      <c r="M102">
        <v>1561.8051560456</v>
      </c>
    </row>
    <row r="103" spans="1:13">
      <c r="A103" t="s">
        <v>2796</v>
      </c>
      <c r="B103">
        <v>1538.6123677375</v>
      </c>
      <c r="C103">
        <v>1546.4794204696</v>
      </c>
      <c r="D103">
        <v>1555.1363586002</v>
      </c>
      <c r="E103">
        <v>1562.0957544497</v>
      </c>
      <c r="F103">
        <v>1538.4376931613</v>
      </c>
      <c r="G103">
        <v>1546.5101648084</v>
      </c>
      <c r="H103">
        <v>1554.9608619794</v>
      </c>
      <c r="I103">
        <v>1561.9536169291</v>
      </c>
      <c r="J103">
        <v>1538.3779996562</v>
      </c>
      <c r="K103">
        <v>1546.6055211174</v>
      </c>
      <c r="L103">
        <v>1554.5110856811</v>
      </c>
      <c r="M103">
        <v>1561.8081337549</v>
      </c>
    </row>
    <row r="104" spans="1:13">
      <c r="A104" t="s">
        <v>2797</v>
      </c>
      <c r="B104">
        <v>1538.6117916358</v>
      </c>
      <c r="C104">
        <v>1546.4811722021</v>
      </c>
      <c r="D104">
        <v>1555.135770058</v>
      </c>
      <c r="E104">
        <v>1562.0979376211</v>
      </c>
      <c r="F104">
        <v>1538.4376931613</v>
      </c>
      <c r="G104">
        <v>1546.5123046325</v>
      </c>
      <c r="H104">
        <v>1554.9606658429</v>
      </c>
      <c r="I104">
        <v>1561.9403186311</v>
      </c>
      <c r="J104">
        <v>1538.3779996562</v>
      </c>
      <c r="K104">
        <v>1546.6043531074</v>
      </c>
      <c r="L104">
        <v>1554.5093176318</v>
      </c>
      <c r="M104">
        <v>1561.8011870773</v>
      </c>
    </row>
    <row r="105" spans="1:13">
      <c r="A105" t="s">
        <v>2798</v>
      </c>
      <c r="B105">
        <v>1538.6114056857</v>
      </c>
      <c r="C105">
        <v>1546.4819501172</v>
      </c>
      <c r="D105">
        <v>1555.1338005606</v>
      </c>
      <c r="E105">
        <v>1562.0896008502</v>
      </c>
      <c r="F105">
        <v>1538.4376931613</v>
      </c>
      <c r="G105">
        <v>1546.5126945567</v>
      </c>
      <c r="H105">
        <v>1554.9585025759</v>
      </c>
      <c r="I105">
        <v>1561.9482580021</v>
      </c>
      <c r="J105">
        <v>1538.3762662328</v>
      </c>
      <c r="K105">
        <v>1546.6049371122</v>
      </c>
      <c r="L105">
        <v>1554.5104956903</v>
      </c>
      <c r="M105">
        <v>1561.8101182542</v>
      </c>
    </row>
    <row r="106" spans="1:13">
      <c r="A106" t="s">
        <v>2799</v>
      </c>
      <c r="B106">
        <v>1538.6096717362</v>
      </c>
      <c r="C106">
        <v>1546.4798084751</v>
      </c>
      <c r="D106">
        <v>1555.1314406322</v>
      </c>
      <c r="E106">
        <v>1562.0951586876</v>
      </c>
      <c r="F106">
        <v>1538.4384630053</v>
      </c>
      <c r="G106">
        <v>1546.5080249903</v>
      </c>
      <c r="H106">
        <v>1554.9598793744</v>
      </c>
      <c r="I106">
        <v>1561.9518319095</v>
      </c>
      <c r="J106">
        <v>1538.3793472497</v>
      </c>
      <c r="K106">
        <v>1546.6051311465</v>
      </c>
      <c r="L106">
        <v>1554.5130516798</v>
      </c>
      <c r="M106">
        <v>1561.8087292981</v>
      </c>
    </row>
    <row r="107" spans="1:13">
      <c r="A107" t="s">
        <v>2800</v>
      </c>
      <c r="B107">
        <v>1538.6121757035</v>
      </c>
      <c r="C107">
        <v>1546.48000438</v>
      </c>
      <c r="D107">
        <v>1555.1353757734</v>
      </c>
      <c r="E107">
        <v>1562.0858283742</v>
      </c>
      <c r="F107">
        <v>1538.4403885598</v>
      </c>
      <c r="G107">
        <v>1546.509970798</v>
      </c>
      <c r="H107">
        <v>1554.9608619794</v>
      </c>
      <c r="I107">
        <v>1561.9659239742</v>
      </c>
      <c r="J107">
        <v>1538.3793472497</v>
      </c>
      <c r="K107">
        <v>1546.6070771986</v>
      </c>
      <c r="L107">
        <v>1554.5104956903</v>
      </c>
      <c r="M107">
        <v>1561.8023781537</v>
      </c>
    </row>
    <row r="108" spans="1:13">
      <c r="A108" t="s">
        <v>2801</v>
      </c>
      <c r="B108">
        <v>1538.6106356685</v>
      </c>
      <c r="C108">
        <v>1546.4813662053</v>
      </c>
      <c r="D108">
        <v>1555.1336043804</v>
      </c>
      <c r="E108">
        <v>1562.1134237585</v>
      </c>
      <c r="F108">
        <v>1538.4409664154</v>
      </c>
      <c r="G108">
        <v>1546.5105547315</v>
      </c>
      <c r="H108">
        <v>1554.9594851791</v>
      </c>
      <c r="I108">
        <v>1561.9423034663</v>
      </c>
      <c r="J108">
        <v>1538.3806948456</v>
      </c>
      <c r="K108">
        <v>1546.6064931922</v>
      </c>
      <c r="L108">
        <v>1554.5110856811</v>
      </c>
      <c r="M108">
        <v>1561.8027758261</v>
      </c>
    </row>
    <row r="109" spans="1:13">
      <c r="A109" t="s">
        <v>2802</v>
      </c>
      <c r="B109">
        <v>1538.6115977194</v>
      </c>
      <c r="C109">
        <v>1546.48000438</v>
      </c>
      <c r="D109">
        <v>1555.1334082003</v>
      </c>
      <c r="E109">
        <v>1562.0995269737</v>
      </c>
      <c r="F109">
        <v>1538.4390408594</v>
      </c>
      <c r="G109">
        <v>1546.509386865</v>
      </c>
      <c r="H109">
        <v>1554.9586987118</v>
      </c>
      <c r="I109">
        <v>1561.9579844236</v>
      </c>
      <c r="J109">
        <v>1538.3781916316</v>
      </c>
      <c r="K109">
        <v>1546.6049371122</v>
      </c>
      <c r="L109">
        <v>1554.5110856811</v>
      </c>
      <c r="M109">
        <v>1561.8029736925</v>
      </c>
    </row>
    <row r="110" spans="1:13">
      <c r="A110" t="s">
        <v>2803</v>
      </c>
      <c r="B110">
        <v>1538.6114056857</v>
      </c>
      <c r="C110">
        <v>1546.4794204696</v>
      </c>
      <c r="D110">
        <v>1555.1345891283</v>
      </c>
      <c r="E110">
        <v>1562.0927756435</v>
      </c>
      <c r="F110">
        <v>1538.4386549958</v>
      </c>
      <c r="G110">
        <v>1546.509386865</v>
      </c>
      <c r="H110">
        <v>1554.9624368419</v>
      </c>
      <c r="I110">
        <v>1561.9655281589</v>
      </c>
      <c r="J110">
        <v>1538.3785774648</v>
      </c>
      <c r="K110">
        <v>1546.6057151518</v>
      </c>
      <c r="L110">
        <v>1554.511283626</v>
      </c>
      <c r="M110">
        <v>1561.8057515865</v>
      </c>
    </row>
    <row r="111" spans="1:13">
      <c r="A111" t="s">
        <v>2804</v>
      </c>
      <c r="B111">
        <v>1538.6108277021</v>
      </c>
      <c r="C111">
        <v>1546.4788365596</v>
      </c>
      <c r="D111">
        <v>1555.1334082003</v>
      </c>
      <c r="E111">
        <v>1562.103695401</v>
      </c>
      <c r="F111">
        <v>1538.4376931613</v>
      </c>
      <c r="G111">
        <v>1546.5078290783</v>
      </c>
      <c r="H111">
        <v>1554.9583045171</v>
      </c>
      <c r="I111">
        <v>1561.9655281589</v>
      </c>
      <c r="J111">
        <v>1538.3774218479</v>
      </c>
      <c r="K111">
        <v>1546.6037691031</v>
      </c>
      <c r="L111">
        <v>1554.507743687</v>
      </c>
      <c r="M111">
        <v>1561.8051560456</v>
      </c>
    </row>
    <row r="112" spans="1:13">
      <c r="A112" t="s">
        <v>2805</v>
      </c>
      <c r="B112">
        <v>1538.6098637695</v>
      </c>
      <c r="C112">
        <v>1546.4813662053</v>
      </c>
      <c r="D112">
        <v>1555.1347853087</v>
      </c>
      <c r="E112">
        <v>1562.102703748</v>
      </c>
      <c r="F112">
        <v>1538.4384630053</v>
      </c>
      <c r="G112">
        <v>1546.5095808752</v>
      </c>
      <c r="H112">
        <v>1554.9604697064</v>
      </c>
      <c r="I112">
        <v>1561.9262250882</v>
      </c>
      <c r="J112">
        <v>1538.3781916316</v>
      </c>
      <c r="K112">
        <v>1546.6066872268</v>
      </c>
      <c r="L112">
        <v>1554.5110856811</v>
      </c>
      <c r="M112">
        <v>1561.8063471279</v>
      </c>
    </row>
    <row r="113" spans="1:13">
      <c r="A113" t="s">
        <v>2806</v>
      </c>
      <c r="B113">
        <v>1538.6121757035</v>
      </c>
      <c r="C113">
        <v>1546.4825340296</v>
      </c>
      <c r="D113">
        <v>1555.1359662387</v>
      </c>
      <c r="E113">
        <v>1562.0941670454</v>
      </c>
      <c r="F113">
        <v>1538.4384630053</v>
      </c>
      <c r="G113">
        <v>1546.5119166107</v>
      </c>
      <c r="H113">
        <v>1554.9610600388</v>
      </c>
      <c r="I113">
        <v>1561.9486557488</v>
      </c>
      <c r="J113">
        <v>1538.3820424438</v>
      </c>
      <c r="K113">
        <v>1546.6051311465</v>
      </c>
      <c r="L113">
        <v>1554.5114796492</v>
      </c>
      <c r="M113">
        <v>1561.8107137989</v>
      </c>
    </row>
    <row r="114" spans="1:13">
      <c r="A114" t="s">
        <v>2807</v>
      </c>
      <c r="B114">
        <v>1538.6135237074</v>
      </c>
      <c r="C114">
        <v>1546.478642557</v>
      </c>
      <c r="D114">
        <v>1555.1345891283</v>
      </c>
      <c r="E114">
        <v>1562.0888052133</v>
      </c>
      <c r="F114">
        <v>1538.4403885598</v>
      </c>
      <c r="G114">
        <v>1546.5095808752</v>
      </c>
      <c r="H114">
        <v>1554.9610600388</v>
      </c>
      <c r="I114">
        <v>1561.9629476034</v>
      </c>
      <c r="J114">
        <v>1538.3787694404</v>
      </c>
      <c r="K114">
        <v>1546.6035750692</v>
      </c>
      <c r="L114">
        <v>1554.5124616875</v>
      </c>
      <c r="M114">
        <v>1561.8051560456</v>
      </c>
    </row>
    <row r="115" spans="1:13">
      <c r="A115" t="s">
        <v>2808</v>
      </c>
      <c r="B115">
        <v>1538.6123677375</v>
      </c>
      <c r="C115">
        <v>1546.4815602086</v>
      </c>
      <c r="D115">
        <v>1555.133013917</v>
      </c>
      <c r="E115">
        <v>1562.0860263123</v>
      </c>
      <c r="F115">
        <v>1538.4400026956</v>
      </c>
      <c r="G115">
        <v>1546.5117225998</v>
      </c>
      <c r="H115">
        <v>1554.9614523121</v>
      </c>
      <c r="I115">
        <v>1561.9542125833</v>
      </c>
      <c r="J115">
        <v>1538.3785774648</v>
      </c>
      <c r="K115">
        <v>1546.6064931922</v>
      </c>
      <c r="L115">
        <v>1554.5120696408</v>
      </c>
      <c r="M115">
        <v>1561.8087292981</v>
      </c>
    </row>
    <row r="116" spans="1:13">
      <c r="A116" t="s">
        <v>2809</v>
      </c>
      <c r="B116">
        <v>1538.6106356685</v>
      </c>
      <c r="C116">
        <v>1546.4811722021</v>
      </c>
      <c r="D116">
        <v>1555.1351795929</v>
      </c>
      <c r="E116">
        <v>1562.091981944</v>
      </c>
      <c r="F116">
        <v>1538.4367294456</v>
      </c>
      <c r="G116">
        <v>1546.5119166107</v>
      </c>
      <c r="H116">
        <v>1554.9594851791</v>
      </c>
      <c r="I116">
        <v>1561.9613585287</v>
      </c>
      <c r="J116">
        <v>1538.3799250594</v>
      </c>
      <c r="K116">
        <v>1546.6053251808</v>
      </c>
      <c r="L116">
        <v>1554.5101036446</v>
      </c>
      <c r="M116">
        <v>1561.8079339473</v>
      </c>
    </row>
    <row r="117" spans="1:13">
      <c r="A117" t="s">
        <v>2810</v>
      </c>
      <c r="B117">
        <v>1538.6114056857</v>
      </c>
      <c r="C117">
        <v>1546.4811722021</v>
      </c>
      <c r="D117">
        <v>1555.1369490662</v>
      </c>
      <c r="E117">
        <v>1562.0975417389</v>
      </c>
      <c r="F117">
        <v>1538.4403885598</v>
      </c>
      <c r="G117">
        <v>1546.5107487421</v>
      </c>
      <c r="H117">
        <v>1554.9626329789</v>
      </c>
      <c r="I117">
        <v>1561.9508385091</v>
      </c>
      <c r="J117">
        <v>1538.38108068</v>
      </c>
      <c r="K117">
        <v>1546.6064931922</v>
      </c>
      <c r="L117">
        <v>1554.5093176318</v>
      </c>
      <c r="M117">
        <v>1561.8043626383</v>
      </c>
    </row>
    <row r="118" spans="1:13">
      <c r="A118" t="s">
        <v>2811</v>
      </c>
      <c r="B118">
        <v>1538.6104417524</v>
      </c>
      <c r="C118">
        <v>1546.478642557</v>
      </c>
      <c r="D118">
        <v>1555.1314406322</v>
      </c>
      <c r="E118">
        <v>1562.0915860648</v>
      </c>
      <c r="F118">
        <v>1538.4382710148</v>
      </c>
      <c r="G118">
        <v>1546.5089969425</v>
      </c>
      <c r="H118">
        <v>1554.9602716471</v>
      </c>
      <c r="I118">
        <v>1561.9579844236</v>
      </c>
      <c r="J118">
        <v>1538.3806948456</v>
      </c>
      <c r="K118">
        <v>1546.6055211174</v>
      </c>
      <c r="L118">
        <v>1554.5124616875</v>
      </c>
      <c r="M118">
        <v>1561.8075382121</v>
      </c>
    </row>
    <row r="119" spans="1:13">
      <c r="A119" t="s">
        <v>2812</v>
      </c>
      <c r="B119">
        <v>1538.6121757035</v>
      </c>
      <c r="C119">
        <v>1546.4788365596</v>
      </c>
      <c r="D119">
        <v>1555.133013917</v>
      </c>
      <c r="E119">
        <v>1562.0828496059</v>
      </c>
      <c r="F119">
        <v>1538.4388469864</v>
      </c>
      <c r="G119">
        <v>1546.5095808752</v>
      </c>
      <c r="H119">
        <v>1554.9610600388</v>
      </c>
      <c r="I119">
        <v>1561.9492513992</v>
      </c>
      <c r="J119">
        <v>1538.3774218479</v>
      </c>
      <c r="K119">
        <v>1546.606105123</v>
      </c>
      <c r="L119">
        <v>1554.5124616875</v>
      </c>
      <c r="M119">
        <v>1561.8045605051</v>
      </c>
    </row>
    <row r="120" spans="1:13">
      <c r="A120" t="s">
        <v>2813</v>
      </c>
      <c r="B120">
        <v>1538.6119836697</v>
      </c>
      <c r="C120">
        <v>1546.4803923859</v>
      </c>
      <c r="D120">
        <v>1555.1343910246</v>
      </c>
      <c r="E120">
        <v>1562.0880115178</v>
      </c>
      <c r="F120">
        <v>1538.4373072984</v>
      </c>
      <c r="G120">
        <v>1546.5105547315</v>
      </c>
      <c r="H120">
        <v>1554.9602716471</v>
      </c>
      <c r="I120">
        <v>1561.9573887666</v>
      </c>
      <c r="J120">
        <v>1538.3781916316</v>
      </c>
      <c r="K120">
        <v>1546.6059091863</v>
      </c>
      <c r="L120">
        <v>1554.5104956903</v>
      </c>
      <c r="M120">
        <v>1561.8073403446</v>
      </c>
    </row>
    <row r="121" spans="1:13">
      <c r="A121" t="s">
        <v>2814</v>
      </c>
      <c r="B121">
        <v>1538.6104417524</v>
      </c>
      <c r="C121">
        <v>1546.4811722021</v>
      </c>
      <c r="D121">
        <v>1555.1347853087</v>
      </c>
      <c r="E121">
        <v>1562.0894009706</v>
      </c>
      <c r="F121">
        <v>1538.4401965688</v>
      </c>
      <c r="G121">
        <v>1546.5111386654</v>
      </c>
      <c r="H121">
        <v>1554.9592890429</v>
      </c>
      <c r="I121">
        <v>1561.9432968559</v>
      </c>
      <c r="J121">
        <v>1538.3799250594</v>
      </c>
      <c r="K121">
        <v>1546.603379133</v>
      </c>
      <c r="L121">
        <v>1554.5091196874</v>
      </c>
      <c r="M121">
        <v>1561.8037670984</v>
      </c>
    </row>
    <row r="122" spans="1:13">
      <c r="A122" t="s">
        <v>2815</v>
      </c>
      <c r="B122">
        <v>1538.6114056857</v>
      </c>
      <c r="C122">
        <v>1546.48000438</v>
      </c>
      <c r="D122">
        <v>1555.1345891283</v>
      </c>
      <c r="E122">
        <v>1562.0884093358</v>
      </c>
      <c r="F122">
        <v>1538.4365374555</v>
      </c>
      <c r="G122">
        <v>1546.5101648084</v>
      </c>
      <c r="H122">
        <v>1554.9577141867</v>
      </c>
      <c r="I122">
        <v>1561.9502428574</v>
      </c>
      <c r="J122">
        <v>1538.3776138233</v>
      </c>
      <c r="K122">
        <v>1546.6029910655</v>
      </c>
      <c r="L122">
        <v>1554.5087276424</v>
      </c>
      <c r="M122">
        <v>1561.8049581786</v>
      </c>
    </row>
    <row r="123" spans="1:13">
      <c r="A123" t="s">
        <v>2816</v>
      </c>
      <c r="B123">
        <v>1538.6115977194</v>
      </c>
      <c r="C123">
        <v>1546.4819501172</v>
      </c>
      <c r="D123">
        <v>1555.1314406322</v>
      </c>
      <c r="E123">
        <v>1562.0985333854</v>
      </c>
      <c r="F123">
        <v>1538.4374992887</v>
      </c>
      <c r="G123">
        <v>1546.5113326761</v>
      </c>
      <c r="H123">
        <v>1554.9588948478</v>
      </c>
      <c r="I123">
        <v>1561.9649324961</v>
      </c>
      <c r="J123">
        <v>1538.3768440401</v>
      </c>
      <c r="K123">
        <v>1546.6068831638</v>
      </c>
      <c r="L123">
        <v>1554.5110856811</v>
      </c>
      <c r="M123">
        <v>1561.8031715589</v>
      </c>
    </row>
    <row r="124" spans="1:13">
      <c r="A124" t="s">
        <v>2817</v>
      </c>
      <c r="B124">
        <v>1538.6119836697</v>
      </c>
      <c r="C124">
        <v>1546.4817561139</v>
      </c>
      <c r="D124">
        <v>1555.1375395326</v>
      </c>
      <c r="E124">
        <v>1562.0925777037</v>
      </c>
      <c r="F124">
        <v>1538.4386549958</v>
      </c>
      <c r="G124">
        <v>1546.5119166107</v>
      </c>
      <c r="H124">
        <v>1554.9608619794</v>
      </c>
      <c r="I124">
        <v>1561.9508385091</v>
      </c>
      <c r="J124">
        <v>1538.3799250594</v>
      </c>
      <c r="K124">
        <v>1546.6066872268</v>
      </c>
      <c r="L124">
        <v>1554.5099057</v>
      </c>
      <c r="M124">
        <v>1561.8079339473</v>
      </c>
    </row>
    <row r="125" spans="1:13">
      <c r="A125" t="s">
        <v>2818</v>
      </c>
      <c r="B125">
        <v>1538.6100576855</v>
      </c>
      <c r="C125">
        <v>1546.4807822939</v>
      </c>
      <c r="D125">
        <v>1555.1338005606</v>
      </c>
      <c r="E125">
        <v>1562.1120342629</v>
      </c>
      <c r="F125">
        <v>1538.4382710148</v>
      </c>
      <c r="G125">
        <v>1546.5111386654</v>
      </c>
      <c r="H125">
        <v>1554.9606658429</v>
      </c>
      <c r="I125">
        <v>1561.9494493027</v>
      </c>
      <c r="J125">
        <v>1538.3774218479</v>
      </c>
      <c r="K125">
        <v>1546.6051311465</v>
      </c>
      <c r="L125">
        <v>1554.5102996674</v>
      </c>
      <c r="M125">
        <v>1561.8075382121</v>
      </c>
    </row>
    <row r="126" spans="1:13">
      <c r="A126" t="s">
        <v>2819</v>
      </c>
      <c r="B126">
        <v>1538.6125616541</v>
      </c>
      <c r="C126">
        <v>1546.4807822939</v>
      </c>
      <c r="D126">
        <v>1555.1339986641</v>
      </c>
      <c r="E126">
        <v>1562.0935712845</v>
      </c>
      <c r="F126">
        <v>1538.438077142</v>
      </c>
      <c r="G126">
        <v>1546.5103588189</v>
      </c>
      <c r="H126">
        <v>1554.9636175102</v>
      </c>
      <c r="I126">
        <v>1561.9615583755</v>
      </c>
      <c r="J126">
        <v>1538.3779996562</v>
      </c>
      <c r="K126">
        <v>1546.6059091863</v>
      </c>
      <c r="L126">
        <v>1554.5102996674</v>
      </c>
      <c r="M126">
        <v>1561.8049581786</v>
      </c>
    </row>
    <row r="127" spans="1:13">
      <c r="A127" t="s">
        <v>2820</v>
      </c>
      <c r="B127">
        <v>1538.6119836697</v>
      </c>
      <c r="C127">
        <v>1546.48000438</v>
      </c>
      <c r="D127">
        <v>1555.1320310945</v>
      </c>
      <c r="E127">
        <v>1562.0886072745</v>
      </c>
      <c r="F127">
        <v>1538.4400026956</v>
      </c>
      <c r="G127">
        <v>1546.5101648084</v>
      </c>
      <c r="H127">
        <v>1554.9600755107</v>
      </c>
      <c r="I127">
        <v>1561.958777987</v>
      </c>
      <c r="J127">
        <v>1538.3805028695</v>
      </c>
      <c r="K127">
        <v>1546.606105123</v>
      </c>
      <c r="L127">
        <v>1554.5120696408</v>
      </c>
      <c r="M127">
        <v>1561.8107137989</v>
      </c>
    </row>
    <row r="128" spans="1:13">
      <c r="A128" t="s">
        <v>2821</v>
      </c>
      <c r="B128">
        <v>1538.6127536881</v>
      </c>
      <c r="C128">
        <v>1546.4803923859</v>
      </c>
      <c r="D128">
        <v>1555.130653991</v>
      </c>
      <c r="E128">
        <v>1562.0951586876</v>
      </c>
      <c r="F128">
        <v>1538.4400026956</v>
      </c>
      <c r="G128">
        <v>1546.5109427527</v>
      </c>
      <c r="H128">
        <v>1554.9590909839</v>
      </c>
      <c r="I128">
        <v>1561.9466708975</v>
      </c>
      <c r="J128">
        <v>1538.3805028695</v>
      </c>
      <c r="K128">
        <v>1546.6064931922</v>
      </c>
      <c r="L128">
        <v>1554.5101036446</v>
      </c>
      <c r="M128">
        <v>1561.8053558524</v>
      </c>
    </row>
    <row r="129" spans="1:13">
      <c r="A129" t="s">
        <v>2822</v>
      </c>
      <c r="B129">
        <v>1538.6115977194</v>
      </c>
      <c r="C129">
        <v>1546.4815602086</v>
      </c>
      <c r="D129">
        <v>1555.1345891283</v>
      </c>
      <c r="E129">
        <v>1562.100916447</v>
      </c>
      <c r="F129">
        <v>1538.438077142</v>
      </c>
      <c r="G129">
        <v>1546.5109427527</v>
      </c>
      <c r="H129">
        <v>1554.9614523121</v>
      </c>
      <c r="I129">
        <v>1561.9397229875</v>
      </c>
      <c r="J129">
        <v>1538.3776138233</v>
      </c>
      <c r="K129">
        <v>1546.6053251808</v>
      </c>
      <c r="L129">
        <v>1554.5091196874</v>
      </c>
      <c r="M129">
        <v>1561.8007913455</v>
      </c>
    </row>
    <row r="130" spans="1:13">
      <c r="A130" t="s">
        <v>2823</v>
      </c>
      <c r="B130">
        <v>1538.6104417524</v>
      </c>
      <c r="C130">
        <v>1546.4803923859</v>
      </c>
      <c r="D130">
        <v>1555.135770058</v>
      </c>
      <c r="E130">
        <v>1562.0812622278</v>
      </c>
      <c r="F130">
        <v>1538.4386549958</v>
      </c>
      <c r="G130">
        <v>1546.5105547315</v>
      </c>
      <c r="H130">
        <v>1554.9604697064</v>
      </c>
      <c r="I130">
        <v>1561.9417078212</v>
      </c>
      <c r="J130">
        <v>1538.3793472497</v>
      </c>
      <c r="K130">
        <v>1546.6053251808</v>
      </c>
      <c r="L130">
        <v>1554.5091196874</v>
      </c>
      <c r="M130">
        <v>1561.8029736925</v>
      </c>
    </row>
    <row r="131" spans="1:13">
      <c r="A131" t="s">
        <v>2824</v>
      </c>
      <c r="B131">
        <v>1538.6119836697</v>
      </c>
      <c r="C131">
        <v>1546.4796144723</v>
      </c>
      <c r="D131">
        <v>1555.1326215572</v>
      </c>
      <c r="E131">
        <v>1562.0761003604</v>
      </c>
      <c r="F131">
        <v>1538.4371153082</v>
      </c>
      <c r="G131">
        <v>1546.5103588189</v>
      </c>
      <c r="H131">
        <v>1554.9608619794</v>
      </c>
      <c r="I131">
        <v>1561.9573887666</v>
      </c>
      <c r="J131">
        <v>1538.3781916316</v>
      </c>
      <c r="K131">
        <v>1546.6039631371</v>
      </c>
      <c r="L131">
        <v>1554.5118736175</v>
      </c>
      <c r="M131">
        <v>1561.8067448024</v>
      </c>
    </row>
    <row r="132" spans="1:13">
      <c r="A132" t="s">
        <v>2825</v>
      </c>
      <c r="B132">
        <v>1538.613139639</v>
      </c>
      <c r="C132">
        <v>1546.4813662053</v>
      </c>
      <c r="D132">
        <v>1555.132817737</v>
      </c>
      <c r="E132">
        <v>1562.0931734639</v>
      </c>
      <c r="F132">
        <v>1538.4384630053</v>
      </c>
      <c r="G132">
        <v>1546.5119166107</v>
      </c>
      <c r="H132">
        <v>1554.9620426453</v>
      </c>
      <c r="I132">
        <v>1561.9744612154</v>
      </c>
      <c r="J132">
        <v>1538.3774218479</v>
      </c>
      <c r="K132">
        <v>1546.6059091863</v>
      </c>
      <c r="L132">
        <v>1554.5120696408</v>
      </c>
      <c r="M132">
        <v>1561.803964965</v>
      </c>
    </row>
    <row r="133" spans="1:13">
      <c r="A133" t="s">
        <v>2826</v>
      </c>
      <c r="B133">
        <v>1538.6115977194</v>
      </c>
      <c r="C133">
        <v>1546.4811722021</v>
      </c>
      <c r="D133">
        <v>1555.1332120203</v>
      </c>
      <c r="E133">
        <v>1562.0995269737</v>
      </c>
      <c r="F133">
        <v>1538.4376931613</v>
      </c>
      <c r="G133">
        <v>1546.509970798</v>
      </c>
      <c r="H133">
        <v>1554.9585025759</v>
      </c>
      <c r="I133">
        <v>1561.9599693037</v>
      </c>
      <c r="J133">
        <v>1538.3781916316</v>
      </c>
      <c r="K133">
        <v>1546.6047411757</v>
      </c>
      <c r="L133">
        <v>1554.5091196874</v>
      </c>
      <c r="M133">
        <v>1561.8049581786</v>
      </c>
    </row>
    <row r="134" spans="1:13">
      <c r="A134" t="s">
        <v>2827</v>
      </c>
      <c r="B134">
        <v>1538.6121757035</v>
      </c>
      <c r="C134">
        <v>1546.4784466525</v>
      </c>
      <c r="D134">
        <v>1555.1338005606</v>
      </c>
      <c r="E134">
        <v>1562.0937692245</v>
      </c>
      <c r="F134">
        <v>1538.4388469864</v>
      </c>
      <c r="G134">
        <v>1546.5080249903</v>
      </c>
      <c r="H134">
        <v>1554.9600755107</v>
      </c>
      <c r="I134">
        <v>1561.9331728782</v>
      </c>
      <c r="J134">
        <v>1538.3787694404</v>
      </c>
      <c r="K134">
        <v>1546.6041571711</v>
      </c>
      <c r="L134">
        <v>1554.5106936351</v>
      </c>
      <c r="M134">
        <v>1561.8067448024</v>
      </c>
    </row>
    <row r="135" spans="1:13">
      <c r="A135" t="s">
        <v>2828</v>
      </c>
      <c r="B135">
        <v>1538.6117916358</v>
      </c>
      <c r="C135">
        <v>1546.4813662053</v>
      </c>
      <c r="D135">
        <v>1555.1367528853</v>
      </c>
      <c r="E135">
        <v>1562.0949607472</v>
      </c>
      <c r="F135">
        <v>1538.4398107047</v>
      </c>
      <c r="G135">
        <v>1546.5119166107</v>
      </c>
      <c r="H135">
        <v>1554.9596813153</v>
      </c>
      <c r="I135">
        <v>1561.9563972993</v>
      </c>
      <c r="J135">
        <v>1538.3787694404</v>
      </c>
      <c r="K135">
        <v>1546.6049371122</v>
      </c>
      <c r="L135">
        <v>1554.5118736175</v>
      </c>
      <c r="M135">
        <v>1561.8069426698</v>
      </c>
    </row>
    <row r="136" spans="1:13">
      <c r="A136" t="s">
        <v>2829</v>
      </c>
      <c r="B136">
        <v>1538.6102497189</v>
      </c>
      <c r="C136">
        <v>1546.4813662053</v>
      </c>
      <c r="D136">
        <v>1555.1371471705</v>
      </c>
      <c r="E136">
        <v>1562.0963502123</v>
      </c>
      <c r="F136">
        <v>1538.4388469864</v>
      </c>
      <c r="G136">
        <v>1546.5107487421</v>
      </c>
      <c r="H136">
        <v>1554.9606658429</v>
      </c>
      <c r="I136">
        <v>1561.9532211201</v>
      </c>
      <c r="J136">
        <v>1538.3779996562</v>
      </c>
      <c r="K136">
        <v>1546.606105123</v>
      </c>
      <c r="L136">
        <v>1554.5134456489</v>
      </c>
      <c r="M136">
        <v>1561.8067448024</v>
      </c>
    </row>
    <row r="137" spans="1:13">
      <c r="A137" t="s">
        <v>2830</v>
      </c>
      <c r="B137">
        <v>1538.6121757035</v>
      </c>
      <c r="C137">
        <v>1546.4784466525</v>
      </c>
      <c r="D137">
        <v>1555.1320310945</v>
      </c>
      <c r="E137">
        <v>1562.0882094565</v>
      </c>
      <c r="F137">
        <v>1538.4390408594</v>
      </c>
      <c r="G137">
        <v>1546.5091928547</v>
      </c>
      <c r="H137">
        <v>1554.9594851791</v>
      </c>
      <c r="I137">
        <v>1561.9405165323</v>
      </c>
      <c r="J137">
        <v>1538.3801170353</v>
      </c>
      <c r="K137">
        <v>1546.6027951295</v>
      </c>
      <c r="L137">
        <v>1554.5106936351</v>
      </c>
      <c r="M137">
        <v>1561.8065449952</v>
      </c>
    </row>
    <row r="138" spans="1:13">
      <c r="A138" t="s">
        <v>2831</v>
      </c>
      <c r="B138">
        <v>1538.6108277021</v>
      </c>
      <c r="C138">
        <v>1546.4788365596</v>
      </c>
      <c r="D138">
        <v>1555.1318329914</v>
      </c>
      <c r="E138">
        <v>1562.0880115178</v>
      </c>
      <c r="F138">
        <v>1538.4376931613</v>
      </c>
      <c r="G138">
        <v>1546.5097748856</v>
      </c>
      <c r="H138">
        <v>1554.9592890429</v>
      </c>
      <c r="I138">
        <v>1561.9405165323</v>
      </c>
      <c r="J138">
        <v>1538.3787694404</v>
      </c>
      <c r="K138">
        <v>1546.6031850992</v>
      </c>
      <c r="L138">
        <v>1554.5075476648</v>
      </c>
      <c r="M138">
        <v>1561.8067448024</v>
      </c>
    </row>
    <row r="139" spans="1:13">
      <c r="A139" t="s">
        <v>2832</v>
      </c>
      <c r="B139">
        <v>1538.6110197357</v>
      </c>
      <c r="C139">
        <v>1546.4817561139</v>
      </c>
      <c r="D139">
        <v>1555.1322272742</v>
      </c>
      <c r="E139">
        <v>1562.1017101556</v>
      </c>
      <c r="F139">
        <v>1538.4392328501</v>
      </c>
      <c r="G139">
        <v>1546.513084481</v>
      </c>
      <c r="H139">
        <v>1554.9606658429</v>
      </c>
      <c r="I139">
        <v>1561.9401207299</v>
      </c>
      <c r="J139">
        <v>1538.3795392255</v>
      </c>
      <c r="K139">
        <v>1546.6062991576</v>
      </c>
      <c r="L139">
        <v>1554.5122656641</v>
      </c>
      <c r="M139">
        <v>1561.8061492607</v>
      </c>
    </row>
    <row r="140" spans="1:13">
      <c r="A140" t="s">
        <v>2833</v>
      </c>
      <c r="B140">
        <v>1538.6127536881</v>
      </c>
      <c r="C140">
        <v>1546.4794204696</v>
      </c>
      <c r="D140">
        <v>1555.1341948443</v>
      </c>
      <c r="E140">
        <v>1562.0894009706</v>
      </c>
      <c r="F140">
        <v>1538.438077142</v>
      </c>
      <c r="G140">
        <v>1546.509386865</v>
      </c>
      <c r="H140">
        <v>1554.9585025759</v>
      </c>
      <c r="I140">
        <v>1561.9415099196</v>
      </c>
      <c r="J140">
        <v>1538.3787694404</v>
      </c>
      <c r="K140">
        <v>1546.6037691031</v>
      </c>
      <c r="L140">
        <v>1554.511283626</v>
      </c>
      <c r="M140">
        <v>1561.8085294904</v>
      </c>
    </row>
    <row r="141" spans="1:13">
      <c r="A141" t="s">
        <v>2834</v>
      </c>
      <c r="B141">
        <v>1538.6121757035</v>
      </c>
      <c r="C141">
        <v>1546.4817561139</v>
      </c>
      <c r="D141">
        <v>1555.1334082003</v>
      </c>
      <c r="E141">
        <v>1562.0927756435</v>
      </c>
      <c r="F141">
        <v>1538.4384630053</v>
      </c>
      <c r="G141">
        <v>1546.5111386654</v>
      </c>
      <c r="H141">
        <v>1554.9588948478</v>
      </c>
      <c r="I141">
        <v>1561.9518319095</v>
      </c>
      <c r="J141">
        <v>1538.3801170353</v>
      </c>
      <c r="K141">
        <v>1546.6053251808</v>
      </c>
      <c r="L141">
        <v>1554.5122656641</v>
      </c>
      <c r="M141">
        <v>1561.803964965</v>
      </c>
    </row>
    <row r="142" spans="1:13">
      <c r="A142" t="s">
        <v>2835</v>
      </c>
      <c r="B142">
        <v>1538.6100576855</v>
      </c>
      <c r="C142">
        <v>1546.4794204696</v>
      </c>
      <c r="D142">
        <v>1555.132817737</v>
      </c>
      <c r="E142">
        <v>1562.0911882453</v>
      </c>
      <c r="F142">
        <v>1538.4376931613</v>
      </c>
      <c r="G142">
        <v>1546.509386865</v>
      </c>
      <c r="H142">
        <v>1554.9577141867</v>
      </c>
      <c r="I142">
        <v>1561.9613585287</v>
      </c>
      <c r="J142">
        <v>1538.3781916316</v>
      </c>
      <c r="K142">
        <v>1546.6057151518</v>
      </c>
      <c r="L142">
        <v>1554.5102996674</v>
      </c>
      <c r="M142">
        <v>1561.8105139907</v>
      </c>
    </row>
    <row r="143" spans="1:13">
      <c r="A143" t="s">
        <v>2836</v>
      </c>
      <c r="B143">
        <v>1538.6108277021</v>
      </c>
      <c r="C143">
        <v>1546.4784466525</v>
      </c>
      <c r="D143">
        <v>1555.1349814891</v>
      </c>
      <c r="E143">
        <v>1562.0947608662</v>
      </c>
      <c r="F143">
        <v>1538.4376931613</v>
      </c>
      <c r="G143">
        <v>1546.509970798</v>
      </c>
      <c r="H143">
        <v>1554.9604697064</v>
      </c>
      <c r="I143">
        <v>1561.9538167739</v>
      </c>
      <c r="J143">
        <v>1538.3793472497</v>
      </c>
      <c r="K143">
        <v>1546.6041571711</v>
      </c>
      <c r="L143">
        <v>1554.5126596328</v>
      </c>
      <c r="M143">
        <v>1561.8079339473</v>
      </c>
    </row>
    <row r="144" spans="1:13">
      <c r="A144" t="s">
        <v>2837</v>
      </c>
      <c r="B144">
        <v>1538.6108277021</v>
      </c>
      <c r="C144">
        <v>1546.4815602086</v>
      </c>
      <c r="D144">
        <v>1555.1359662387</v>
      </c>
      <c r="E144">
        <v>1562.1001227392</v>
      </c>
      <c r="F144">
        <v>1538.4374992887</v>
      </c>
      <c r="G144">
        <v>1546.5117225998</v>
      </c>
      <c r="H144">
        <v>1554.9598793744</v>
      </c>
      <c r="I144">
        <v>1561.9603670564</v>
      </c>
      <c r="J144">
        <v>1538.3793472497</v>
      </c>
      <c r="K144">
        <v>1546.6064931922</v>
      </c>
      <c r="L144">
        <v>1554.5110856811</v>
      </c>
      <c r="M144">
        <v>1561.7990047354</v>
      </c>
    </row>
    <row r="145" spans="1:13">
      <c r="A145" t="s">
        <v>2838</v>
      </c>
      <c r="B145">
        <v>1538.6121757035</v>
      </c>
      <c r="C145">
        <v>1546.4803923859</v>
      </c>
      <c r="D145">
        <v>1555.1334082003</v>
      </c>
      <c r="E145">
        <v>1562.1023059227</v>
      </c>
      <c r="F145">
        <v>1538.4396187139</v>
      </c>
      <c r="G145">
        <v>1546.5105547315</v>
      </c>
      <c r="H145">
        <v>1554.9604697064</v>
      </c>
      <c r="I145">
        <v>1561.9579844236</v>
      </c>
      <c r="J145">
        <v>1538.3774218479</v>
      </c>
      <c r="K145">
        <v>1546.6055211174</v>
      </c>
      <c r="L145">
        <v>1554.511283626</v>
      </c>
      <c r="M145">
        <v>1561.8041647715</v>
      </c>
    </row>
    <row r="146" spans="1:13">
      <c r="A146" t="s">
        <v>2839</v>
      </c>
      <c r="B146">
        <v>1538.6117916358</v>
      </c>
      <c r="C146">
        <v>1546.4798084751</v>
      </c>
      <c r="D146">
        <v>1555.1302597091</v>
      </c>
      <c r="E146">
        <v>1562.0943649856</v>
      </c>
      <c r="F146">
        <v>1538.4371153082</v>
      </c>
      <c r="G146">
        <v>1546.5097748856</v>
      </c>
      <c r="H146">
        <v>1554.9588948478</v>
      </c>
      <c r="I146">
        <v>1561.9518319095</v>
      </c>
      <c r="J146">
        <v>1538.3781916316</v>
      </c>
      <c r="K146">
        <v>1546.6043531074</v>
      </c>
      <c r="L146">
        <v>1554.5083336757</v>
      </c>
      <c r="M146">
        <v>1561.8059494537</v>
      </c>
    </row>
    <row r="147" spans="1:13">
      <c r="A147" t="s">
        <v>2840</v>
      </c>
      <c r="B147">
        <v>1538.611213652</v>
      </c>
      <c r="C147">
        <v>1546.48000438</v>
      </c>
      <c r="D147">
        <v>1555.1347853087</v>
      </c>
      <c r="E147">
        <v>1562.0987332673</v>
      </c>
      <c r="F147">
        <v>1538.4398107047</v>
      </c>
      <c r="G147">
        <v>1546.5086089223</v>
      </c>
      <c r="H147">
        <v>1554.9610600388</v>
      </c>
      <c r="I147">
        <v>1561.9569929556</v>
      </c>
      <c r="J147">
        <v>1538.3787694404</v>
      </c>
      <c r="K147">
        <v>1546.6059091863</v>
      </c>
      <c r="L147">
        <v>1554.5101036446</v>
      </c>
      <c r="M147">
        <v>1561.808927166</v>
      </c>
    </row>
    <row r="148" spans="1:13">
      <c r="A148" t="s">
        <v>2841</v>
      </c>
      <c r="B148">
        <v>1538.6114056857</v>
      </c>
      <c r="C148">
        <v>1546.4798084751</v>
      </c>
      <c r="D148">
        <v>1555.1351795929</v>
      </c>
      <c r="E148">
        <v>1562.0874157616</v>
      </c>
      <c r="F148">
        <v>1538.4382710148</v>
      </c>
      <c r="G148">
        <v>1546.5086089223</v>
      </c>
      <c r="H148">
        <v>1554.9608619794</v>
      </c>
      <c r="I148">
        <v>1561.9671153018</v>
      </c>
      <c r="J148">
        <v>1538.3781916316</v>
      </c>
      <c r="K148">
        <v>1546.6047411757</v>
      </c>
      <c r="L148">
        <v>1554.5118736175</v>
      </c>
      <c r="M148">
        <v>1561.8063471279</v>
      </c>
    </row>
    <row r="149" spans="1:13">
      <c r="A149" t="s">
        <v>2842</v>
      </c>
      <c r="B149">
        <v>1538.6117916358</v>
      </c>
      <c r="C149">
        <v>1546.4815602086</v>
      </c>
      <c r="D149">
        <v>1555.1296692482</v>
      </c>
      <c r="E149">
        <v>1562.0949607472</v>
      </c>
      <c r="F149">
        <v>1538.4371153082</v>
      </c>
      <c r="G149">
        <v>1546.5115266869</v>
      </c>
      <c r="H149">
        <v>1554.9596813153</v>
      </c>
      <c r="I149">
        <v>1561.9460752491</v>
      </c>
      <c r="J149">
        <v>1538.3768440401</v>
      </c>
      <c r="K149">
        <v>1546.6045471415</v>
      </c>
      <c r="L149">
        <v>1554.5083336757</v>
      </c>
      <c r="M149">
        <v>1561.8121027584</v>
      </c>
    </row>
    <row r="150" spans="1:13">
      <c r="A150" t="s">
        <v>2843</v>
      </c>
      <c r="B150">
        <v>1538.6123677375</v>
      </c>
      <c r="C150">
        <v>1546.4803923859</v>
      </c>
      <c r="D150">
        <v>1555.1353757734</v>
      </c>
      <c r="E150">
        <v>1562.076696108</v>
      </c>
      <c r="F150">
        <v>1538.4388469864</v>
      </c>
      <c r="G150">
        <v>1546.5097748856</v>
      </c>
      <c r="H150">
        <v>1554.9600755107</v>
      </c>
      <c r="I150">
        <v>1561.9462731518</v>
      </c>
      <c r="J150">
        <v>1538.3793472497</v>
      </c>
      <c r="K150">
        <v>1546.6049371122</v>
      </c>
      <c r="L150">
        <v>1554.5089236649</v>
      </c>
      <c r="M150">
        <v>1561.808927166</v>
      </c>
    </row>
    <row r="151" spans="1:13">
      <c r="A151" t="s">
        <v>2844</v>
      </c>
      <c r="B151">
        <v>1538.6115977194</v>
      </c>
      <c r="C151">
        <v>1546.4813662053</v>
      </c>
      <c r="D151">
        <v>1555.132817737</v>
      </c>
      <c r="E151">
        <v>1562.0927756435</v>
      </c>
      <c r="F151">
        <v>1538.4384630053</v>
      </c>
      <c r="G151">
        <v>1546.5107487421</v>
      </c>
      <c r="H151">
        <v>1554.9600755107</v>
      </c>
      <c r="I151">
        <v>1561.9345620555</v>
      </c>
      <c r="J151">
        <v>1538.3793472497</v>
      </c>
      <c r="K151">
        <v>1546.6041571711</v>
      </c>
      <c r="L151">
        <v>1554.5128556563</v>
      </c>
      <c r="M151">
        <v>1561.8057515865</v>
      </c>
    </row>
    <row r="152" spans="1:13">
      <c r="A152" t="s">
        <v>2845</v>
      </c>
      <c r="B152">
        <v>1538.6127536881</v>
      </c>
      <c r="C152">
        <v>1546.4827280331</v>
      </c>
      <c r="D152">
        <v>1555.1314406322</v>
      </c>
      <c r="E152">
        <v>1562.0997249153</v>
      </c>
      <c r="F152">
        <v>1538.4369214357</v>
      </c>
      <c r="G152">
        <v>1546.5128885678</v>
      </c>
      <c r="H152">
        <v>1554.9596813153</v>
      </c>
      <c r="I152">
        <v>1561.9480600989</v>
      </c>
      <c r="J152">
        <v>1538.3793472497</v>
      </c>
      <c r="K152">
        <v>1546.603379133</v>
      </c>
      <c r="L152">
        <v>1554.5108896581</v>
      </c>
      <c r="M152">
        <v>1561.8041647715</v>
      </c>
    </row>
    <row r="153" spans="1:13">
      <c r="A153" t="s">
        <v>2846</v>
      </c>
      <c r="B153">
        <v>1538.6108277021</v>
      </c>
      <c r="C153">
        <v>1546.4805882909</v>
      </c>
      <c r="D153">
        <v>1555.1339986641</v>
      </c>
      <c r="E153">
        <v>1562.0957544497</v>
      </c>
      <c r="F153">
        <v>1538.4374992887</v>
      </c>
      <c r="G153">
        <v>1546.5107487421</v>
      </c>
      <c r="H153">
        <v>1554.9624368419</v>
      </c>
      <c r="I153">
        <v>1561.9526254666</v>
      </c>
      <c r="J153">
        <v>1538.3799250594</v>
      </c>
      <c r="K153">
        <v>1546.6043531074</v>
      </c>
      <c r="L153">
        <v>1554.5099057</v>
      </c>
      <c r="M153">
        <v>1561.8067448024</v>
      </c>
    </row>
    <row r="154" spans="1:13">
      <c r="A154" t="s">
        <v>2847</v>
      </c>
      <c r="B154">
        <v>1538.611213652</v>
      </c>
      <c r="C154">
        <v>1546.4794204696</v>
      </c>
      <c r="D154">
        <v>1555.1367528853</v>
      </c>
      <c r="E154">
        <v>1562.0866220675</v>
      </c>
      <c r="F154">
        <v>1538.4396187139</v>
      </c>
      <c r="G154">
        <v>1546.5101648084</v>
      </c>
      <c r="H154">
        <v>1554.963223313</v>
      </c>
      <c r="I154">
        <v>1561.9504427014</v>
      </c>
      <c r="J154">
        <v>1538.3793472497</v>
      </c>
      <c r="K154">
        <v>1546.606105123</v>
      </c>
      <c r="L154">
        <v>1554.5102996674</v>
      </c>
      <c r="M154">
        <v>1561.8079339473</v>
      </c>
    </row>
    <row r="155" spans="1:13">
      <c r="A155" t="s">
        <v>2848</v>
      </c>
      <c r="B155">
        <v>1538.6123677375</v>
      </c>
      <c r="C155">
        <v>1546.4811722021</v>
      </c>
      <c r="D155">
        <v>1555.1320310945</v>
      </c>
      <c r="E155">
        <v>1562.0915860648</v>
      </c>
      <c r="F155">
        <v>1538.4400026956</v>
      </c>
      <c r="G155">
        <v>1546.5111386654</v>
      </c>
      <c r="H155">
        <v>1554.9604697064</v>
      </c>
      <c r="I155">
        <v>1561.9526254666</v>
      </c>
      <c r="J155">
        <v>1538.3779996562</v>
      </c>
      <c r="K155">
        <v>1546.6041571711</v>
      </c>
      <c r="L155">
        <v>1554.5106936351</v>
      </c>
      <c r="M155">
        <v>1561.8037670984</v>
      </c>
    </row>
    <row r="156" spans="1:13">
      <c r="A156" t="s">
        <v>2849</v>
      </c>
      <c r="B156">
        <v>1538.6110197357</v>
      </c>
      <c r="C156">
        <v>1546.4811722021</v>
      </c>
      <c r="D156">
        <v>1555.132817737</v>
      </c>
      <c r="E156">
        <v>1562.0917840044</v>
      </c>
      <c r="F156">
        <v>1538.4386549958</v>
      </c>
      <c r="G156">
        <v>1546.5113326761</v>
      </c>
      <c r="H156">
        <v>1554.9586987118</v>
      </c>
      <c r="I156">
        <v>1561.9409142751</v>
      </c>
      <c r="J156">
        <v>1538.3805028695</v>
      </c>
      <c r="K156">
        <v>1546.6059091863</v>
      </c>
      <c r="L156">
        <v>1554.5083336757</v>
      </c>
      <c r="M156">
        <v>1561.8081337549</v>
      </c>
    </row>
    <row r="157" spans="1:13">
      <c r="A157" t="s">
        <v>2850</v>
      </c>
      <c r="B157">
        <v>1538.6115977194</v>
      </c>
      <c r="C157">
        <v>1546.4788365596</v>
      </c>
      <c r="D157">
        <v>1555.135770058</v>
      </c>
      <c r="E157">
        <v>1562.1021079805</v>
      </c>
      <c r="F157">
        <v>1538.438077142</v>
      </c>
      <c r="G157">
        <v>1546.5097748856</v>
      </c>
      <c r="H157">
        <v>1554.9594851791</v>
      </c>
      <c r="I157">
        <v>1561.955205988</v>
      </c>
      <c r="J157">
        <v>1538.3812726563</v>
      </c>
      <c r="K157">
        <v>1546.6037691031</v>
      </c>
      <c r="L157">
        <v>1554.5079397092</v>
      </c>
      <c r="M157">
        <v>1561.8063471279</v>
      </c>
    </row>
    <row r="158" spans="1:13">
      <c r="A158" t="s">
        <v>2851</v>
      </c>
      <c r="B158">
        <v>1538.6121757035</v>
      </c>
      <c r="C158">
        <v>1546.4823381241</v>
      </c>
      <c r="D158">
        <v>1555.1351795929</v>
      </c>
      <c r="E158">
        <v>1562.080070726</v>
      </c>
      <c r="F158">
        <v>1538.4394248408</v>
      </c>
      <c r="G158">
        <v>1546.5117225998</v>
      </c>
      <c r="H158">
        <v>1554.9602716471</v>
      </c>
      <c r="I158">
        <v>1561.9502428574</v>
      </c>
      <c r="J158">
        <v>1538.3793472497</v>
      </c>
      <c r="K158">
        <v>1546.6062991576</v>
      </c>
      <c r="L158">
        <v>1554.5108896581</v>
      </c>
      <c r="M158">
        <v>1561.8059494537</v>
      </c>
    </row>
    <row r="159" spans="1:13">
      <c r="A159" t="s">
        <v>2852</v>
      </c>
      <c r="B159">
        <v>1538.6119836697</v>
      </c>
      <c r="C159">
        <v>1546.4805882909</v>
      </c>
      <c r="D159">
        <v>1555.1387204668</v>
      </c>
      <c r="E159">
        <v>1562.0870198847</v>
      </c>
      <c r="F159">
        <v>1538.4359596033</v>
      </c>
      <c r="G159">
        <v>1546.5113326761</v>
      </c>
      <c r="H159">
        <v>1554.9624368419</v>
      </c>
      <c r="I159">
        <v>1561.9474644494</v>
      </c>
      <c r="J159">
        <v>1538.3776138233</v>
      </c>
      <c r="K159">
        <v>1546.6049371122</v>
      </c>
      <c r="L159">
        <v>1554.5104956903</v>
      </c>
      <c r="M159">
        <v>1561.8035692318</v>
      </c>
    </row>
    <row r="160" spans="1:13">
      <c r="A160" t="s">
        <v>2853</v>
      </c>
      <c r="B160">
        <v>1538.6127536881</v>
      </c>
      <c r="C160">
        <v>1546.4807822939</v>
      </c>
      <c r="D160">
        <v>1555.1341948443</v>
      </c>
      <c r="E160">
        <v>1562.0935712845</v>
      </c>
      <c r="F160">
        <v>1538.4384630053</v>
      </c>
      <c r="G160">
        <v>1546.5109427527</v>
      </c>
      <c r="H160">
        <v>1554.9606658429</v>
      </c>
      <c r="I160">
        <v>1561.9633434174</v>
      </c>
      <c r="J160">
        <v>1538.3781916316</v>
      </c>
      <c r="K160">
        <v>1546.6039631371</v>
      </c>
      <c r="L160">
        <v>1554.5108896581</v>
      </c>
      <c r="M160">
        <v>1561.8029736925</v>
      </c>
    </row>
    <row r="161" spans="1:13">
      <c r="A161" t="s">
        <v>2854</v>
      </c>
      <c r="B161">
        <v>1538.6125616541</v>
      </c>
      <c r="C161">
        <v>1546.4813662053</v>
      </c>
      <c r="D161">
        <v>1555.1347853087</v>
      </c>
      <c r="E161">
        <v>1562.0905924866</v>
      </c>
      <c r="F161">
        <v>1538.4403885598</v>
      </c>
      <c r="G161">
        <v>1546.5121106216</v>
      </c>
      <c r="H161">
        <v>1554.9618465085</v>
      </c>
      <c r="I161">
        <v>1561.945081856</v>
      </c>
      <c r="J161">
        <v>1538.3776138233</v>
      </c>
      <c r="K161">
        <v>1546.6057151518</v>
      </c>
      <c r="L161">
        <v>1554.5104956903</v>
      </c>
      <c r="M161">
        <v>1561.8041647715</v>
      </c>
    </row>
    <row r="162" spans="1:13">
      <c r="A162" t="s">
        <v>2855</v>
      </c>
      <c r="B162">
        <v>1538.6108277021</v>
      </c>
      <c r="C162">
        <v>1546.483311946</v>
      </c>
      <c r="D162">
        <v>1555.1326215572</v>
      </c>
      <c r="E162">
        <v>1562.102503865</v>
      </c>
      <c r="F162">
        <v>1538.4394248408</v>
      </c>
      <c r="G162">
        <v>1546.5132784922</v>
      </c>
      <c r="H162">
        <v>1554.9608619794</v>
      </c>
      <c r="I162">
        <v>1561.9488536522</v>
      </c>
      <c r="J162">
        <v>1538.3793472497</v>
      </c>
      <c r="K162">
        <v>1546.6082452126</v>
      </c>
      <c r="L162">
        <v>1554.5099057</v>
      </c>
      <c r="M162">
        <v>1561.8051560456</v>
      </c>
    </row>
    <row r="163" spans="1:13">
      <c r="A163" t="s">
        <v>2856</v>
      </c>
      <c r="B163">
        <v>1538.6102497189</v>
      </c>
      <c r="C163">
        <v>1546.4807822939</v>
      </c>
      <c r="D163">
        <v>1555.1320310945</v>
      </c>
      <c r="E163">
        <v>1562.1023059227</v>
      </c>
      <c r="F163">
        <v>1538.4394248408</v>
      </c>
      <c r="G163">
        <v>1546.5117225998</v>
      </c>
      <c r="H163">
        <v>1554.9579122454</v>
      </c>
      <c r="I163">
        <v>1561.957786518</v>
      </c>
      <c r="J163">
        <v>1538.3774218479</v>
      </c>
      <c r="K163">
        <v>1546.6057151518</v>
      </c>
      <c r="L163">
        <v>1554.5138396181</v>
      </c>
      <c r="M163">
        <v>1561.8093248418</v>
      </c>
    </row>
    <row r="164" spans="1:13">
      <c r="A164" t="s">
        <v>2857</v>
      </c>
      <c r="B164">
        <v>1538.6127536881</v>
      </c>
      <c r="C164">
        <v>1546.4815602086</v>
      </c>
      <c r="D164">
        <v>1555.1320310945</v>
      </c>
      <c r="E164">
        <v>1562.0844389278</v>
      </c>
      <c r="F164">
        <v>1538.4373072984</v>
      </c>
      <c r="G164">
        <v>1546.5109427527</v>
      </c>
      <c r="H164">
        <v>1554.9588948478</v>
      </c>
      <c r="I164">
        <v>1561.9583821753</v>
      </c>
      <c r="J164">
        <v>1538.3785774648</v>
      </c>
      <c r="K164">
        <v>1546.6053251808</v>
      </c>
      <c r="L164">
        <v>1554.5099057</v>
      </c>
      <c r="M164">
        <v>1561.8103161224</v>
      </c>
    </row>
    <row r="165" spans="1:13">
      <c r="A165" t="s">
        <v>2858</v>
      </c>
      <c r="B165">
        <v>1538.611213652</v>
      </c>
      <c r="C165">
        <v>1546.4801983829</v>
      </c>
      <c r="D165">
        <v>1555.1326215572</v>
      </c>
      <c r="E165">
        <v>1562.0872178231</v>
      </c>
      <c r="F165">
        <v>1538.4378851516</v>
      </c>
      <c r="G165">
        <v>1546.5101648084</v>
      </c>
      <c r="H165">
        <v>1554.9602716471</v>
      </c>
      <c r="I165">
        <v>1561.957190861</v>
      </c>
      <c r="J165">
        <v>1538.3787694404</v>
      </c>
      <c r="K165">
        <v>1546.6039631371</v>
      </c>
      <c r="L165">
        <v>1554.5091196874</v>
      </c>
      <c r="M165">
        <v>1561.8125004359</v>
      </c>
    </row>
    <row r="166" spans="1:13">
      <c r="A166" t="s">
        <v>2859</v>
      </c>
      <c r="B166">
        <v>1538.6119836697</v>
      </c>
      <c r="C166">
        <v>1546.4803923859</v>
      </c>
      <c r="D166">
        <v>1555.1338005606</v>
      </c>
      <c r="E166">
        <v>1562.09773968</v>
      </c>
      <c r="F166">
        <v>1538.4386549958</v>
      </c>
      <c r="G166">
        <v>1546.5105547315</v>
      </c>
      <c r="H166">
        <v>1554.9598793744</v>
      </c>
      <c r="I166">
        <v>1561.9510383532</v>
      </c>
      <c r="J166">
        <v>1538.3779996562</v>
      </c>
      <c r="K166">
        <v>1546.6041571711</v>
      </c>
      <c r="L166">
        <v>1554.507743687</v>
      </c>
      <c r="M166">
        <v>1561.8075382121</v>
      </c>
    </row>
    <row r="167" spans="1:13">
      <c r="A167" t="s">
        <v>2860</v>
      </c>
      <c r="B167">
        <v>1538.6114056857</v>
      </c>
      <c r="C167">
        <v>1546.480976297</v>
      </c>
      <c r="D167">
        <v>1555.1359662387</v>
      </c>
      <c r="E167">
        <v>1562.0840411118</v>
      </c>
      <c r="F167">
        <v>1538.4376931613</v>
      </c>
      <c r="G167">
        <v>1546.5103588189</v>
      </c>
      <c r="H167">
        <v>1554.9596813153</v>
      </c>
      <c r="I167">
        <v>1561.9472665464</v>
      </c>
      <c r="J167">
        <v>1538.3774218479</v>
      </c>
      <c r="K167">
        <v>1546.6037691031</v>
      </c>
      <c r="L167">
        <v>1554.5073516426</v>
      </c>
      <c r="M167">
        <v>1561.8053558524</v>
      </c>
    </row>
    <row r="168" spans="1:13">
      <c r="A168" t="s">
        <v>2861</v>
      </c>
      <c r="B168">
        <v>1538.6133316732</v>
      </c>
      <c r="C168">
        <v>1546.4815602086</v>
      </c>
      <c r="D168">
        <v>1555.1326215572</v>
      </c>
      <c r="E168">
        <v>1562.0899967284</v>
      </c>
      <c r="F168">
        <v>1538.4394248408</v>
      </c>
      <c r="G168">
        <v>1546.5111386654</v>
      </c>
      <c r="H168">
        <v>1554.9596813153</v>
      </c>
      <c r="I168">
        <v>1561.9434947578</v>
      </c>
      <c r="J168">
        <v>1538.3785774648</v>
      </c>
      <c r="K168">
        <v>1546.6062991576</v>
      </c>
      <c r="L168">
        <v>1554.5104956903</v>
      </c>
      <c r="M168">
        <v>1561.8035692318</v>
      </c>
    </row>
    <row r="169" spans="1:13">
      <c r="A169" t="s">
        <v>2862</v>
      </c>
      <c r="B169">
        <v>1538.613139639</v>
      </c>
      <c r="C169">
        <v>1546.4798084751</v>
      </c>
      <c r="D169">
        <v>1555.1336043804</v>
      </c>
      <c r="E169">
        <v>1562.0931734639</v>
      </c>
      <c r="F169">
        <v>1538.4398107047</v>
      </c>
      <c r="G169">
        <v>1546.5119166107</v>
      </c>
      <c r="H169">
        <v>1554.9585025759</v>
      </c>
      <c r="I169">
        <v>1561.9522277178</v>
      </c>
      <c r="J169">
        <v>1538.3793472497</v>
      </c>
      <c r="K169">
        <v>1546.6020170928</v>
      </c>
      <c r="L169">
        <v>1554.5124616875</v>
      </c>
      <c r="M169">
        <v>1561.8079339473</v>
      </c>
    </row>
    <row r="170" spans="1:13">
      <c r="A170" t="s">
        <v>2863</v>
      </c>
      <c r="B170">
        <v>1538.6125616541</v>
      </c>
      <c r="C170">
        <v>1546.4819501172</v>
      </c>
      <c r="D170">
        <v>1555.1334082003</v>
      </c>
      <c r="E170">
        <v>1562.0995269737</v>
      </c>
      <c r="F170">
        <v>1538.4382710148</v>
      </c>
      <c r="G170">
        <v>1546.5113326761</v>
      </c>
      <c r="H170">
        <v>1554.9608619794</v>
      </c>
      <c r="I170">
        <v>1561.9379360595</v>
      </c>
      <c r="J170">
        <v>1538.3793472497</v>
      </c>
      <c r="K170">
        <v>1546.6049371122</v>
      </c>
      <c r="L170">
        <v>1554.5110856811</v>
      </c>
      <c r="M170">
        <v>1561.8037670984</v>
      </c>
    </row>
    <row r="171" spans="1:13">
      <c r="A171" t="s">
        <v>2864</v>
      </c>
      <c r="B171">
        <v>1538.611213652</v>
      </c>
      <c r="C171">
        <v>1546.4778627433</v>
      </c>
      <c r="D171">
        <v>1555.1339986641</v>
      </c>
      <c r="E171">
        <v>1562.0917840044</v>
      </c>
      <c r="F171">
        <v>1538.4371153082</v>
      </c>
      <c r="G171">
        <v>1546.5086089223</v>
      </c>
      <c r="H171">
        <v>1554.9614523121</v>
      </c>
      <c r="I171">
        <v>1561.9397229875</v>
      </c>
      <c r="J171">
        <v>1538.3768440401</v>
      </c>
      <c r="K171">
        <v>1546.6027951295</v>
      </c>
      <c r="L171">
        <v>1554.5106936351</v>
      </c>
      <c r="M171">
        <v>1561.8059494537</v>
      </c>
    </row>
    <row r="172" spans="1:13">
      <c r="A172" t="s">
        <v>2865</v>
      </c>
      <c r="B172">
        <v>1538.6114056857</v>
      </c>
      <c r="C172">
        <v>1546.4813662053</v>
      </c>
      <c r="D172">
        <v>1555.132817737</v>
      </c>
      <c r="E172">
        <v>1562.0778876046</v>
      </c>
      <c r="F172">
        <v>1538.4396187139</v>
      </c>
      <c r="G172">
        <v>1546.5113326761</v>
      </c>
      <c r="H172">
        <v>1554.9618465085</v>
      </c>
      <c r="I172">
        <v>1561.9442883065</v>
      </c>
      <c r="J172">
        <v>1538.3781916316</v>
      </c>
      <c r="K172">
        <v>1546.6049371122</v>
      </c>
      <c r="L172">
        <v>1554.5085296981</v>
      </c>
      <c r="M172">
        <v>1561.8087292981</v>
      </c>
    </row>
    <row r="173" spans="1:13">
      <c r="A173" t="s">
        <v>2866</v>
      </c>
      <c r="B173">
        <v>1538.6119836697</v>
      </c>
      <c r="C173">
        <v>1546.4794204696</v>
      </c>
      <c r="D173">
        <v>1555.1339986641</v>
      </c>
      <c r="E173">
        <v>1562.0973418573</v>
      </c>
      <c r="F173">
        <v>1538.4378851516</v>
      </c>
      <c r="G173">
        <v>1546.5101648084</v>
      </c>
      <c r="H173">
        <v>1554.9567315858</v>
      </c>
      <c r="I173">
        <v>1561.9436926599</v>
      </c>
      <c r="J173">
        <v>1538.3781916316</v>
      </c>
      <c r="K173">
        <v>1546.6035750692</v>
      </c>
      <c r="L173">
        <v>1554.5097096772</v>
      </c>
      <c r="M173">
        <v>1561.8071405372</v>
      </c>
    </row>
    <row r="174" spans="1:13">
      <c r="A174" t="s">
        <v>2867</v>
      </c>
      <c r="B174">
        <v>1538.6115977194</v>
      </c>
      <c r="C174">
        <v>1546.478642557</v>
      </c>
      <c r="D174">
        <v>1555.1365567044</v>
      </c>
      <c r="E174">
        <v>1562.0935712845</v>
      </c>
      <c r="F174">
        <v>1538.4390408594</v>
      </c>
      <c r="G174">
        <v>1546.509386865</v>
      </c>
      <c r="H174">
        <v>1554.9598793744</v>
      </c>
      <c r="I174">
        <v>1561.9105447686</v>
      </c>
      <c r="J174">
        <v>1538.3801170353</v>
      </c>
      <c r="K174">
        <v>1546.6043531074</v>
      </c>
      <c r="L174">
        <v>1554.507743687</v>
      </c>
      <c r="M174">
        <v>1561.8069426698</v>
      </c>
    </row>
    <row r="175" spans="1:13">
      <c r="A175" t="s">
        <v>2868</v>
      </c>
      <c r="B175">
        <v>1538.6133316732</v>
      </c>
      <c r="C175">
        <v>1546.4813662053</v>
      </c>
      <c r="D175">
        <v>1555.1314406322</v>
      </c>
      <c r="E175">
        <v>1562.0868200058</v>
      </c>
      <c r="F175">
        <v>1538.4373072984</v>
      </c>
      <c r="G175">
        <v>1546.5113326761</v>
      </c>
      <c r="H175">
        <v>1554.9612561754</v>
      </c>
      <c r="I175">
        <v>1561.9462731518</v>
      </c>
      <c r="J175">
        <v>1538.3768440401</v>
      </c>
      <c r="K175">
        <v>1546.6057151518</v>
      </c>
      <c r="L175">
        <v>1554.5102996674</v>
      </c>
      <c r="M175">
        <v>1561.8077360797</v>
      </c>
    </row>
    <row r="176" spans="1:13">
      <c r="A176" t="s">
        <v>2869</v>
      </c>
      <c r="B176">
        <v>1538.6123677375</v>
      </c>
      <c r="C176">
        <v>1546.4803923859</v>
      </c>
      <c r="D176">
        <v>1555.1345891283</v>
      </c>
      <c r="E176">
        <v>1562.0967480345</v>
      </c>
      <c r="F176">
        <v>1538.4376931613</v>
      </c>
      <c r="G176">
        <v>1546.509970798</v>
      </c>
      <c r="H176">
        <v>1554.9602716471</v>
      </c>
      <c r="I176">
        <v>1561.9401207299</v>
      </c>
      <c r="J176">
        <v>1538.3774218479</v>
      </c>
      <c r="K176">
        <v>1546.6047411757</v>
      </c>
      <c r="L176">
        <v>1554.5104956903</v>
      </c>
      <c r="M176">
        <v>1561.8035692318</v>
      </c>
    </row>
    <row r="177" spans="1:13">
      <c r="A177" t="s">
        <v>2870</v>
      </c>
      <c r="B177">
        <v>1538.611213652</v>
      </c>
      <c r="C177">
        <v>1546.4801983829</v>
      </c>
      <c r="D177">
        <v>1555.132817737</v>
      </c>
      <c r="E177">
        <v>1562.1229542896</v>
      </c>
      <c r="F177">
        <v>1538.4378851516</v>
      </c>
      <c r="G177">
        <v>1546.5111386654</v>
      </c>
      <c r="H177">
        <v>1554.9596813153</v>
      </c>
      <c r="I177">
        <v>1561.9679088745</v>
      </c>
      <c r="J177">
        <v>1538.3787694404</v>
      </c>
      <c r="K177">
        <v>1546.6031850992</v>
      </c>
      <c r="L177">
        <v>1554.5122656641</v>
      </c>
      <c r="M177">
        <v>1561.8049581786</v>
      </c>
    </row>
    <row r="178" spans="1:13">
      <c r="A178" t="s">
        <v>2871</v>
      </c>
      <c r="B178">
        <v>1538.6102497189</v>
      </c>
      <c r="C178">
        <v>1546.4815602086</v>
      </c>
      <c r="D178">
        <v>1555.1339986641</v>
      </c>
      <c r="E178">
        <v>1562.1138215893</v>
      </c>
      <c r="F178">
        <v>1538.4371153082</v>
      </c>
      <c r="G178">
        <v>1546.5117225998</v>
      </c>
      <c r="H178">
        <v>1554.9604697064</v>
      </c>
      <c r="I178">
        <v>1561.9534190246</v>
      </c>
      <c r="J178">
        <v>1538.3793472497</v>
      </c>
      <c r="K178">
        <v>1546.6051311465</v>
      </c>
      <c r="L178">
        <v>1554.511283626</v>
      </c>
      <c r="M178">
        <v>1561.8003936741</v>
      </c>
    </row>
    <row r="179" spans="1:13">
      <c r="A179" t="s">
        <v>2872</v>
      </c>
      <c r="B179">
        <v>1538.6117916358</v>
      </c>
      <c r="C179">
        <v>1546.4821441206</v>
      </c>
      <c r="D179">
        <v>1555.130653991</v>
      </c>
      <c r="E179">
        <v>1562.0995269737</v>
      </c>
      <c r="F179">
        <v>1538.4351897618</v>
      </c>
      <c r="G179">
        <v>1546.5121106216</v>
      </c>
      <c r="H179">
        <v>1554.9602716471</v>
      </c>
      <c r="I179">
        <v>1561.9685045395</v>
      </c>
      <c r="J179">
        <v>1538.3762662328</v>
      </c>
      <c r="K179">
        <v>1546.6055211174</v>
      </c>
      <c r="L179">
        <v>1554.5108896581</v>
      </c>
      <c r="M179">
        <v>1561.8063471279</v>
      </c>
    </row>
    <row r="180" spans="1:13">
      <c r="A180" t="s">
        <v>2873</v>
      </c>
      <c r="B180">
        <v>1538.6117916358</v>
      </c>
      <c r="C180">
        <v>1546.4817561139</v>
      </c>
      <c r="D180">
        <v>1555.1343910246</v>
      </c>
      <c r="E180">
        <v>1562.0947608662</v>
      </c>
      <c r="F180">
        <v>1538.4373072984</v>
      </c>
      <c r="G180">
        <v>1546.5119166107</v>
      </c>
      <c r="H180">
        <v>1554.9598793744</v>
      </c>
      <c r="I180">
        <v>1561.9512362571</v>
      </c>
      <c r="J180">
        <v>1538.3774218479</v>
      </c>
      <c r="K180">
        <v>1546.6053251808</v>
      </c>
      <c r="L180">
        <v>1554.5097096772</v>
      </c>
      <c r="M180">
        <v>1561.8051560456</v>
      </c>
    </row>
    <row r="181" spans="1:13">
      <c r="A181" t="s">
        <v>2874</v>
      </c>
      <c r="B181">
        <v>1538.613139639</v>
      </c>
      <c r="C181">
        <v>1546.4817561139</v>
      </c>
      <c r="D181">
        <v>1555.1349814891</v>
      </c>
      <c r="E181">
        <v>1562.0979376211</v>
      </c>
      <c r="F181">
        <v>1538.4390408594</v>
      </c>
      <c r="G181">
        <v>1546.5119166107</v>
      </c>
      <c r="H181">
        <v>1554.9600755107</v>
      </c>
      <c r="I181">
        <v>1561.9470667032</v>
      </c>
      <c r="J181">
        <v>1538.3805028695</v>
      </c>
      <c r="K181">
        <v>1546.6053251808</v>
      </c>
      <c r="L181">
        <v>1554.5083336757</v>
      </c>
      <c r="M181">
        <v>1561.803964965</v>
      </c>
    </row>
    <row r="182" spans="1:13">
      <c r="A182" t="s">
        <v>2875</v>
      </c>
      <c r="B182">
        <v>1538.6121757035</v>
      </c>
      <c r="C182">
        <v>1546.4817561139</v>
      </c>
      <c r="D182">
        <v>1555.1351795929</v>
      </c>
      <c r="E182">
        <v>1562.0866220675</v>
      </c>
      <c r="F182">
        <v>1538.4374992887</v>
      </c>
      <c r="G182">
        <v>1546.5113326761</v>
      </c>
      <c r="H182">
        <v>1554.9604697064</v>
      </c>
      <c r="I182">
        <v>1561.9649324961</v>
      </c>
      <c r="J182">
        <v>1538.3774218479</v>
      </c>
      <c r="K182">
        <v>1546.6059091863</v>
      </c>
      <c r="L182">
        <v>1554.5099057</v>
      </c>
      <c r="M182">
        <v>1561.809920386</v>
      </c>
    </row>
    <row r="183" spans="1:13">
      <c r="A183" t="s">
        <v>2876</v>
      </c>
      <c r="B183">
        <v>1538.6117916358</v>
      </c>
      <c r="C183">
        <v>1546.4805882909</v>
      </c>
      <c r="D183">
        <v>1555.1326215572</v>
      </c>
      <c r="E183">
        <v>1562.0888052133</v>
      </c>
      <c r="F183">
        <v>1538.4369214357</v>
      </c>
      <c r="G183">
        <v>1546.5113326761</v>
      </c>
      <c r="H183">
        <v>1554.9610600388</v>
      </c>
      <c r="I183">
        <v>1561.9548082379</v>
      </c>
      <c r="J183">
        <v>1538.3787694404</v>
      </c>
      <c r="K183">
        <v>1546.6059091863</v>
      </c>
      <c r="L183">
        <v>1554.5106936351</v>
      </c>
      <c r="M183">
        <v>1561.803964965</v>
      </c>
    </row>
    <row r="184" spans="1:13">
      <c r="A184" t="s">
        <v>2877</v>
      </c>
      <c r="B184">
        <v>1538.6106356685</v>
      </c>
      <c r="C184">
        <v>1546.4796144723</v>
      </c>
      <c r="D184">
        <v>1555.1339986641</v>
      </c>
      <c r="E184">
        <v>1562.0890050928</v>
      </c>
      <c r="F184">
        <v>1538.4396187139</v>
      </c>
      <c r="G184">
        <v>1546.5089969425</v>
      </c>
      <c r="H184">
        <v>1554.9602716471</v>
      </c>
      <c r="I184">
        <v>1561.9504427014</v>
      </c>
      <c r="J184">
        <v>1538.3799250594</v>
      </c>
      <c r="K184">
        <v>1546.6045471415</v>
      </c>
      <c r="L184">
        <v>1554.5116756724</v>
      </c>
      <c r="M184">
        <v>1561.808927166</v>
      </c>
    </row>
    <row r="185" spans="1:13">
      <c r="A185" t="s">
        <v>2878</v>
      </c>
      <c r="B185">
        <v>1538.611213652</v>
      </c>
      <c r="C185">
        <v>1546.4796144723</v>
      </c>
      <c r="D185">
        <v>1555.1359662387</v>
      </c>
      <c r="E185">
        <v>1562.0951586876</v>
      </c>
      <c r="F185">
        <v>1538.4378851516</v>
      </c>
      <c r="G185">
        <v>1546.5089969425</v>
      </c>
      <c r="H185">
        <v>1554.9606658429</v>
      </c>
      <c r="I185">
        <v>1561.9430970137</v>
      </c>
      <c r="J185">
        <v>1538.3781916316</v>
      </c>
      <c r="K185">
        <v>1546.6053251808</v>
      </c>
      <c r="L185">
        <v>1554.5087276424</v>
      </c>
      <c r="M185">
        <v>1561.8047603118</v>
      </c>
    </row>
    <row r="186" spans="1:13">
      <c r="A186" t="s">
        <v>2879</v>
      </c>
      <c r="B186">
        <v>1538.6119836697</v>
      </c>
      <c r="C186">
        <v>1546.4803923859</v>
      </c>
      <c r="D186">
        <v>1555.1314406322</v>
      </c>
      <c r="E186">
        <v>1562.0882094565</v>
      </c>
      <c r="F186">
        <v>1538.4365374555</v>
      </c>
      <c r="G186">
        <v>1546.5097748856</v>
      </c>
      <c r="H186">
        <v>1554.9606658429</v>
      </c>
      <c r="I186">
        <v>1561.9589778332</v>
      </c>
      <c r="J186">
        <v>1538.3791552739</v>
      </c>
      <c r="K186">
        <v>1546.6041571711</v>
      </c>
      <c r="L186">
        <v>1554.5106936351</v>
      </c>
      <c r="M186">
        <v>1561.809920386</v>
      </c>
    </row>
    <row r="187" spans="1:13">
      <c r="A187" t="s">
        <v>2880</v>
      </c>
      <c r="B187">
        <v>1538.6117916358</v>
      </c>
      <c r="C187">
        <v>1546.4792264669</v>
      </c>
      <c r="D187">
        <v>1555.1345891283</v>
      </c>
      <c r="E187">
        <v>1562.0961522716</v>
      </c>
      <c r="F187">
        <v>1538.4396187139</v>
      </c>
      <c r="G187">
        <v>1546.5080249903</v>
      </c>
      <c r="H187">
        <v>1554.9606658429</v>
      </c>
      <c r="I187">
        <v>1561.9506406052</v>
      </c>
      <c r="J187">
        <v>1538.3793472497</v>
      </c>
      <c r="K187">
        <v>1546.6045471415</v>
      </c>
      <c r="L187">
        <v>1554.5108896581</v>
      </c>
      <c r="M187">
        <v>1561.8069426698</v>
      </c>
    </row>
    <row r="188" spans="1:13">
      <c r="A188" t="s">
        <v>2881</v>
      </c>
      <c r="B188">
        <v>1538.6117916358</v>
      </c>
      <c r="C188">
        <v>1546.4796144723</v>
      </c>
      <c r="D188">
        <v>1555.1334082003</v>
      </c>
      <c r="E188">
        <v>1562.0874157616</v>
      </c>
      <c r="F188">
        <v>1538.4384630053</v>
      </c>
      <c r="G188">
        <v>1546.5091928547</v>
      </c>
      <c r="H188">
        <v>1554.9610600388</v>
      </c>
      <c r="I188">
        <v>1561.9331728782</v>
      </c>
      <c r="J188">
        <v>1538.3768440401</v>
      </c>
      <c r="K188">
        <v>1546.6035750692</v>
      </c>
      <c r="L188">
        <v>1554.5101036446</v>
      </c>
      <c r="M188">
        <v>1561.8071405372</v>
      </c>
    </row>
    <row r="189" spans="1:13">
      <c r="A189" t="s">
        <v>2882</v>
      </c>
      <c r="B189">
        <v>1538.6123677375</v>
      </c>
      <c r="C189">
        <v>1546.4803923859</v>
      </c>
      <c r="D189">
        <v>1555.1339986641</v>
      </c>
      <c r="E189">
        <v>1562.0796729124</v>
      </c>
      <c r="F189">
        <v>1538.4382710148</v>
      </c>
      <c r="G189">
        <v>1546.5105547315</v>
      </c>
      <c r="H189">
        <v>1554.9606658429</v>
      </c>
      <c r="I189">
        <v>1561.9452816986</v>
      </c>
      <c r="J189">
        <v>1538.3806948456</v>
      </c>
      <c r="K189">
        <v>1546.6049371122</v>
      </c>
      <c r="L189">
        <v>1554.5093176318</v>
      </c>
      <c r="M189">
        <v>1561.809125034</v>
      </c>
    </row>
    <row r="190" spans="1:13">
      <c r="A190" t="s">
        <v>2883</v>
      </c>
      <c r="B190">
        <v>1538.6106356685</v>
      </c>
      <c r="C190">
        <v>1546.48000438</v>
      </c>
      <c r="D190">
        <v>1555.1359662387</v>
      </c>
      <c r="E190">
        <v>1562.092379764</v>
      </c>
      <c r="F190">
        <v>1538.4394248408</v>
      </c>
      <c r="G190">
        <v>1546.5107487421</v>
      </c>
      <c r="H190">
        <v>1554.9614523121</v>
      </c>
      <c r="I190">
        <v>1561.9613585287</v>
      </c>
      <c r="J190">
        <v>1538.3799250594</v>
      </c>
      <c r="K190">
        <v>1546.6049371122</v>
      </c>
      <c r="L190">
        <v>1554.5104956903</v>
      </c>
      <c r="M190">
        <v>1561.8055537194</v>
      </c>
    </row>
    <row r="191" spans="1:13">
      <c r="A191" t="s">
        <v>2884</v>
      </c>
      <c r="B191">
        <v>1538.6115977194</v>
      </c>
      <c r="C191">
        <v>1546.4813662053</v>
      </c>
      <c r="D191">
        <v>1555.1326215572</v>
      </c>
      <c r="E191">
        <v>1562.0933714039</v>
      </c>
      <c r="F191">
        <v>1538.4367294456</v>
      </c>
      <c r="G191">
        <v>1546.509386865</v>
      </c>
      <c r="H191">
        <v>1554.9612561754</v>
      </c>
      <c r="I191">
        <v>1561.9619541888</v>
      </c>
      <c r="J191">
        <v>1538.3760742578</v>
      </c>
      <c r="K191">
        <v>1546.6037691031</v>
      </c>
      <c r="L191">
        <v>1554.5108896581</v>
      </c>
      <c r="M191">
        <v>1561.8045605051</v>
      </c>
    </row>
    <row r="192" spans="1:13">
      <c r="A192" t="s">
        <v>2885</v>
      </c>
      <c r="B192">
        <v>1538.6125616541</v>
      </c>
      <c r="C192">
        <v>1546.4794204696</v>
      </c>
      <c r="D192">
        <v>1555.1334082003</v>
      </c>
      <c r="E192">
        <v>1562.0963502123</v>
      </c>
      <c r="F192">
        <v>1538.4386549958</v>
      </c>
      <c r="G192">
        <v>1546.5088029324</v>
      </c>
      <c r="H192">
        <v>1554.9602716471</v>
      </c>
      <c r="I192">
        <v>1561.9567931099</v>
      </c>
      <c r="J192">
        <v>1538.3785774648</v>
      </c>
      <c r="K192">
        <v>1546.6022111263</v>
      </c>
      <c r="L192">
        <v>1554.5079397092</v>
      </c>
      <c r="M192">
        <v>1561.8033694254</v>
      </c>
    </row>
    <row r="193" spans="1:13">
      <c r="A193" t="s">
        <v>2886</v>
      </c>
      <c r="B193">
        <v>1538.6117916358</v>
      </c>
      <c r="C193">
        <v>1546.4805882909</v>
      </c>
      <c r="D193">
        <v>1555.1379338183</v>
      </c>
      <c r="E193">
        <v>1562.1112405438</v>
      </c>
      <c r="F193">
        <v>1538.4384630053</v>
      </c>
      <c r="G193">
        <v>1546.509970798</v>
      </c>
      <c r="H193">
        <v>1554.9614523121</v>
      </c>
      <c r="I193">
        <v>1561.9476623524</v>
      </c>
      <c r="J193">
        <v>1538.3781916316</v>
      </c>
      <c r="K193">
        <v>1546.6059091863</v>
      </c>
      <c r="L193">
        <v>1554.5091196874</v>
      </c>
      <c r="M193">
        <v>1561.8043626383</v>
      </c>
    </row>
    <row r="194" spans="1:13">
      <c r="A194" t="s">
        <v>2887</v>
      </c>
      <c r="B194">
        <v>1538.6119836697</v>
      </c>
      <c r="C194">
        <v>1546.4801983829</v>
      </c>
      <c r="D194">
        <v>1555.1339986641</v>
      </c>
      <c r="E194">
        <v>1562.092975524</v>
      </c>
      <c r="F194">
        <v>1538.4376931613</v>
      </c>
      <c r="G194">
        <v>1546.5109427527</v>
      </c>
      <c r="H194">
        <v>1554.9586987118</v>
      </c>
      <c r="I194">
        <v>1561.9333707776</v>
      </c>
      <c r="J194">
        <v>1538.3781916316</v>
      </c>
      <c r="K194">
        <v>1546.6053251808</v>
      </c>
      <c r="L194">
        <v>1554.5087276424</v>
      </c>
      <c r="M194">
        <v>1561.8043626383</v>
      </c>
    </row>
    <row r="195" spans="1:13">
      <c r="A195" t="s">
        <v>2888</v>
      </c>
      <c r="B195">
        <v>1538.6117916358</v>
      </c>
      <c r="C195">
        <v>1546.4801983829</v>
      </c>
      <c r="D195">
        <v>1555.130653991</v>
      </c>
      <c r="E195">
        <v>1562.092379764</v>
      </c>
      <c r="F195">
        <v>1538.4382710148</v>
      </c>
      <c r="G195">
        <v>1546.5076350685</v>
      </c>
      <c r="H195">
        <v>1554.9581083812</v>
      </c>
      <c r="I195">
        <v>1561.9508385091</v>
      </c>
      <c r="J195">
        <v>1538.3779996562</v>
      </c>
      <c r="K195">
        <v>1546.603379133</v>
      </c>
      <c r="L195">
        <v>1554.5102996674</v>
      </c>
      <c r="M195">
        <v>1561.8029736925</v>
      </c>
    </row>
    <row r="196" spans="1:13">
      <c r="A196" t="s">
        <v>2889</v>
      </c>
      <c r="B196">
        <v>1538.6100576855</v>
      </c>
      <c r="C196">
        <v>1546.48000438</v>
      </c>
      <c r="D196">
        <v>1555.1304558884</v>
      </c>
      <c r="E196">
        <v>1562.1070701356</v>
      </c>
      <c r="F196">
        <v>1538.4382710148</v>
      </c>
      <c r="G196">
        <v>1546.5089969425</v>
      </c>
      <c r="H196">
        <v>1554.9600755107</v>
      </c>
      <c r="I196">
        <v>1561.9609627158</v>
      </c>
      <c r="J196">
        <v>1538.3774218479</v>
      </c>
      <c r="K196">
        <v>1546.603379133</v>
      </c>
      <c r="L196">
        <v>1554.5108896581</v>
      </c>
      <c r="M196">
        <v>1561.803964965</v>
      </c>
    </row>
    <row r="197" spans="1:13">
      <c r="A197" t="s">
        <v>2890</v>
      </c>
      <c r="B197">
        <v>1538.6117916358</v>
      </c>
      <c r="C197">
        <v>1546.4829220367</v>
      </c>
      <c r="D197">
        <v>1555.1320310945</v>
      </c>
      <c r="E197">
        <v>1562.0814601647</v>
      </c>
      <c r="F197">
        <v>1538.4396187139</v>
      </c>
      <c r="G197">
        <v>1546.5125005456</v>
      </c>
      <c r="H197">
        <v>1554.9598793744</v>
      </c>
      <c r="I197">
        <v>1561.9468688004</v>
      </c>
      <c r="J197">
        <v>1538.3774218479</v>
      </c>
      <c r="K197">
        <v>1546.6055211174</v>
      </c>
      <c r="L197">
        <v>1554.511283626</v>
      </c>
      <c r="M197">
        <v>1561.8059494537</v>
      </c>
    </row>
    <row r="198" spans="1:13">
      <c r="A198" t="s">
        <v>2891</v>
      </c>
      <c r="B198">
        <v>1538.6125616541</v>
      </c>
      <c r="C198">
        <v>1546.4801983829</v>
      </c>
      <c r="D198">
        <v>1555.1320310945</v>
      </c>
      <c r="E198">
        <v>1562.0888052133</v>
      </c>
      <c r="F198">
        <v>1538.4394248408</v>
      </c>
      <c r="G198">
        <v>1546.5103588189</v>
      </c>
      <c r="H198">
        <v>1554.9596813153</v>
      </c>
      <c r="I198">
        <v>1561.9466708975</v>
      </c>
      <c r="J198">
        <v>1538.3785774648</v>
      </c>
      <c r="K198">
        <v>1546.6031850992</v>
      </c>
      <c r="L198">
        <v>1554.5097096772</v>
      </c>
      <c r="M198">
        <v>1561.8057515865</v>
      </c>
    </row>
    <row r="199" spans="1:13">
      <c r="A199" t="s">
        <v>2892</v>
      </c>
      <c r="B199">
        <v>1538.6110197357</v>
      </c>
      <c r="C199">
        <v>1546.4811722021</v>
      </c>
      <c r="D199">
        <v>1555.1334082003</v>
      </c>
      <c r="E199">
        <v>1562.0788792261</v>
      </c>
      <c r="F199">
        <v>1538.4388469864</v>
      </c>
      <c r="G199">
        <v>1546.509970798</v>
      </c>
      <c r="H199">
        <v>1554.9614523121</v>
      </c>
      <c r="I199">
        <v>1561.9462731518</v>
      </c>
      <c r="J199">
        <v>1538.3789632982</v>
      </c>
      <c r="K199">
        <v>1546.6053251808</v>
      </c>
      <c r="L199">
        <v>1554.5118736175</v>
      </c>
      <c r="M199">
        <v>1561.8051560456</v>
      </c>
    </row>
    <row r="200" spans="1:13">
      <c r="A200" t="s">
        <v>2893</v>
      </c>
      <c r="B200">
        <v>1538.611213652</v>
      </c>
      <c r="C200">
        <v>1546.4817561139</v>
      </c>
      <c r="D200">
        <v>1555.1334082003</v>
      </c>
      <c r="E200">
        <v>1562.0963502123</v>
      </c>
      <c r="F200">
        <v>1538.4382710148</v>
      </c>
      <c r="G200">
        <v>1546.5126945567</v>
      </c>
      <c r="H200">
        <v>1554.9588948478</v>
      </c>
      <c r="I200">
        <v>1561.9760483765</v>
      </c>
      <c r="J200">
        <v>1538.3779996562</v>
      </c>
      <c r="K200">
        <v>1546.6059091863</v>
      </c>
      <c r="L200">
        <v>1554.5089236649</v>
      </c>
      <c r="M200">
        <v>1561.8081337549</v>
      </c>
    </row>
    <row r="201" spans="1:13">
      <c r="A201" t="s">
        <v>2894</v>
      </c>
      <c r="B201">
        <v>1538.6117916358</v>
      </c>
      <c r="C201">
        <v>1546.4803923859</v>
      </c>
      <c r="D201">
        <v>1555.132423454</v>
      </c>
      <c r="E201">
        <v>1562.0973418573</v>
      </c>
      <c r="F201">
        <v>1538.4382710148</v>
      </c>
      <c r="G201">
        <v>1546.5105547315</v>
      </c>
      <c r="H201">
        <v>1554.9588948478</v>
      </c>
      <c r="I201">
        <v>1561.9589778332</v>
      </c>
      <c r="J201">
        <v>1538.3779996562</v>
      </c>
      <c r="K201">
        <v>1546.6068831638</v>
      </c>
      <c r="L201">
        <v>1554.5097096772</v>
      </c>
      <c r="M201">
        <v>1561.809125034</v>
      </c>
    </row>
    <row r="202" spans="1:13">
      <c r="A202" t="s">
        <v>2895</v>
      </c>
      <c r="B202">
        <v>1538.613139639</v>
      </c>
      <c r="C202">
        <v>1546.4790305622</v>
      </c>
      <c r="D202">
        <v>1555.1363586002</v>
      </c>
      <c r="E202">
        <v>1562.0973418573</v>
      </c>
      <c r="F202">
        <v>1538.4388469864</v>
      </c>
      <c r="G202">
        <v>1546.5103588189</v>
      </c>
      <c r="H202">
        <v>1554.9612561754</v>
      </c>
      <c r="I202">
        <v>1561.9486557488</v>
      </c>
      <c r="J202">
        <v>1538.3779996562</v>
      </c>
      <c r="K202">
        <v>1546.6043531074</v>
      </c>
      <c r="L202">
        <v>1554.5095136545</v>
      </c>
      <c r="M202">
        <v>1561.8103161224</v>
      </c>
    </row>
    <row r="203" spans="1:13">
      <c r="A203" t="s">
        <v>2896</v>
      </c>
      <c r="B203">
        <v>1538.6110197357</v>
      </c>
      <c r="C203">
        <v>1546.48000438</v>
      </c>
      <c r="D203">
        <v>1555.1341948443</v>
      </c>
      <c r="E203">
        <v>1562.0957544497</v>
      </c>
      <c r="F203">
        <v>1538.4369214357</v>
      </c>
      <c r="G203">
        <v>1546.509386865</v>
      </c>
      <c r="H203">
        <v>1554.9600755107</v>
      </c>
      <c r="I203">
        <v>1561.9583821753</v>
      </c>
      <c r="J203">
        <v>1538.3776138233</v>
      </c>
      <c r="K203">
        <v>1546.6029910655</v>
      </c>
      <c r="L203">
        <v>1554.5120696408</v>
      </c>
      <c r="M203">
        <v>1561.8085294904</v>
      </c>
    </row>
    <row r="204" spans="1:13">
      <c r="A204" t="s">
        <v>2897</v>
      </c>
      <c r="B204">
        <v>1538.6115977194</v>
      </c>
      <c r="C204">
        <v>1546.4803923859</v>
      </c>
      <c r="D204">
        <v>1555.1345891283</v>
      </c>
      <c r="E204">
        <v>1562.0949607472</v>
      </c>
      <c r="F204">
        <v>1538.4390408594</v>
      </c>
      <c r="G204">
        <v>1546.509970798</v>
      </c>
      <c r="H204">
        <v>1554.9596813153</v>
      </c>
      <c r="I204">
        <v>1561.9456775036</v>
      </c>
      <c r="J204">
        <v>1538.3793472497</v>
      </c>
      <c r="K204">
        <v>1546.6041571711</v>
      </c>
      <c r="L204">
        <v>1554.5087276424</v>
      </c>
      <c r="M204">
        <v>1561.8049581786</v>
      </c>
    </row>
    <row r="205" spans="1:13">
      <c r="A205" t="s">
        <v>2898</v>
      </c>
      <c r="B205">
        <v>1538.6125616541</v>
      </c>
      <c r="C205">
        <v>1546.4792264669</v>
      </c>
      <c r="D205">
        <v>1555.1318329914</v>
      </c>
      <c r="E205">
        <v>1562.0993270916</v>
      </c>
      <c r="F205">
        <v>1538.4394248408</v>
      </c>
      <c r="G205">
        <v>1546.509386865</v>
      </c>
      <c r="H205">
        <v>1554.9596813153</v>
      </c>
      <c r="I205">
        <v>1561.964534741</v>
      </c>
      <c r="J205">
        <v>1538.3779996562</v>
      </c>
      <c r="K205">
        <v>1546.6045471415</v>
      </c>
      <c r="L205">
        <v>1554.5106936351</v>
      </c>
      <c r="M205">
        <v>1561.8025760199</v>
      </c>
    </row>
    <row r="206" spans="1:13">
      <c r="A206" t="s">
        <v>2899</v>
      </c>
      <c r="B206">
        <v>1538.6133316732</v>
      </c>
      <c r="C206">
        <v>1546.4798084751</v>
      </c>
      <c r="D206">
        <v>1555.1339986641</v>
      </c>
      <c r="E206">
        <v>1562.0880115178</v>
      </c>
      <c r="F206">
        <v>1538.4386549958</v>
      </c>
      <c r="G206">
        <v>1546.5091928547</v>
      </c>
      <c r="H206">
        <v>1554.9626329789</v>
      </c>
      <c r="I206">
        <v>1561.955403893</v>
      </c>
      <c r="J206">
        <v>1538.3799250594</v>
      </c>
      <c r="K206">
        <v>1546.6047411757</v>
      </c>
      <c r="L206">
        <v>1554.5081376533</v>
      </c>
      <c r="M206">
        <v>1561.809920386</v>
      </c>
    </row>
    <row r="207" spans="1:13">
      <c r="A207" t="s">
        <v>2900</v>
      </c>
      <c r="B207">
        <v>1538.6117916358</v>
      </c>
      <c r="C207">
        <v>1546.4792264669</v>
      </c>
      <c r="D207">
        <v>1555.1312444527</v>
      </c>
      <c r="E207">
        <v>1562.0911882453</v>
      </c>
      <c r="F207">
        <v>1538.4359596033</v>
      </c>
      <c r="G207">
        <v>1546.5080249903</v>
      </c>
      <c r="H207">
        <v>1554.9606658429</v>
      </c>
      <c r="I207">
        <v>1561.9544124283</v>
      </c>
      <c r="J207">
        <v>1538.3774218479</v>
      </c>
      <c r="K207">
        <v>1546.6020170928</v>
      </c>
      <c r="L207">
        <v>1554.5114796492</v>
      </c>
      <c r="M207">
        <v>1561.8047603118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1538.6116014847</v>
      </c>
      <c r="C2">
        <v>1546.4796182763</v>
      </c>
      <c r="D2">
        <v>1555.1365605511</v>
      </c>
      <c r="E2">
        <v>1562.0759043654</v>
      </c>
      <c r="F2">
        <v>1538.4369252003</v>
      </c>
      <c r="G2">
        <v>1546.5091966589</v>
      </c>
      <c r="H2">
        <v>1554.9608658252</v>
      </c>
      <c r="I2">
        <v>1561.9472704269</v>
      </c>
      <c r="J2">
        <v>1538.3837796445</v>
      </c>
      <c r="K2">
        <v>1546.6074709751</v>
      </c>
      <c r="L2">
        <v>1554.5085335417</v>
      </c>
      <c r="M2">
        <v>1561.8101221339</v>
      </c>
    </row>
    <row r="3" spans="1:13">
      <c r="A3" t="s">
        <v>2902</v>
      </c>
      <c r="B3">
        <v>1538.611409451</v>
      </c>
      <c r="C3">
        <v>1546.4780624516</v>
      </c>
      <c r="D3">
        <v>1555.1353796201</v>
      </c>
      <c r="E3">
        <v>1562.0780894218</v>
      </c>
      <c r="F3">
        <v>1538.4371190727</v>
      </c>
      <c r="G3">
        <v>1546.5070549413</v>
      </c>
      <c r="H3">
        <v>1554.9604735522</v>
      </c>
      <c r="I3">
        <v>1561.9577903985</v>
      </c>
      <c r="J3">
        <v>1538.3818542316</v>
      </c>
      <c r="K3">
        <v>1546.6094170331</v>
      </c>
      <c r="L3">
        <v>1554.5067654982</v>
      </c>
      <c r="M3">
        <v>1561.8158777923</v>
      </c>
    </row>
    <row r="4" spans="1:13">
      <c r="A4" t="s">
        <v>2903</v>
      </c>
      <c r="B4">
        <v>1538.6100614509</v>
      </c>
      <c r="C4">
        <v>1546.4776725449</v>
      </c>
      <c r="D4">
        <v>1555.1353796201</v>
      </c>
      <c r="E4">
        <v>1562.0905963678</v>
      </c>
      <c r="F4">
        <v>1538.43654122</v>
      </c>
      <c r="G4">
        <v>1546.5064710105</v>
      </c>
      <c r="H4">
        <v>1554.9588986936</v>
      </c>
      <c r="I4">
        <v>1561.9456813841</v>
      </c>
      <c r="J4">
        <v>1538.3833956908</v>
      </c>
      <c r="K4">
        <v>1546.6096110685</v>
      </c>
      <c r="L4">
        <v>1554.5049955369</v>
      </c>
      <c r="M4">
        <v>1561.8113132239</v>
      </c>
    </row>
    <row r="5" spans="1:13">
      <c r="A5" t="s">
        <v>2904</v>
      </c>
      <c r="B5">
        <v>1538.6117954012</v>
      </c>
      <c r="C5">
        <v>1546.4784504565</v>
      </c>
      <c r="D5">
        <v>1555.1371510172</v>
      </c>
      <c r="E5">
        <v>1562.0896047314</v>
      </c>
      <c r="F5">
        <v>1538.4376969258</v>
      </c>
      <c r="G5">
        <v>1546.5091966589</v>
      </c>
      <c r="H5">
        <v>1554.9600793566</v>
      </c>
      <c r="I5">
        <v>1561.9567969904</v>
      </c>
      <c r="J5">
        <v>1538.3832018319</v>
      </c>
      <c r="K5">
        <v>1546.6082490173</v>
      </c>
      <c r="L5">
        <v>1554.5047995154</v>
      </c>
      <c r="M5">
        <v>1561.8083355024</v>
      </c>
    </row>
    <row r="6" spans="1:13">
      <c r="A6" t="s">
        <v>2905</v>
      </c>
      <c r="B6">
        <v>1538.6108314674</v>
      </c>
      <c r="C6">
        <v>1546.4778665473</v>
      </c>
      <c r="D6">
        <v>1555.1353796201</v>
      </c>
      <c r="E6">
        <v>1562.0907943071</v>
      </c>
      <c r="F6">
        <v>1538.4367332101</v>
      </c>
      <c r="G6">
        <v>1546.5074448628</v>
      </c>
      <c r="H6">
        <v>1554.9587025576</v>
      </c>
      <c r="I6">
        <v>1561.9569968361</v>
      </c>
      <c r="J6">
        <v>1538.3837796445</v>
      </c>
      <c r="K6">
        <v>1546.6084430523</v>
      </c>
      <c r="L6">
        <v>1554.5061755106</v>
      </c>
      <c r="M6">
        <v>1561.8057554663</v>
      </c>
    </row>
    <row r="7" spans="1:13">
      <c r="A7" t="s">
        <v>2906</v>
      </c>
      <c r="B7">
        <v>1538.6116014847</v>
      </c>
      <c r="C7">
        <v>1546.4763107261</v>
      </c>
      <c r="D7">
        <v>1555.1353796201</v>
      </c>
      <c r="E7">
        <v>1562.0872217043</v>
      </c>
      <c r="F7">
        <v>1538.4367332101</v>
      </c>
      <c r="G7">
        <v>1546.5070549413</v>
      </c>
      <c r="H7">
        <v>1554.9587025576</v>
      </c>
      <c r="I7">
        <v>1561.9514380416</v>
      </c>
      <c r="J7">
        <v>1538.3814702789</v>
      </c>
      <c r="K7">
        <v>1546.607275038</v>
      </c>
      <c r="L7">
        <v>1554.5053875801</v>
      </c>
      <c r="M7">
        <v>1561.8138932784</v>
      </c>
    </row>
    <row r="8" spans="1:13">
      <c r="A8" t="s">
        <v>2907</v>
      </c>
      <c r="B8">
        <v>1538.6106394339</v>
      </c>
      <c r="C8">
        <v>1546.4780624516</v>
      </c>
      <c r="D8">
        <v>1555.1393147813</v>
      </c>
      <c r="E8">
        <v>1562.0947647474</v>
      </c>
      <c r="F8">
        <v>1538.4353855161</v>
      </c>
      <c r="G8">
        <v>1546.5066669221</v>
      </c>
      <c r="H8">
        <v>1554.9604735522</v>
      </c>
      <c r="I8">
        <v>1561.9433007363</v>
      </c>
      <c r="J8">
        <v>1538.3833956908</v>
      </c>
      <c r="K8">
        <v>1546.6090270602</v>
      </c>
      <c r="L8">
        <v>1554.5065675544</v>
      </c>
      <c r="M8">
        <v>1561.8091289137</v>
      </c>
    </row>
    <row r="9" spans="1:13">
      <c r="A9" t="s">
        <v>2908</v>
      </c>
      <c r="B9">
        <v>1538.6127574535</v>
      </c>
      <c r="C9">
        <v>1546.475336913</v>
      </c>
      <c r="D9">
        <v>1555.1363624469</v>
      </c>
      <c r="E9">
        <v>1562.0943688668</v>
      </c>
      <c r="F9">
        <v>1538.4375030532</v>
      </c>
      <c r="G9">
        <v>1546.5060829915</v>
      </c>
      <c r="H9">
        <v>1554.958112227</v>
      </c>
      <c r="I9">
        <v>1561.9290092413</v>
      </c>
      <c r="J9">
        <v>1538.3832018319</v>
      </c>
      <c r="K9">
        <v>1546.6070810032</v>
      </c>
      <c r="L9">
        <v>1554.5063715325</v>
      </c>
      <c r="M9">
        <v>1561.8107176787</v>
      </c>
    </row>
    <row r="10" spans="1:13">
      <c r="A10" t="s">
        <v>2909</v>
      </c>
      <c r="B10">
        <v>1538.6116014847</v>
      </c>
      <c r="C10">
        <v>1546.4778665473</v>
      </c>
      <c r="D10">
        <v>1555.1343948713</v>
      </c>
      <c r="E10">
        <v>1562.1132296947</v>
      </c>
      <c r="F10">
        <v>1538.4380809066</v>
      </c>
      <c r="G10">
        <v>1546.5086127264</v>
      </c>
      <c r="H10">
        <v>1554.9620464911</v>
      </c>
      <c r="I10">
        <v>1561.953422905</v>
      </c>
      <c r="J10">
        <v>1538.3843574575</v>
      </c>
      <c r="K10">
        <v>1546.6080549822</v>
      </c>
      <c r="L10">
        <v>1554.5079435528</v>
      </c>
      <c r="M10">
        <v>1561.8089310458</v>
      </c>
    </row>
    <row r="11" spans="1:13">
      <c r="A11" t="s">
        <v>2910</v>
      </c>
      <c r="B11">
        <v>1538.6117954012</v>
      </c>
      <c r="C11">
        <v>1546.4770886363</v>
      </c>
      <c r="D11">
        <v>1555.1345929749</v>
      </c>
      <c r="E11">
        <v>1562.0901985487</v>
      </c>
      <c r="F11">
        <v>1538.4353855161</v>
      </c>
      <c r="G11">
        <v>1546.5086127264</v>
      </c>
      <c r="H11">
        <v>1554.9626368247</v>
      </c>
      <c r="I11">
        <v>1561.9607667496</v>
      </c>
      <c r="J11">
        <v>1538.3830098552</v>
      </c>
      <c r="K11">
        <v>1546.6082490173</v>
      </c>
      <c r="L11">
        <v>1554.5101074881</v>
      </c>
      <c r="M11">
        <v>1561.8091289137</v>
      </c>
    </row>
    <row r="12" spans="1:13">
      <c r="A12" t="s">
        <v>2911</v>
      </c>
      <c r="B12">
        <v>1538.6108314674</v>
      </c>
      <c r="C12">
        <v>1546.4792302708</v>
      </c>
      <c r="D12">
        <v>1555.1373471982</v>
      </c>
      <c r="E12">
        <v>1562.0838470554</v>
      </c>
      <c r="F12">
        <v>1538.43654122</v>
      </c>
      <c r="G12">
        <v>1546.5072508531</v>
      </c>
      <c r="H12">
        <v>1554.9608658252</v>
      </c>
      <c r="I12">
        <v>1561.9653341319</v>
      </c>
      <c r="J12">
        <v>1538.3826240198</v>
      </c>
      <c r="K12">
        <v>1546.607275038</v>
      </c>
      <c r="L12">
        <v>1554.5077475305</v>
      </c>
      <c r="M12">
        <v>1561.8101221339</v>
      </c>
    </row>
    <row r="13" spans="1:13">
      <c r="A13" t="s">
        <v>2912</v>
      </c>
      <c r="B13">
        <v>1538.6112174173</v>
      </c>
      <c r="C13">
        <v>1546.4770886363</v>
      </c>
      <c r="D13">
        <v>1555.134198691</v>
      </c>
      <c r="E13">
        <v>1562.0788831072</v>
      </c>
      <c r="F13">
        <v>1538.4371190727</v>
      </c>
      <c r="G13">
        <v>1546.5080287944</v>
      </c>
      <c r="H13">
        <v>1554.9600793566</v>
      </c>
      <c r="I13">
        <v>1561.9599731842</v>
      </c>
      <c r="J13">
        <v>1538.3858989217</v>
      </c>
      <c r="K13">
        <v>1546.6086389898</v>
      </c>
      <c r="L13">
        <v>1554.5047995154</v>
      </c>
      <c r="M13">
        <v>1561.8136934693</v>
      </c>
    </row>
    <row r="14" spans="1:13">
      <c r="A14" t="s">
        <v>2913</v>
      </c>
      <c r="B14">
        <v>1538.6108314674</v>
      </c>
      <c r="C14">
        <v>1546.4788403636</v>
      </c>
      <c r="D14">
        <v>1555.1381338462</v>
      </c>
      <c r="E14">
        <v>1562.0864280104</v>
      </c>
      <c r="F14">
        <v>1538.4357713779</v>
      </c>
      <c r="G14">
        <v>1546.5076388726</v>
      </c>
      <c r="H14">
        <v>1554.9585064217</v>
      </c>
      <c r="I14">
        <v>1561.9573926471</v>
      </c>
      <c r="J14">
        <v>1538.3826240198</v>
      </c>
      <c r="K14">
        <v>1546.6086389898</v>
      </c>
      <c r="L14">
        <v>1554.5073554862</v>
      </c>
      <c r="M14">
        <v>1561.8075420919</v>
      </c>
    </row>
    <row r="15" spans="1:13">
      <c r="A15" t="s">
        <v>2914</v>
      </c>
      <c r="B15">
        <v>1538.6117954012</v>
      </c>
      <c r="C15">
        <v>1546.4790343662</v>
      </c>
      <c r="D15">
        <v>1555.1357739047</v>
      </c>
      <c r="E15">
        <v>1562.0852365008</v>
      </c>
      <c r="F15">
        <v>1538.4369252003</v>
      </c>
      <c r="G15">
        <v>1546.5082228043</v>
      </c>
      <c r="H15">
        <v>1554.9600793566</v>
      </c>
      <c r="I15">
        <v>1561.9554077735</v>
      </c>
      <c r="J15">
        <v>1538.3837796445</v>
      </c>
      <c r="K15">
        <v>1546.6078590449</v>
      </c>
      <c r="L15">
        <v>1554.5063715325</v>
      </c>
      <c r="M15">
        <v>1561.8087331779</v>
      </c>
    </row>
    <row r="16" spans="1:13">
      <c r="A16" t="s">
        <v>2915</v>
      </c>
      <c r="B16">
        <v>1538.6106394339</v>
      </c>
      <c r="C16">
        <v>1546.4790343662</v>
      </c>
      <c r="D16">
        <v>1555.1399052495</v>
      </c>
      <c r="E16">
        <v>1562.0842429306</v>
      </c>
      <c r="F16">
        <v>1538.4359633678</v>
      </c>
      <c r="G16">
        <v>1546.5097786897</v>
      </c>
      <c r="H16">
        <v>1554.9594890249</v>
      </c>
      <c r="I16">
        <v>1561.9538206544</v>
      </c>
      <c r="J16">
        <v>1538.3826240198</v>
      </c>
      <c r="K16">
        <v>1546.6082490173</v>
      </c>
      <c r="L16">
        <v>1554.5061755106</v>
      </c>
      <c r="M16">
        <v>1561.8085333702</v>
      </c>
    </row>
    <row r="17" spans="1:13">
      <c r="A17" t="s">
        <v>2916</v>
      </c>
      <c r="B17">
        <v>1538.6127574535</v>
      </c>
      <c r="C17">
        <v>1546.4768946342</v>
      </c>
      <c r="D17">
        <v>1555.1371510172</v>
      </c>
      <c r="E17">
        <v>1562.0951625688</v>
      </c>
      <c r="F17">
        <v>1538.43634923</v>
      </c>
      <c r="G17">
        <v>1546.5064710105</v>
      </c>
      <c r="H17">
        <v>1554.9632271588</v>
      </c>
      <c r="I17">
        <v>1561.9462770322</v>
      </c>
      <c r="J17">
        <v>1538.3851272481</v>
      </c>
      <c r="K17">
        <v>1546.6078590449</v>
      </c>
      <c r="L17">
        <v>1554.5069615202</v>
      </c>
      <c r="M17">
        <v>1561.8087331779</v>
      </c>
    </row>
    <row r="18" spans="1:13">
      <c r="A18" t="s">
        <v>2917</v>
      </c>
      <c r="B18">
        <v>1538.6085195375</v>
      </c>
      <c r="C18">
        <v>1546.4803961898</v>
      </c>
      <c r="D18">
        <v>1555.1373471982</v>
      </c>
      <c r="E18">
        <v>1562.0983393253</v>
      </c>
      <c r="F18">
        <v>1538.43654122</v>
      </c>
      <c r="G18">
        <v>1546.5097786897</v>
      </c>
      <c r="H18">
        <v>1554.9594890249</v>
      </c>
      <c r="I18">
        <v>1561.9522315983</v>
      </c>
      <c r="J18">
        <v>1538.3845494346</v>
      </c>
      <c r="K18">
        <v>1546.6109731221</v>
      </c>
      <c r="L18">
        <v>1554.5071575423</v>
      </c>
      <c r="M18">
        <v>1561.8093287216</v>
      </c>
    </row>
    <row r="19" spans="1:13">
      <c r="A19" t="s">
        <v>2918</v>
      </c>
      <c r="B19">
        <v>1538.6112174173</v>
      </c>
      <c r="C19">
        <v>1546.4778665473</v>
      </c>
      <c r="D19">
        <v>1555.1353796201</v>
      </c>
      <c r="E19">
        <v>1562.0905963678</v>
      </c>
      <c r="F19">
        <v>1538.4367332101</v>
      </c>
      <c r="G19">
        <v>1546.5080287944</v>
      </c>
      <c r="H19">
        <v>1554.9592928887</v>
      </c>
      <c r="I19">
        <v>1561.9440942847</v>
      </c>
      <c r="J19">
        <v>1538.3820462081</v>
      </c>
      <c r="K19">
        <v>1546.6070810032</v>
      </c>
      <c r="L19">
        <v>1554.5063715325</v>
      </c>
      <c r="M19">
        <v>1561.8107176787</v>
      </c>
    </row>
    <row r="20" spans="1:13">
      <c r="A20" t="s">
        <v>2919</v>
      </c>
      <c r="B20">
        <v>1538.6096755016</v>
      </c>
      <c r="C20">
        <v>1546.4778665473</v>
      </c>
      <c r="D20">
        <v>1555.1385281321</v>
      </c>
      <c r="E20">
        <v>1562.0925815849</v>
      </c>
      <c r="F20">
        <v>1538.4361553578</v>
      </c>
      <c r="G20">
        <v>1546.5066669221</v>
      </c>
      <c r="H20">
        <v>1554.9592928887</v>
      </c>
      <c r="I20">
        <v>1561.9496510867</v>
      </c>
      <c r="J20">
        <v>1538.3826240198</v>
      </c>
      <c r="K20">
        <v>1546.6086389898</v>
      </c>
      <c r="L20">
        <v>1554.5069615202</v>
      </c>
      <c r="M20">
        <v>1561.8087331779</v>
      </c>
    </row>
    <row r="21" spans="1:13">
      <c r="A21" t="s">
        <v>2920</v>
      </c>
      <c r="B21">
        <v>1538.611409451</v>
      </c>
      <c r="C21">
        <v>1546.4774785427</v>
      </c>
      <c r="D21">
        <v>1555.1359700854</v>
      </c>
      <c r="E21">
        <v>1562.1124359744</v>
      </c>
      <c r="F21">
        <v>1538.4359633678</v>
      </c>
      <c r="G21">
        <v>1546.5070549413</v>
      </c>
      <c r="H21">
        <v>1554.9600793566</v>
      </c>
      <c r="I21">
        <v>1561.95183579</v>
      </c>
      <c r="J21">
        <v>1538.3839735035</v>
      </c>
      <c r="K21">
        <v>1546.607275038</v>
      </c>
      <c r="L21">
        <v>1554.5044055507</v>
      </c>
      <c r="M21">
        <v>1561.8075420919</v>
      </c>
    </row>
    <row r="22" spans="1:13">
      <c r="A22" t="s">
        <v>2921</v>
      </c>
      <c r="B22">
        <v>1538.6106394339</v>
      </c>
      <c r="C22">
        <v>1546.4780624516</v>
      </c>
      <c r="D22">
        <v>1555.1387243135</v>
      </c>
      <c r="E22">
        <v>1562.0959562715</v>
      </c>
      <c r="F22">
        <v>1538.43634923</v>
      </c>
      <c r="G22">
        <v>1546.5074448628</v>
      </c>
      <c r="H22">
        <v>1554.9592928887</v>
      </c>
      <c r="I22">
        <v>1561.9603709369</v>
      </c>
      <c r="J22">
        <v>1538.3845494346</v>
      </c>
      <c r="K22">
        <v>1546.6068869684</v>
      </c>
      <c r="L22">
        <v>1554.5075515083</v>
      </c>
      <c r="M22">
        <v>1561.811708961</v>
      </c>
    </row>
    <row r="23" spans="1:13">
      <c r="A23" t="s">
        <v>2922</v>
      </c>
      <c r="B23">
        <v>1538.6116014847</v>
      </c>
      <c r="C23">
        <v>1546.478646361</v>
      </c>
      <c r="D23">
        <v>1555.1373471982</v>
      </c>
      <c r="E23">
        <v>1562.0806703578</v>
      </c>
      <c r="F23">
        <v>1538.43654122</v>
      </c>
      <c r="G23">
        <v>1546.5082228043</v>
      </c>
      <c r="H23">
        <v>1554.9594890249</v>
      </c>
      <c r="I23">
        <v>1561.9599731842</v>
      </c>
      <c r="J23">
        <v>1538.3839735035</v>
      </c>
      <c r="K23">
        <v>1546.6082490173</v>
      </c>
      <c r="L23">
        <v>1554.509123531</v>
      </c>
      <c r="M23">
        <v>1561.8087331779</v>
      </c>
    </row>
    <row r="24" spans="1:13">
      <c r="A24" t="s">
        <v>2923</v>
      </c>
      <c r="B24">
        <v>1538.6117954012</v>
      </c>
      <c r="C24">
        <v>1546.4792302708</v>
      </c>
      <c r="D24">
        <v>1555.1365605511</v>
      </c>
      <c r="E24">
        <v>1562.084044993</v>
      </c>
      <c r="F24">
        <v>1538.4380809066</v>
      </c>
      <c r="G24">
        <v>1546.5091966589</v>
      </c>
      <c r="H24">
        <v>1554.9602754929</v>
      </c>
      <c r="I24">
        <v>1561.9409181556</v>
      </c>
      <c r="J24">
        <v>1538.3849352709</v>
      </c>
      <c r="K24">
        <v>1546.6092210955</v>
      </c>
      <c r="L24">
        <v>1554.5097135208</v>
      </c>
      <c r="M24">
        <v>1561.8073442244</v>
      </c>
    </row>
    <row r="25" spans="1:13">
      <c r="A25" t="s">
        <v>2924</v>
      </c>
      <c r="B25">
        <v>1538.6108314674</v>
      </c>
      <c r="C25">
        <v>1546.4770886363</v>
      </c>
      <c r="D25">
        <v>1555.1369529129</v>
      </c>
      <c r="E25">
        <v>1562.0788831072</v>
      </c>
      <c r="F25">
        <v>1538.4367332101</v>
      </c>
      <c r="G25">
        <v>1546.5086127264</v>
      </c>
      <c r="H25">
        <v>1554.9590948297</v>
      </c>
      <c r="I25">
        <v>1561.9359551158</v>
      </c>
      <c r="J25">
        <v>1538.3837796445</v>
      </c>
      <c r="K25">
        <v>1546.6068869684</v>
      </c>
      <c r="L25">
        <v>1554.5081414969</v>
      </c>
      <c r="M25">
        <v>1561.8081376347</v>
      </c>
    </row>
    <row r="26" spans="1:13">
      <c r="A26" t="s">
        <v>2925</v>
      </c>
      <c r="B26">
        <v>1538.6116014847</v>
      </c>
      <c r="C26">
        <v>1546.4763107261</v>
      </c>
      <c r="D26">
        <v>1555.1377414838</v>
      </c>
      <c r="E26">
        <v>1562.0995308549</v>
      </c>
      <c r="F26">
        <v>1538.4373110629</v>
      </c>
      <c r="G26">
        <v>1546.5056930707</v>
      </c>
      <c r="H26">
        <v>1554.9606696887</v>
      </c>
      <c r="I26">
        <v>1561.9633472979</v>
      </c>
      <c r="J26">
        <v>1538.3843574575</v>
      </c>
      <c r="K26">
        <v>1546.607275038</v>
      </c>
      <c r="L26">
        <v>1554.5087314859</v>
      </c>
      <c r="M26">
        <v>1561.8083355024</v>
      </c>
    </row>
    <row r="27" spans="1:13">
      <c r="A27" t="s">
        <v>2926</v>
      </c>
      <c r="B27">
        <v>1538.611023501</v>
      </c>
      <c r="C27">
        <v>1546.478256454</v>
      </c>
      <c r="D27">
        <v>1555.1347891553</v>
      </c>
      <c r="E27">
        <v>1562.0977435612</v>
      </c>
      <c r="F27">
        <v>1538.4380809066</v>
      </c>
      <c r="G27">
        <v>1546.506277001</v>
      </c>
      <c r="H27">
        <v>1554.9588986936</v>
      </c>
      <c r="I27">
        <v>1561.9552098685</v>
      </c>
      <c r="J27">
        <v>1538.3833956908</v>
      </c>
      <c r="K27">
        <v>1546.6080549822</v>
      </c>
      <c r="L27">
        <v>1554.5049955369</v>
      </c>
      <c r="M27">
        <v>1561.8113132239</v>
      </c>
    </row>
    <row r="28" spans="1:13">
      <c r="A28" t="s">
        <v>2927</v>
      </c>
      <c r="B28">
        <v>1538.6104455177</v>
      </c>
      <c r="C28">
        <v>1546.478646361</v>
      </c>
      <c r="D28">
        <v>1555.1377414838</v>
      </c>
      <c r="E28">
        <v>1562.0882133376</v>
      </c>
      <c r="F28">
        <v>1538.4369252003</v>
      </c>
      <c r="G28">
        <v>1546.5070549413</v>
      </c>
      <c r="H28">
        <v>1554.9590948297</v>
      </c>
      <c r="I28">
        <v>1561.9415138001</v>
      </c>
      <c r="J28">
        <v>1538.3837796445</v>
      </c>
      <c r="K28">
        <v>1546.6080549822</v>
      </c>
      <c r="L28">
        <v>1554.5040115863</v>
      </c>
      <c r="M28">
        <v>1561.8103200022</v>
      </c>
    </row>
    <row r="29" spans="1:13">
      <c r="A29" t="s">
        <v>2928</v>
      </c>
      <c r="B29">
        <v>1538.6116014847</v>
      </c>
      <c r="C29">
        <v>1546.4784504565</v>
      </c>
      <c r="D29">
        <v>1555.1365605511</v>
      </c>
      <c r="E29">
        <v>1562.1044929936</v>
      </c>
      <c r="F29">
        <v>1538.4369252003</v>
      </c>
      <c r="G29">
        <v>1546.5072508531</v>
      </c>
      <c r="H29">
        <v>1554.9598832202</v>
      </c>
      <c r="I29">
        <v>1561.9716846615</v>
      </c>
      <c r="J29">
        <v>1538.3837796445</v>
      </c>
      <c r="K29">
        <v>1546.6074709751</v>
      </c>
      <c r="L29">
        <v>1554.5077475305</v>
      </c>
      <c r="M29">
        <v>1561.8097244577</v>
      </c>
    </row>
    <row r="30" spans="1:13">
      <c r="A30" t="s">
        <v>2929</v>
      </c>
      <c r="B30">
        <v>1538.6112174173</v>
      </c>
      <c r="C30">
        <v>1546.4788403636</v>
      </c>
      <c r="D30">
        <v>1555.1389204949</v>
      </c>
      <c r="E30">
        <v>1562.1160086925</v>
      </c>
      <c r="F30">
        <v>1538.43634923</v>
      </c>
      <c r="G30">
        <v>1546.5090007466</v>
      </c>
      <c r="H30">
        <v>1554.9610638847</v>
      </c>
      <c r="I30">
        <v>1561.9492552797</v>
      </c>
      <c r="J30">
        <v>1538.3845494346</v>
      </c>
      <c r="K30">
        <v>1546.607275038</v>
      </c>
      <c r="L30">
        <v>1554.5053875801</v>
      </c>
      <c r="M30">
        <v>1561.8061531405</v>
      </c>
    </row>
    <row r="31" spans="1:13">
      <c r="A31" t="s">
        <v>2930</v>
      </c>
      <c r="B31">
        <v>1538.611409451</v>
      </c>
      <c r="C31">
        <v>1546.4778665473</v>
      </c>
      <c r="D31">
        <v>1555.1359700854</v>
      </c>
      <c r="E31">
        <v>1562.0973457385</v>
      </c>
      <c r="F31">
        <v>1538.4357713779</v>
      </c>
      <c r="G31">
        <v>1546.5086127264</v>
      </c>
      <c r="H31">
        <v>1554.9604735522</v>
      </c>
      <c r="I31">
        <v>1561.953422905</v>
      </c>
      <c r="J31">
        <v>1538.3826240198</v>
      </c>
      <c r="K31">
        <v>1546.6086389898</v>
      </c>
      <c r="L31">
        <v>1554.5040115863</v>
      </c>
      <c r="M31">
        <v>1561.8051599253</v>
      </c>
    </row>
    <row r="32" spans="1:13">
      <c r="A32" t="s">
        <v>2931</v>
      </c>
      <c r="B32">
        <v>1538.6123715028</v>
      </c>
      <c r="C32">
        <v>1546.4790343662</v>
      </c>
      <c r="D32">
        <v>1555.1353796201</v>
      </c>
      <c r="E32">
        <v>1562.0919858252</v>
      </c>
      <c r="F32">
        <v>1538.4359633678</v>
      </c>
      <c r="G32">
        <v>1546.5082228043</v>
      </c>
      <c r="H32">
        <v>1554.9600793566</v>
      </c>
      <c r="I32">
        <v>1561.9538206544</v>
      </c>
      <c r="J32">
        <v>1538.3820462081</v>
      </c>
      <c r="K32">
        <v>1546.6078590449</v>
      </c>
      <c r="L32">
        <v>1554.5067654982</v>
      </c>
      <c r="M32">
        <v>1561.8103200022</v>
      </c>
    </row>
    <row r="33" spans="1:13">
      <c r="A33" t="s">
        <v>2932</v>
      </c>
      <c r="B33">
        <v>1538.6104455177</v>
      </c>
      <c r="C33">
        <v>1546.4792302708</v>
      </c>
      <c r="D33">
        <v>1555.133215867</v>
      </c>
      <c r="E33">
        <v>1562.0894048518</v>
      </c>
      <c r="F33">
        <v>1538.43634923</v>
      </c>
      <c r="G33">
        <v>1546.5080287944</v>
      </c>
      <c r="H33">
        <v>1554.9583083629</v>
      </c>
      <c r="I33">
        <v>1561.9516359456</v>
      </c>
      <c r="J33">
        <v>1538.3837796445</v>
      </c>
      <c r="K33">
        <v>1546.6084430523</v>
      </c>
      <c r="L33">
        <v>1554.5071575423</v>
      </c>
      <c r="M33">
        <v>1561.8085333702</v>
      </c>
    </row>
    <row r="34" spans="1:13">
      <c r="A34" t="s">
        <v>2933</v>
      </c>
      <c r="B34">
        <v>1538.6121794689</v>
      </c>
      <c r="C34">
        <v>1546.4763107261</v>
      </c>
      <c r="D34">
        <v>1555.1373471982</v>
      </c>
      <c r="E34">
        <v>1562.0987371485</v>
      </c>
      <c r="F34">
        <v>1538.4380809066</v>
      </c>
      <c r="G34">
        <v>1546.5056930707</v>
      </c>
      <c r="H34">
        <v>1554.9604735522</v>
      </c>
      <c r="I34">
        <v>1561.9554077735</v>
      </c>
      <c r="J34">
        <v>1538.3843574575</v>
      </c>
      <c r="K34">
        <v>1546.6059129908</v>
      </c>
      <c r="L34">
        <v>1554.505977567</v>
      </c>
      <c r="M34">
        <v>1561.8121066382</v>
      </c>
    </row>
    <row r="35" spans="1:13">
      <c r="A35" t="s">
        <v>2934</v>
      </c>
      <c r="B35">
        <v>1538.6117954012</v>
      </c>
      <c r="C35">
        <v>1546.4774785427</v>
      </c>
      <c r="D35">
        <v>1555.1330177636</v>
      </c>
      <c r="E35">
        <v>1562.0931773451</v>
      </c>
      <c r="F35">
        <v>1538.4342298138</v>
      </c>
      <c r="G35">
        <v>1546.5076388726</v>
      </c>
      <c r="H35">
        <v>1554.9612600213</v>
      </c>
      <c r="I35">
        <v>1561.9476662329</v>
      </c>
      <c r="J35">
        <v>1538.3801207996</v>
      </c>
      <c r="K35">
        <v>1546.6078590449</v>
      </c>
      <c r="L35">
        <v>1554.5055855236</v>
      </c>
      <c r="M35">
        <v>1561.8099242657</v>
      </c>
    </row>
    <row r="36" spans="1:13">
      <c r="A36" t="s">
        <v>2935</v>
      </c>
      <c r="B36">
        <v>1538.6123715028</v>
      </c>
      <c r="C36">
        <v>1546.4796182763</v>
      </c>
      <c r="D36">
        <v>1555.1345929749</v>
      </c>
      <c r="E36">
        <v>1562.0900006095</v>
      </c>
      <c r="F36">
        <v>1538.4340378244</v>
      </c>
      <c r="G36">
        <v>1546.5084168143</v>
      </c>
      <c r="H36">
        <v>1554.9620464911</v>
      </c>
      <c r="I36">
        <v>1561.9623558231</v>
      </c>
      <c r="J36">
        <v>1538.3812764205</v>
      </c>
      <c r="K36">
        <v>1546.6090270602</v>
      </c>
      <c r="L36">
        <v>1554.5067654982</v>
      </c>
      <c r="M36">
        <v>1561.8132977312</v>
      </c>
    </row>
    <row r="37" spans="1:13">
      <c r="A37" t="s">
        <v>2936</v>
      </c>
      <c r="B37">
        <v>1538.6117954012</v>
      </c>
      <c r="C37">
        <v>1546.4817599179</v>
      </c>
      <c r="D37">
        <v>1555.1353796201</v>
      </c>
      <c r="E37">
        <v>1562.0941709266</v>
      </c>
      <c r="F37">
        <v>1538.4376969258</v>
      </c>
      <c r="G37">
        <v>1546.5111424696</v>
      </c>
      <c r="H37">
        <v>1554.9600793566</v>
      </c>
      <c r="I37">
        <v>1561.9623558231</v>
      </c>
      <c r="J37">
        <v>1538.3845494346</v>
      </c>
      <c r="K37">
        <v>1546.6086389898</v>
      </c>
      <c r="L37">
        <v>1554.5036195438</v>
      </c>
      <c r="M37">
        <v>1561.8115110924</v>
      </c>
    </row>
    <row r="38" spans="1:13">
      <c r="A38" t="s">
        <v>2937</v>
      </c>
      <c r="B38">
        <v>1538.6098675349</v>
      </c>
      <c r="C38">
        <v>1546.4778665473</v>
      </c>
      <c r="D38">
        <v>1555.134198691</v>
      </c>
      <c r="E38">
        <v>1562.0913900659</v>
      </c>
      <c r="F38">
        <v>1538.4355775059</v>
      </c>
      <c r="G38">
        <v>1546.5078328824</v>
      </c>
      <c r="H38">
        <v>1554.9606696887</v>
      </c>
      <c r="I38">
        <v>1561.9548121184</v>
      </c>
      <c r="J38">
        <v>1538.3814702789</v>
      </c>
      <c r="K38">
        <v>1546.6074709751</v>
      </c>
      <c r="L38">
        <v>1554.5067654982</v>
      </c>
      <c r="M38">
        <v>1561.8109155471</v>
      </c>
    </row>
    <row r="39" spans="1:13">
      <c r="A39" t="s">
        <v>2938</v>
      </c>
      <c r="B39">
        <v>1538.6104455177</v>
      </c>
      <c r="C39">
        <v>1546.4765047281</v>
      </c>
      <c r="D39">
        <v>1555.1399052495</v>
      </c>
      <c r="E39">
        <v>1562.0770958608</v>
      </c>
      <c r="F39">
        <v>1538.438850751</v>
      </c>
      <c r="G39">
        <v>1546.5068609317</v>
      </c>
      <c r="H39">
        <v>1554.9596851611</v>
      </c>
      <c r="I39">
        <v>1561.9567969904</v>
      </c>
      <c r="J39">
        <v>1538.3864748542</v>
      </c>
      <c r="K39">
        <v>1546.6084430523</v>
      </c>
      <c r="L39">
        <v>1554.505977567</v>
      </c>
      <c r="M39">
        <v>1561.8095265896</v>
      </c>
    </row>
    <row r="40" spans="1:13">
      <c r="A40" t="s">
        <v>2939</v>
      </c>
      <c r="B40">
        <v>1538.611023501</v>
      </c>
      <c r="C40">
        <v>1546.4784504565</v>
      </c>
      <c r="D40">
        <v>1555.137937665</v>
      </c>
      <c r="E40">
        <v>1562.0890089739</v>
      </c>
      <c r="F40">
        <v>1538.4373110629</v>
      </c>
      <c r="G40">
        <v>1546.5078328824</v>
      </c>
      <c r="H40">
        <v>1554.9606696887</v>
      </c>
      <c r="I40">
        <v>1561.9564011798</v>
      </c>
      <c r="J40">
        <v>1538.3853211075</v>
      </c>
      <c r="K40">
        <v>1546.6084430523</v>
      </c>
      <c r="L40">
        <v>1554.5063715325</v>
      </c>
      <c r="M40">
        <v>1561.8115110924</v>
      </c>
    </row>
    <row r="41" spans="1:13">
      <c r="A41" t="s">
        <v>2940</v>
      </c>
      <c r="B41">
        <v>1538.611987435</v>
      </c>
      <c r="C41">
        <v>1546.4784504565</v>
      </c>
      <c r="D41">
        <v>1555.1347891553</v>
      </c>
      <c r="E41">
        <v>1562.1005225039</v>
      </c>
      <c r="F41">
        <v>1538.4351935263</v>
      </c>
      <c r="G41">
        <v>1546.5072508531</v>
      </c>
      <c r="H41">
        <v>1554.9579160912</v>
      </c>
      <c r="I41">
        <v>1561.9405204127</v>
      </c>
      <c r="J41">
        <v>1538.3832018319</v>
      </c>
      <c r="K41">
        <v>1546.6092210955</v>
      </c>
      <c r="L41">
        <v>1554.5085335417</v>
      </c>
      <c r="M41">
        <v>1561.811708961</v>
      </c>
    </row>
    <row r="42" spans="1:13">
      <c r="A42" t="s">
        <v>2941</v>
      </c>
      <c r="B42">
        <v>1538.611409451</v>
      </c>
      <c r="C42">
        <v>1546.4796182763</v>
      </c>
      <c r="D42">
        <v>1555.1353796201</v>
      </c>
      <c r="E42">
        <v>1562.0824576124</v>
      </c>
      <c r="F42">
        <v>1538.4357713779</v>
      </c>
      <c r="G42">
        <v>1546.5090007466</v>
      </c>
      <c r="H42">
        <v>1554.9590948297</v>
      </c>
      <c r="I42">
        <v>1561.9456813841</v>
      </c>
      <c r="J42">
        <v>1538.3845494346</v>
      </c>
      <c r="K42">
        <v>1546.6105850507</v>
      </c>
      <c r="L42">
        <v>1554.5104995339</v>
      </c>
      <c r="M42">
        <v>1561.8115110924</v>
      </c>
    </row>
    <row r="43" spans="1:13">
      <c r="A43" t="s">
        <v>2942</v>
      </c>
      <c r="B43">
        <v>1538.6127574535</v>
      </c>
      <c r="C43">
        <v>1546.4784504565</v>
      </c>
      <c r="D43">
        <v>1555.1345929749</v>
      </c>
      <c r="E43">
        <v>1562.0818618604</v>
      </c>
      <c r="F43">
        <v>1538.4351935263</v>
      </c>
      <c r="G43">
        <v>1546.5091966589</v>
      </c>
      <c r="H43">
        <v>1554.9587025576</v>
      </c>
      <c r="I43">
        <v>1561.9593775256</v>
      </c>
      <c r="J43">
        <v>1538.3832018319</v>
      </c>
      <c r="K43">
        <v>1546.6094170331</v>
      </c>
      <c r="L43">
        <v>1554.5071575423</v>
      </c>
      <c r="M43">
        <v>1561.8129000534</v>
      </c>
    </row>
    <row r="44" spans="1:13">
      <c r="A44" t="s">
        <v>2943</v>
      </c>
      <c r="B44">
        <v>1538.6123715028</v>
      </c>
      <c r="C44">
        <v>1546.478256454</v>
      </c>
      <c r="D44">
        <v>1555.137937665</v>
      </c>
      <c r="E44">
        <v>1562.0985372666</v>
      </c>
      <c r="F44">
        <v>1538.43654122</v>
      </c>
      <c r="G44">
        <v>1546.5078328824</v>
      </c>
      <c r="H44">
        <v>1554.9592928887</v>
      </c>
      <c r="I44">
        <v>1561.9633472979</v>
      </c>
      <c r="J44">
        <v>1538.3826240198</v>
      </c>
      <c r="K44">
        <v>1546.6084430523</v>
      </c>
      <c r="L44">
        <v>1554.5077475305</v>
      </c>
      <c r="M44">
        <v>1561.806548875</v>
      </c>
    </row>
    <row r="45" spans="1:13">
      <c r="A45" t="s">
        <v>2944</v>
      </c>
      <c r="B45">
        <v>1538.6092914351</v>
      </c>
      <c r="C45">
        <v>1546.478256454</v>
      </c>
      <c r="D45">
        <v>1555.1375433793</v>
      </c>
      <c r="E45">
        <v>1562.0941709266</v>
      </c>
      <c r="F45">
        <v>1538.4340378244</v>
      </c>
      <c r="G45">
        <v>1546.5082228043</v>
      </c>
      <c r="H45">
        <v>1554.9600793566</v>
      </c>
      <c r="I45">
        <v>1561.9436965403</v>
      </c>
      <c r="J45">
        <v>1538.3820462081</v>
      </c>
      <c r="K45">
        <v>1546.608833025</v>
      </c>
      <c r="L45">
        <v>1554.5055855236</v>
      </c>
      <c r="M45">
        <v>1561.8055575992</v>
      </c>
    </row>
    <row r="46" spans="1:13">
      <c r="A46" t="s">
        <v>2945</v>
      </c>
      <c r="B46">
        <v>1538.611987435</v>
      </c>
      <c r="C46">
        <v>1546.4790343662</v>
      </c>
      <c r="D46">
        <v>1555.1397090678</v>
      </c>
      <c r="E46">
        <v>1562.0901985487</v>
      </c>
      <c r="F46">
        <v>1538.4375030532</v>
      </c>
      <c r="G46">
        <v>1546.5086127264</v>
      </c>
      <c r="H46">
        <v>1554.9620464911</v>
      </c>
      <c r="I46">
        <v>1561.9538206544</v>
      </c>
      <c r="J46">
        <v>1538.3851272481</v>
      </c>
      <c r="K46">
        <v>1546.6094170331</v>
      </c>
      <c r="L46">
        <v>1554.505977567</v>
      </c>
      <c r="M46">
        <v>1561.8085333702</v>
      </c>
    </row>
    <row r="47" spans="1:13">
      <c r="A47" t="s">
        <v>2946</v>
      </c>
      <c r="B47">
        <v>1538.6117954012</v>
      </c>
      <c r="C47">
        <v>1546.4798122791</v>
      </c>
      <c r="D47">
        <v>1555.134198691</v>
      </c>
      <c r="E47">
        <v>1562.0981413841</v>
      </c>
      <c r="F47">
        <v>1538.4378889161</v>
      </c>
      <c r="G47">
        <v>1546.5091966589</v>
      </c>
      <c r="H47">
        <v>1554.9588986936</v>
      </c>
      <c r="I47">
        <v>1561.9577903985</v>
      </c>
      <c r="J47">
        <v>1538.3839735035</v>
      </c>
      <c r="K47">
        <v>1546.6101950772</v>
      </c>
      <c r="L47">
        <v>1554.5049955369</v>
      </c>
      <c r="M47">
        <v>1561.8081376347</v>
      </c>
    </row>
    <row r="48" spans="1:13">
      <c r="A48" t="s">
        <v>2947</v>
      </c>
      <c r="B48">
        <v>1538.6096755016</v>
      </c>
      <c r="C48">
        <v>1546.478646361</v>
      </c>
      <c r="D48">
        <v>1555.1373471982</v>
      </c>
      <c r="E48">
        <v>1562.0741190663</v>
      </c>
      <c r="F48">
        <v>1538.4357713779</v>
      </c>
      <c r="G48">
        <v>1546.5093906691</v>
      </c>
      <c r="H48">
        <v>1554.9592928887</v>
      </c>
      <c r="I48">
        <v>1561.9573926471</v>
      </c>
      <c r="J48">
        <v>1538.3839735035</v>
      </c>
      <c r="K48">
        <v>1546.608833025</v>
      </c>
      <c r="L48">
        <v>1554.5065675544</v>
      </c>
      <c r="M48">
        <v>1561.8109155471</v>
      </c>
    </row>
    <row r="49" spans="1:13">
      <c r="A49" t="s">
        <v>2948</v>
      </c>
      <c r="B49">
        <v>1538.6116014847</v>
      </c>
      <c r="C49">
        <v>1546.4780624516</v>
      </c>
      <c r="D49">
        <v>1555.1365605511</v>
      </c>
      <c r="E49">
        <v>1562.0870237659</v>
      </c>
      <c r="F49">
        <v>1538.43634923</v>
      </c>
      <c r="G49">
        <v>1546.5082228043</v>
      </c>
      <c r="H49">
        <v>1554.9610638847</v>
      </c>
      <c r="I49">
        <v>1561.9659278547</v>
      </c>
      <c r="J49">
        <v>1538.3837796445</v>
      </c>
      <c r="K49">
        <v>1546.60766501</v>
      </c>
      <c r="L49">
        <v>1554.5093214754</v>
      </c>
      <c r="M49">
        <v>1561.8113132239</v>
      </c>
    </row>
    <row r="50" spans="1:13">
      <c r="A50" t="s">
        <v>2949</v>
      </c>
      <c r="B50">
        <v>1538.6121794689</v>
      </c>
      <c r="C50">
        <v>1546.4796182763</v>
      </c>
      <c r="D50">
        <v>1555.1391185998</v>
      </c>
      <c r="E50">
        <v>1562.0890089739</v>
      </c>
      <c r="F50">
        <v>1538.43654122</v>
      </c>
      <c r="G50">
        <v>1546.5084168143</v>
      </c>
      <c r="H50">
        <v>1554.9606696887</v>
      </c>
      <c r="I50">
        <v>1561.9478660762</v>
      </c>
      <c r="J50">
        <v>1538.3832018319</v>
      </c>
      <c r="K50">
        <v>1546.607275038</v>
      </c>
      <c r="L50">
        <v>1554.5034216008</v>
      </c>
      <c r="M50">
        <v>1561.8095265896</v>
      </c>
    </row>
    <row r="51" spans="1:13">
      <c r="A51" t="s">
        <v>2950</v>
      </c>
      <c r="B51">
        <v>1538.6106394339</v>
      </c>
      <c r="C51">
        <v>1546.4788403636</v>
      </c>
      <c r="D51">
        <v>1555.1365605511</v>
      </c>
      <c r="E51">
        <v>1562.0882133376</v>
      </c>
      <c r="F51">
        <v>1538.4353855161</v>
      </c>
      <c r="G51">
        <v>1546.5070549413</v>
      </c>
      <c r="H51">
        <v>1554.9614561579</v>
      </c>
      <c r="I51">
        <v>1561.9401246103</v>
      </c>
      <c r="J51">
        <v>1538.3820462081</v>
      </c>
      <c r="K51">
        <v>1546.607275038</v>
      </c>
      <c r="L51">
        <v>1554.5081414969</v>
      </c>
      <c r="M51">
        <v>1561.8091289137</v>
      </c>
    </row>
    <row r="52" spans="1:13">
      <c r="A52" t="s">
        <v>2951</v>
      </c>
      <c r="B52">
        <v>1538.6121794689</v>
      </c>
      <c r="C52">
        <v>1546.4776725449</v>
      </c>
      <c r="D52">
        <v>1555.1359700854</v>
      </c>
      <c r="E52">
        <v>1562.0834492398</v>
      </c>
      <c r="F52">
        <v>1538.4346156751</v>
      </c>
      <c r="G52">
        <v>1546.5072508531</v>
      </c>
      <c r="H52">
        <v>1554.9594890249</v>
      </c>
      <c r="I52">
        <v>1561.9583860558</v>
      </c>
      <c r="J52">
        <v>1538.3832018319</v>
      </c>
      <c r="K52">
        <v>1546.6082490173</v>
      </c>
      <c r="L52">
        <v>1554.5057815453</v>
      </c>
      <c r="M52">
        <v>1561.8107176787</v>
      </c>
    </row>
    <row r="53" spans="1:13">
      <c r="A53" t="s">
        <v>2952</v>
      </c>
      <c r="B53">
        <v>1538.6100614509</v>
      </c>
      <c r="C53">
        <v>1546.4778665473</v>
      </c>
      <c r="D53">
        <v>1555.133412047</v>
      </c>
      <c r="E53">
        <v>1562.0959562715</v>
      </c>
      <c r="F53">
        <v>1538.4351935263</v>
      </c>
      <c r="G53">
        <v>1546.5066669221</v>
      </c>
      <c r="H53">
        <v>1554.9588986936</v>
      </c>
      <c r="I53">
        <v>1561.9615622561</v>
      </c>
      <c r="J53">
        <v>1538.3818542316</v>
      </c>
      <c r="K53">
        <v>1546.607275038</v>
      </c>
      <c r="L53">
        <v>1554.5073554862</v>
      </c>
      <c r="M53">
        <v>1561.8085333702</v>
      </c>
    </row>
    <row r="54" spans="1:13">
      <c r="A54" t="s">
        <v>2953</v>
      </c>
      <c r="B54">
        <v>1538.6146834444</v>
      </c>
      <c r="C54">
        <v>1546.4774785427</v>
      </c>
      <c r="D54">
        <v>1555.1367567319</v>
      </c>
      <c r="E54">
        <v>1562.0925815849</v>
      </c>
      <c r="F54">
        <v>1538.43654122</v>
      </c>
      <c r="G54">
        <v>1546.5076388726</v>
      </c>
      <c r="H54">
        <v>1554.9602754929</v>
      </c>
      <c r="I54">
        <v>1561.9506444857</v>
      </c>
      <c r="J54">
        <v>1538.3832018319</v>
      </c>
      <c r="K54">
        <v>1546.6080549822</v>
      </c>
      <c r="L54">
        <v>1554.5063715325</v>
      </c>
      <c r="M54">
        <v>1561.8041686513</v>
      </c>
    </row>
    <row r="55" spans="1:13">
      <c r="A55" t="s">
        <v>2954</v>
      </c>
      <c r="B55">
        <v>1538.6112174173</v>
      </c>
      <c r="C55">
        <v>1546.4794242736</v>
      </c>
      <c r="D55">
        <v>1555.1359700854</v>
      </c>
      <c r="E55">
        <v>1562.0911921264</v>
      </c>
      <c r="F55">
        <v>1538.4340378244</v>
      </c>
      <c r="G55">
        <v>1546.5082228043</v>
      </c>
      <c r="H55">
        <v>1554.9583083629</v>
      </c>
      <c r="I55">
        <v>1561.9544163088</v>
      </c>
      <c r="J55">
        <v>1538.3806986098</v>
      </c>
      <c r="K55">
        <v>1546.6094170331</v>
      </c>
      <c r="L55">
        <v>1554.5057815453</v>
      </c>
      <c r="M55">
        <v>1561.8099242657</v>
      </c>
    </row>
    <row r="56" spans="1:13">
      <c r="A56" t="s">
        <v>2955</v>
      </c>
      <c r="B56">
        <v>1538.6112174173</v>
      </c>
      <c r="C56">
        <v>1546.4780624516</v>
      </c>
      <c r="D56">
        <v>1555.1359700854</v>
      </c>
      <c r="E56">
        <v>1562.0850385629</v>
      </c>
      <c r="F56">
        <v>1538.4371190727</v>
      </c>
      <c r="G56">
        <v>1546.5074448628</v>
      </c>
      <c r="H56">
        <v>1554.9606696887</v>
      </c>
      <c r="I56">
        <v>1561.9482618825</v>
      </c>
      <c r="J56">
        <v>1538.3826240198</v>
      </c>
      <c r="K56">
        <v>1546.60766501</v>
      </c>
      <c r="L56">
        <v>1554.5069615202</v>
      </c>
      <c r="M56">
        <v>1561.8095265896</v>
      </c>
    </row>
    <row r="57" spans="1:13">
      <c r="A57" t="s">
        <v>2956</v>
      </c>
      <c r="B57">
        <v>1538.6116014847</v>
      </c>
      <c r="C57">
        <v>1546.4763107261</v>
      </c>
      <c r="D57">
        <v>1555.1326254038</v>
      </c>
      <c r="E57">
        <v>1562.0868238869</v>
      </c>
      <c r="F57">
        <v>1538.4353855161</v>
      </c>
      <c r="G57">
        <v>1546.5051091409</v>
      </c>
      <c r="H57">
        <v>1554.9602754929</v>
      </c>
      <c r="I57">
        <v>1561.9554077735</v>
      </c>
      <c r="J57">
        <v>1538.3820462081</v>
      </c>
      <c r="K57">
        <v>1546.6057189564</v>
      </c>
      <c r="L57">
        <v>1554.5051915585</v>
      </c>
      <c r="M57">
        <v>1561.8077399595</v>
      </c>
    </row>
    <row r="58" spans="1:13">
      <c r="A58" t="s">
        <v>2957</v>
      </c>
      <c r="B58">
        <v>1538.6098675349</v>
      </c>
      <c r="C58">
        <v>1546.4780624516</v>
      </c>
      <c r="D58">
        <v>1555.1373471982</v>
      </c>
      <c r="E58">
        <v>1562.0987371485</v>
      </c>
      <c r="F58">
        <v>1538.4346156751</v>
      </c>
      <c r="G58">
        <v>1546.5074448628</v>
      </c>
      <c r="H58">
        <v>1554.9600793566</v>
      </c>
      <c r="I58">
        <v>1561.9488575326</v>
      </c>
      <c r="J58">
        <v>1538.3826240198</v>
      </c>
      <c r="K58">
        <v>1546.6078590449</v>
      </c>
      <c r="L58">
        <v>1554.5061755106</v>
      </c>
      <c r="M58">
        <v>1561.8069465496</v>
      </c>
    </row>
    <row r="59" spans="1:13">
      <c r="A59" t="s">
        <v>2958</v>
      </c>
      <c r="B59">
        <v>1538.6121794689</v>
      </c>
      <c r="C59">
        <v>1546.4772845404</v>
      </c>
      <c r="D59">
        <v>1555.1359700854</v>
      </c>
      <c r="E59">
        <v>1562.1019119789</v>
      </c>
      <c r="F59">
        <v>1538.4357713779</v>
      </c>
      <c r="G59">
        <v>1546.5072508531</v>
      </c>
      <c r="H59">
        <v>1554.9618503543</v>
      </c>
      <c r="I59">
        <v>1561.924839806</v>
      </c>
      <c r="J59">
        <v>1538.3839735035</v>
      </c>
      <c r="K59">
        <v>1546.6080549822</v>
      </c>
      <c r="L59">
        <v>1554.5093214754</v>
      </c>
      <c r="M59">
        <v>1561.8085333702</v>
      </c>
    </row>
    <row r="60" spans="1:13">
      <c r="A60" t="s">
        <v>2959</v>
      </c>
      <c r="B60">
        <v>1538.6102534843</v>
      </c>
      <c r="C60">
        <v>1546.4798122791</v>
      </c>
      <c r="D60">
        <v>1555.1353796201</v>
      </c>
      <c r="E60">
        <v>1562.1056845326</v>
      </c>
      <c r="F60">
        <v>1538.43634923</v>
      </c>
      <c r="G60">
        <v>1546.5105585356</v>
      </c>
      <c r="H60">
        <v>1554.9614561579</v>
      </c>
      <c r="I60">
        <v>1561.9573926471</v>
      </c>
      <c r="J60">
        <v>1538.3851272481</v>
      </c>
      <c r="K60">
        <v>1546.6105850507</v>
      </c>
      <c r="L60">
        <v>1554.5071575423</v>
      </c>
      <c r="M60">
        <v>1561.811708961</v>
      </c>
    </row>
    <row r="61" spans="1:13">
      <c r="A61" t="s">
        <v>2960</v>
      </c>
      <c r="B61">
        <v>1538.6112174173</v>
      </c>
      <c r="C61">
        <v>1546.4794242736</v>
      </c>
      <c r="D61">
        <v>1555.133215867</v>
      </c>
      <c r="E61">
        <v>1562.0941709266</v>
      </c>
      <c r="F61">
        <v>1538.4369252003</v>
      </c>
      <c r="G61">
        <v>1546.5088067365</v>
      </c>
      <c r="H61">
        <v>1554.9594890249</v>
      </c>
      <c r="I61">
        <v>1561.9625537299</v>
      </c>
      <c r="J61">
        <v>1538.3837796445</v>
      </c>
      <c r="K61">
        <v>1546.6080549822</v>
      </c>
      <c r="L61">
        <v>1554.5065675544</v>
      </c>
      <c r="M61">
        <v>1561.8129000534</v>
      </c>
    </row>
    <row r="62" spans="1:13">
      <c r="A62" t="s">
        <v>2961</v>
      </c>
      <c r="B62">
        <v>1538.611987435</v>
      </c>
      <c r="C62">
        <v>1546.4796182763</v>
      </c>
      <c r="D62">
        <v>1555.133412047</v>
      </c>
      <c r="E62">
        <v>1562.0903984285</v>
      </c>
      <c r="F62">
        <v>1538.4382747793</v>
      </c>
      <c r="G62">
        <v>1546.5090007466</v>
      </c>
      <c r="H62">
        <v>1554.9600793566</v>
      </c>
      <c r="I62">
        <v>1561.9458812269</v>
      </c>
      <c r="J62">
        <v>1538.3837796445</v>
      </c>
      <c r="K62">
        <v>1546.6078590449</v>
      </c>
      <c r="L62">
        <v>1554.5089275084</v>
      </c>
      <c r="M62">
        <v>1561.8089310458</v>
      </c>
    </row>
    <row r="63" spans="1:13">
      <c r="A63" t="s">
        <v>2962</v>
      </c>
      <c r="B63">
        <v>1538.6117954012</v>
      </c>
      <c r="C63">
        <v>1546.478646361</v>
      </c>
      <c r="D63">
        <v>1555.1351834396</v>
      </c>
      <c r="E63">
        <v>1562.0798766706</v>
      </c>
      <c r="F63">
        <v>1538.4359633678</v>
      </c>
      <c r="G63">
        <v>1546.5080287944</v>
      </c>
      <c r="H63">
        <v>1554.9626368247</v>
      </c>
      <c r="I63">
        <v>1561.9395289669</v>
      </c>
      <c r="J63">
        <v>1538.3820462081</v>
      </c>
      <c r="K63">
        <v>1546.6078590449</v>
      </c>
      <c r="L63">
        <v>1554.510303511</v>
      </c>
      <c r="M63">
        <v>1561.8083355024</v>
      </c>
    </row>
    <row r="64" spans="1:13">
      <c r="A64" t="s">
        <v>2963</v>
      </c>
      <c r="B64">
        <v>1538.6096755016</v>
      </c>
      <c r="C64">
        <v>1546.4780624516</v>
      </c>
      <c r="D64">
        <v>1555.1351834396</v>
      </c>
      <c r="E64">
        <v>1562.0947647474</v>
      </c>
      <c r="F64">
        <v>1538.4369252003</v>
      </c>
      <c r="G64">
        <v>1546.5068609317</v>
      </c>
      <c r="H64">
        <v>1554.9604735522</v>
      </c>
      <c r="I64">
        <v>1561.9579883041</v>
      </c>
      <c r="J64">
        <v>1538.3837796445</v>
      </c>
      <c r="K64">
        <v>1546.6082490173</v>
      </c>
      <c r="L64">
        <v>1554.5093214754</v>
      </c>
      <c r="M64">
        <v>1561.8130979223</v>
      </c>
    </row>
    <row r="65" spans="1:13">
      <c r="A65" t="s">
        <v>2964</v>
      </c>
      <c r="B65">
        <v>1538.6102534843</v>
      </c>
      <c r="C65">
        <v>1546.4761167242</v>
      </c>
      <c r="D65">
        <v>1555.1373471982</v>
      </c>
      <c r="E65">
        <v>1562.0884132169</v>
      </c>
      <c r="F65">
        <v>1538.43654122</v>
      </c>
      <c r="G65">
        <v>1546.506277001</v>
      </c>
      <c r="H65">
        <v>1554.9588986936</v>
      </c>
      <c r="I65">
        <v>1561.95183579</v>
      </c>
      <c r="J65">
        <v>1538.3851272481</v>
      </c>
      <c r="K65">
        <v>1546.605524922</v>
      </c>
      <c r="L65">
        <v>1554.5069615202</v>
      </c>
      <c r="M65">
        <v>1561.8095265896</v>
      </c>
    </row>
    <row r="66" spans="1:13">
      <c r="A66" t="s">
        <v>2965</v>
      </c>
      <c r="B66">
        <v>1538.6112174173</v>
      </c>
      <c r="C66">
        <v>1546.4770886363</v>
      </c>
      <c r="D66">
        <v>1555.137937665</v>
      </c>
      <c r="E66">
        <v>1562.0788831072</v>
      </c>
      <c r="F66">
        <v>1538.4369252003</v>
      </c>
      <c r="G66">
        <v>1546.5078328824</v>
      </c>
      <c r="H66">
        <v>1554.9614561579</v>
      </c>
      <c r="I66">
        <v>1561.9155115272</v>
      </c>
      <c r="J66">
        <v>1538.3832018319</v>
      </c>
      <c r="K66">
        <v>1546.6064969968</v>
      </c>
      <c r="L66">
        <v>1554.5051915585</v>
      </c>
      <c r="M66">
        <v>1561.8093287216</v>
      </c>
    </row>
    <row r="67" spans="1:13">
      <c r="A67" t="s">
        <v>2966</v>
      </c>
      <c r="B67">
        <v>1538.6125654195</v>
      </c>
      <c r="C67">
        <v>1546.4780624516</v>
      </c>
      <c r="D67">
        <v>1555.1367567319</v>
      </c>
      <c r="E67">
        <v>1562.0735233206</v>
      </c>
      <c r="F67">
        <v>1538.4371190727</v>
      </c>
      <c r="G67">
        <v>1546.5082228043</v>
      </c>
      <c r="H67">
        <v>1554.9614561579</v>
      </c>
      <c r="I67">
        <v>1561.9468726808</v>
      </c>
      <c r="J67">
        <v>1538.3818542316</v>
      </c>
      <c r="K67">
        <v>1546.6094170331</v>
      </c>
      <c r="L67">
        <v>1554.5079435528</v>
      </c>
      <c r="M67">
        <v>1561.8059533334</v>
      </c>
    </row>
    <row r="68" spans="1:13">
      <c r="A68" t="s">
        <v>2967</v>
      </c>
      <c r="B68">
        <v>1538.611409451</v>
      </c>
      <c r="C68">
        <v>1546.4784504565</v>
      </c>
      <c r="D68">
        <v>1555.1347891553</v>
      </c>
      <c r="E68">
        <v>1562.0907943071</v>
      </c>
      <c r="F68">
        <v>1538.4375030532</v>
      </c>
      <c r="G68">
        <v>1546.5086127264</v>
      </c>
      <c r="H68">
        <v>1554.9606696887</v>
      </c>
      <c r="I68">
        <v>1561.9659278547</v>
      </c>
      <c r="J68">
        <v>1538.3824320432</v>
      </c>
      <c r="K68">
        <v>1546.607275038</v>
      </c>
      <c r="L68">
        <v>1554.5083375193</v>
      </c>
      <c r="M68">
        <v>1561.8083355024</v>
      </c>
    </row>
    <row r="69" spans="1:13">
      <c r="A69" t="s">
        <v>2968</v>
      </c>
      <c r="B69">
        <v>1538.6106394339</v>
      </c>
      <c r="C69">
        <v>1546.4796182763</v>
      </c>
      <c r="D69">
        <v>1555.1345929749</v>
      </c>
      <c r="E69">
        <v>1562.0878174604</v>
      </c>
      <c r="F69">
        <v>1538.4367332101</v>
      </c>
      <c r="G69">
        <v>1546.5084168143</v>
      </c>
      <c r="H69">
        <v>1554.9590948297</v>
      </c>
      <c r="I69">
        <v>1561.9532250005</v>
      </c>
      <c r="J69">
        <v>1538.3824320432</v>
      </c>
      <c r="K69">
        <v>1546.6086389898</v>
      </c>
      <c r="L69">
        <v>1554.5073554862</v>
      </c>
      <c r="M69">
        <v>1561.8099242657</v>
      </c>
    </row>
    <row r="70" spans="1:13">
      <c r="A70" t="s">
        <v>2969</v>
      </c>
      <c r="B70">
        <v>1538.6104455177</v>
      </c>
      <c r="C70">
        <v>1546.4796182763</v>
      </c>
      <c r="D70">
        <v>1555.1389204949</v>
      </c>
      <c r="E70">
        <v>1562.0953605092</v>
      </c>
      <c r="F70">
        <v>1538.4376969258</v>
      </c>
      <c r="G70">
        <v>1546.5078328824</v>
      </c>
      <c r="H70">
        <v>1554.9614561579</v>
      </c>
      <c r="I70">
        <v>1561.9603709369</v>
      </c>
      <c r="J70">
        <v>1538.3837796445</v>
      </c>
      <c r="K70">
        <v>1546.6070810032</v>
      </c>
      <c r="L70">
        <v>1554.5061755106</v>
      </c>
      <c r="M70">
        <v>1561.8085333702</v>
      </c>
    </row>
    <row r="71" spans="1:13">
      <c r="A71" t="s">
        <v>2970</v>
      </c>
      <c r="B71">
        <v>1538.611409451</v>
      </c>
      <c r="C71">
        <v>1546.4776725449</v>
      </c>
      <c r="D71">
        <v>1555.1340025108</v>
      </c>
      <c r="E71">
        <v>1562.0820597975</v>
      </c>
      <c r="F71">
        <v>1538.4357713779</v>
      </c>
      <c r="G71">
        <v>1546.5084168143</v>
      </c>
      <c r="H71">
        <v>1554.9596851611</v>
      </c>
      <c r="I71">
        <v>1561.9502467379</v>
      </c>
      <c r="J71">
        <v>1538.3818542316</v>
      </c>
      <c r="K71">
        <v>1546.6090270602</v>
      </c>
      <c r="L71">
        <v>1554.5061755106</v>
      </c>
      <c r="M71">
        <v>1561.8079378271</v>
      </c>
    </row>
    <row r="72" spans="1:13">
      <c r="A72" t="s">
        <v>2971</v>
      </c>
      <c r="B72">
        <v>1538.6123715028</v>
      </c>
      <c r="C72">
        <v>1546.4767006321</v>
      </c>
      <c r="D72">
        <v>1555.1373471982</v>
      </c>
      <c r="E72">
        <v>1562.0941709266</v>
      </c>
      <c r="F72">
        <v>1538.4361553578</v>
      </c>
      <c r="G72">
        <v>1546.5074448628</v>
      </c>
      <c r="H72">
        <v>1554.9602754929</v>
      </c>
      <c r="I72">
        <v>1561.9524314428</v>
      </c>
      <c r="J72">
        <v>1538.3820462081</v>
      </c>
      <c r="K72">
        <v>1546.6082490173</v>
      </c>
      <c r="L72">
        <v>1554.5055855236</v>
      </c>
      <c r="M72">
        <v>1561.8069465496</v>
      </c>
    </row>
    <row r="73" spans="1:13">
      <c r="A73" t="s">
        <v>2972</v>
      </c>
      <c r="B73">
        <v>1538.6108314674</v>
      </c>
      <c r="C73">
        <v>1546.4798122791</v>
      </c>
      <c r="D73">
        <v>1555.1351834396</v>
      </c>
      <c r="E73">
        <v>1562.0957583309</v>
      </c>
      <c r="F73">
        <v>1538.4355775059</v>
      </c>
      <c r="G73">
        <v>1546.5080287944</v>
      </c>
      <c r="H73">
        <v>1554.9577180325</v>
      </c>
      <c r="I73">
        <v>1561.9538206544</v>
      </c>
      <c r="J73">
        <v>1538.3824320432</v>
      </c>
      <c r="K73">
        <v>1546.6084430523</v>
      </c>
      <c r="L73">
        <v>1554.5051915585</v>
      </c>
      <c r="M73">
        <v>1561.8132977312</v>
      </c>
    </row>
    <row r="74" spans="1:13">
      <c r="A74" t="s">
        <v>2973</v>
      </c>
      <c r="B74">
        <v>1538.6106394339</v>
      </c>
      <c r="C74">
        <v>1546.4778665473</v>
      </c>
      <c r="D74">
        <v>1555.1361662661</v>
      </c>
      <c r="E74">
        <v>1562.1025077462</v>
      </c>
      <c r="F74">
        <v>1538.43634923</v>
      </c>
      <c r="G74">
        <v>1546.5080287944</v>
      </c>
      <c r="H74">
        <v>1554.9602754929</v>
      </c>
      <c r="I74">
        <v>1561.9345659359</v>
      </c>
      <c r="J74">
        <v>1538.3832018319</v>
      </c>
      <c r="K74">
        <v>1546.6086389898</v>
      </c>
      <c r="L74">
        <v>1554.5063715325</v>
      </c>
      <c r="M74">
        <v>1561.8037709781</v>
      </c>
    </row>
    <row r="75" spans="1:13">
      <c r="A75" t="s">
        <v>2974</v>
      </c>
      <c r="B75">
        <v>1538.6106394339</v>
      </c>
      <c r="C75">
        <v>1546.4774785427</v>
      </c>
      <c r="D75">
        <v>1555.1365605511</v>
      </c>
      <c r="E75">
        <v>1562.0836471773</v>
      </c>
      <c r="F75">
        <v>1538.4367332101</v>
      </c>
      <c r="G75">
        <v>1546.5064710105</v>
      </c>
      <c r="H75">
        <v>1554.9614561579</v>
      </c>
      <c r="I75">
        <v>1561.9569968361</v>
      </c>
      <c r="J75">
        <v>1538.3832018319</v>
      </c>
      <c r="K75">
        <v>1546.6064969968</v>
      </c>
      <c r="L75">
        <v>1554.5079435528</v>
      </c>
      <c r="M75">
        <v>1561.811708961</v>
      </c>
    </row>
    <row r="76" spans="1:13">
      <c r="A76" t="s">
        <v>2975</v>
      </c>
      <c r="B76">
        <v>1538.611023501</v>
      </c>
      <c r="C76">
        <v>1546.4784504565</v>
      </c>
      <c r="D76">
        <v>1555.1365605511</v>
      </c>
      <c r="E76">
        <v>1562.0802725438</v>
      </c>
      <c r="F76">
        <v>1538.4373110629</v>
      </c>
      <c r="G76">
        <v>1546.5072508531</v>
      </c>
      <c r="H76">
        <v>1554.9592928887</v>
      </c>
      <c r="I76">
        <v>1561.9238483801</v>
      </c>
      <c r="J76">
        <v>1538.3837796445</v>
      </c>
      <c r="K76">
        <v>1546.6086389898</v>
      </c>
      <c r="L76">
        <v>1554.5049955369</v>
      </c>
      <c r="M76">
        <v>1561.811708961</v>
      </c>
    </row>
    <row r="77" spans="1:13">
      <c r="A77" t="s">
        <v>2976</v>
      </c>
      <c r="B77">
        <v>1538.6092914351</v>
      </c>
      <c r="C77">
        <v>1546.478646361</v>
      </c>
      <c r="D77">
        <v>1555.1371510172</v>
      </c>
      <c r="E77">
        <v>1562.0941709266</v>
      </c>
      <c r="F77">
        <v>1538.4351935263</v>
      </c>
      <c r="G77">
        <v>1546.5080287944</v>
      </c>
      <c r="H77">
        <v>1554.9612600213</v>
      </c>
      <c r="I77">
        <v>1561.9383376814</v>
      </c>
      <c r="J77">
        <v>1538.3826240198</v>
      </c>
      <c r="K77">
        <v>1546.6084430523</v>
      </c>
      <c r="L77">
        <v>1554.5069615202</v>
      </c>
      <c r="M77">
        <v>1561.8069465496</v>
      </c>
    </row>
    <row r="78" spans="1:13">
      <c r="A78" t="s">
        <v>2977</v>
      </c>
      <c r="B78">
        <v>1538.6104455177</v>
      </c>
      <c r="C78">
        <v>1546.4776725449</v>
      </c>
      <c r="D78">
        <v>1555.1367567319</v>
      </c>
      <c r="E78">
        <v>1562.0935751656</v>
      </c>
      <c r="F78">
        <v>1538.4376969258</v>
      </c>
      <c r="G78">
        <v>1546.5070549413</v>
      </c>
      <c r="H78">
        <v>1554.9602754929</v>
      </c>
      <c r="I78">
        <v>1561.9573926471</v>
      </c>
      <c r="J78">
        <v>1538.3837796445</v>
      </c>
      <c r="K78">
        <v>1546.6070810032</v>
      </c>
      <c r="L78">
        <v>1554.5083375193</v>
      </c>
      <c r="M78">
        <v>1561.8055575992</v>
      </c>
    </row>
    <row r="79" spans="1:13">
      <c r="A79" t="s">
        <v>2978</v>
      </c>
      <c r="B79">
        <v>1538.6121794689</v>
      </c>
      <c r="C79">
        <v>1546.4778665473</v>
      </c>
      <c r="D79">
        <v>1555.1361662661</v>
      </c>
      <c r="E79">
        <v>1562.090994187</v>
      </c>
      <c r="F79">
        <v>1538.43654122</v>
      </c>
      <c r="G79">
        <v>1546.5080287944</v>
      </c>
      <c r="H79">
        <v>1554.9575218968</v>
      </c>
      <c r="I79">
        <v>1561.9307942087</v>
      </c>
      <c r="J79">
        <v>1538.3845494346</v>
      </c>
      <c r="K79">
        <v>1546.6092210955</v>
      </c>
      <c r="L79">
        <v>1554.5047995154</v>
      </c>
      <c r="M79">
        <v>1561.8154801131</v>
      </c>
    </row>
    <row r="80" spans="1:13">
      <c r="A80" t="s">
        <v>2979</v>
      </c>
      <c r="B80">
        <v>1538.6117954012</v>
      </c>
      <c r="C80">
        <v>1546.4784504565</v>
      </c>
      <c r="D80">
        <v>1555.134198691</v>
      </c>
      <c r="E80">
        <v>1562.0894048518</v>
      </c>
      <c r="F80">
        <v>1538.4371190727</v>
      </c>
      <c r="G80">
        <v>1546.5078328824</v>
      </c>
      <c r="H80">
        <v>1554.9610638847</v>
      </c>
      <c r="I80">
        <v>1561.9514380416</v>
      </c>
      <c r="J80">
        <v>1538.3832018319</v>
      </c>
      <c r="K80">
        <v>1546.60766501</v>
      </c>
      <c r="L80">
        <v>1554.5053875801</v>
      </c>
      <c r="M80">
        <v>1561.8091289137</v>
      </c>
    </row>
    <row r="81" spans="1:13">
      <c r="A81" t="s">
        <v>2980</v>
      </c>
      <c r="B81">
        <v>1538.6104455177</v>
      </c>
      <c r="C81">
        <v>1546.4776725449</v>
      </c>
      <c r="D81">
        <v>1555.1387243135</v>
      </c>
      <c r="E81">
        <v>1562.1009203282</v>
      </c>
      <c r="F81">
        <v>1538.4357713779</v>
      </c>
      <c r="G81">
        <v>1546.5078328824</v>
      </c>
      <c r="H81">
        <v>1554.9602754929</v>
      </c>
      <c r="I81">
        <v>1561.9488575326</v>
      </c>
      <c r="J81">
        <v>1538.3826240198</v>
      </c>
      <c r="K81">
        <v>1546.608833025</v>
      </c>
      <c r="L81">
        <v>1554.5055855236</v>
      </c>
      <c r="M81">
        <v>1561.8047641915</v>
      </c>
    </row>
    <row r="82" spans="1:13">
      <c r="A82" t="s">
        <v>2981</v>
      </c>
      <c r="B82">
        <v>1538.6108314674</v>
      </c>
      <c r="C82">
        <v>1546.478256454</v>
      </c>
      <c r="D82">
        <v>1555.1381338462</v>
      </c>
      <c r="E82">
        <v>1562.0975456201</v>
      </c>
      <c r="F82">
        <v>1538.4357713779</v>
      </c>
      <c r="G82">
        <v>1546.5090007466</v>
      </c>
      <c r="H82">
        <v>1554.9596851611</v>
      </c>
      <c r="I82">
        <v>1561.9579883041</v>
      </c>
      <c r="J82">
        <v>1538.3845494346</v>
      </c>
      <c r="K82">
        <v>1546.6086389898</v>
      </c>
      <c r="L82">
        <v>1554.5077475305</v>
      </c>
      <c r="M82">
        <v>1561.8109155471</v>
      </c>
    </row>
    <row r="83" spans="1:13">
      <c r="A83" t="s">
        <v>2982</v>
      </c>
      <c r="B83">
        <v>1538.6117954012</v>
      </c>
      <c r="C83">
        <v>1546.4780624516</v>
      </c>
      <c r="D83">
        <v>1555.1353796201</v>
      </c>
      <c r="E83">
        <v>1562.0854344387</v>
      </c>
      <c r="F83">
        <v>1538.43634923</v>
      </c>
      <c r="G83">
        <v>1546.5080287944</v>
      </c>
      <c r="H83">
        <v>1554.9590948297</v>
      </c>
      <c r="I83">
        <v>1561.9502467379</v>
      </c>
      <c r="J83">
        <v>1538.3832018319</v>
      </c>
      <c r="K83">
        <v>1546.6064969968</v>
      </c>
      <c r="L83">
        <v>1554.5055855236</v>
      </c>
      <c r="M83">
        <v>1561.8083355024</v>
      </c>
    </row>
    <row r="84" spans="1:13">
      <c r="A84" t="s">
        <v>2983</v>
      </c>
      <c r="B84">
        <v>1538.6117954012</v>
      </c>
      <c r="C84">
        <v>1546.4792302708</v>
      </c>
      <c r="D84">
        <v>1555.1373471982</v>
      </c>
      <c r="E84">
        <v>1562.1001266204</v>
      </c>
      <c r="F84">
        <v>1538.4351935263</v>
      </c>
      <c r="G84">
        <v>1546.5084168143</v>
      </c>
      <c r="H84">
        <v>1554.9602754929</v>
      </c>
      <c r="I84">
        <v>1561.9558055239</v>
      </c>
      <c r="J84">
        <v>1538.3826240198</v>
      </c>
      <c r="K84">
        <v>1546.6074709751</v>
      </c>
      <c r="L84">
        <v>1554.5089275084</v>
      </c>
      <c r="M84">
        <v>1561.8101221339</v>
      </c>
    </row>
    <row r="85" spans="1:13">
      <c r="A85" t="s">
        <v>2984</v>
      </c>
      <c r="B85">
        <v>1538.6116014847</v>
      </c>
      <c r="C85">
        <v>1546.4761167242</v>
      </c>
      <c r="D85">
        <v>1555.1377414838</v>
      </c>
      <c r="E85">
        <v>1562.0898026704</v>
      </c>
      <c r="F85">
        <v>1538.4355775059</v>
      </c>
      <c r="G85">
        <v>1546.506277001</v>
      </c>
      <c r="H85">
        <v>1554.9626368247</v>
      </c>
      <c r="I85">
        <v>1561.9573926471</v>
      </c>
      <c r="J85">
        <v>1538.3824320432</v>
      </c>
      <c r="K85">
        <v>1546.6082490173</v>
      </c>
      <c r="L85">
        <v>1554.5075515083</v>
      </c>
      <c r="M85">
        <v>1561.8099242657</v>
      </c>
    </row>
    <row r="86" spans="1:13">
      <c r="A86" t="s">
        <v>2985</v>
      </c>
      <c r="B86">
        <v>1538.6112174173</v>
      </c>
      <c r="C86">
        <v>1546.4790343662</v>
      </c>
      <c r="D86">
        <v>1555.1316406585</v>
      </c>
      <c r="E86">
        <v>1562.0927795247</v>
      </c>
      <c r="F86">
        <v>1538.4375030532</v>
      </c>
      <c r="G86">
        <v>1546.5078328824</v>
      </c>
      <c r="H86">
        <v>1554.9602754929</v>
      </c>
      <c r="I86">
        <v>1561.9548121184</v>
      </c>
      <c r="J86">
        <v>1538.3847432938</v>
      </c>
      <c r="K86">
        <v>1546.6074709751</v>
      </c>
      <c r="L86">
        <v>1554.5044055507</v>
      </c>
      <c r="M86">
        <v>1561.8103200022</v>
      </c>
    </row>
    <row r="87" spans="1:13">
      <c r="A87" t="s">
        <v>2986</v>
      </c>
      <c r="B87">
        <v>1538.611409451</v>
      </c>
      <c r="C87">
        <v>1546.478256454</v>
      </c>
      <c r="D87">
        <v>1555.1338044072</v>
      </c>
      <c r="E87">
        <v>1562.0804724211</v>
      </c>
      <c r="F87">
        <v>1538.43634923</v>
      </c>
      <c r="G87">
        <v>1546.5076388726</v>
      </c>
      <c r="H87">
        <v>1554.9602754929</v>
      </c>
      <c r="I87">
        <v>1561.9442921869</v>
      </c>
      <c r="J87">
        <v>1538.3826240198</v>
      </c>
      <c r="K87">
        <v>1546.6080549822</v>
      </c>
      <c r="L87">
        <v>1554.5055855236</v>
      </c>
      <c r="M87">
        <v>1561.8083355024</v>
      </c>
    </row>
    <row r="88" spans="1:13">
      <c r="A88" t="s">
        <v>2987</v>
      </c>
      <c r="B88">
        <v>1538.611409451</v>
      </c>
      <c r="C88">
        <v>1546.4767006321</v>
      </c>
      <c r="D88">
        <v>1555.1377414838</v>
      </c>
      <c r="E88">
        <v>1562.078287358</v>
      </c>
      <c r="F88">
        <v>1538.4353855161</v>
      </c>
      <c r="G88">
        <v>1546.5066669221</v>
      </c>
      <c r="H88">
        <v>1554.9592928887</v>
      </c>
      <c r="I88">
        <v>1561.946674778</v>
      </c>
      <c r="J88">
        <v>1538.3806986098</v>
      </c>
      <c r="K88">
        <v>1546.6070810032</v>
      </c>
      <c r="L88">
        <v>1554.5055855236</v>
      </c>
      <c r="M88">
        <v>1561.8085333702</v>
      </c>
    </row>
    <row r="89" spans="1:13">
      <c r="A89" t="s">
        <v>2988</v>
      </c>
      <c r="B89">
        <v>1538.6116014847</v>
      </c>
      <c r="C89">
        <v>1546.478256454</v>
      </c>
      <c r="D89">
        <v>1555.1371510172</v>
      </c>
      <c r="E89">
        <v>1562.0907943071</v>
      </c>
      <c r="F89">
        <v>1538.4371190727</v>
      </c>
      <c r="G89">
        <v>1546.5076388726</v>
      </c>
      <c r="H89">
        <v>1554.9624406878</v>
      </c>
      <c r="I89">
        <v>1561.9528272515</v>
      </c>
      <c r="J89">
        <v>1538.3839735035</v>
      </c>
      <c r="K89">
        <v>1546.6061089276</v>
      </c>
      <c r="L89">
        <v>1554.5079435528</v>
      </c>
      <c r="M89">
        <v>1561.812304507</v>
      </c>
    </row>
    <row r="90" spans="1:13">
      <c r="A90" t="s">
        <v>2989</v>
      </c>
      <c r="B90">
        <v>1538.6117954012</v>
      </c>
      <c r="C90">
        <v>1546.4796182763</v>
      </c>
      <c r="D90">
        <v>1555.137937665</v>
      </c>
      <c r="E90">
        <v>1562.0838470554</v>
      </c>
      <c r="F90">
        <v>1538.4357713779</v>
      </c>
      <c r="G90">
        <v>1546.5082228043</v>
      </c>
      <c r="H90">
        <v>1554.9600793566</v>
      </c>
      <c r="I90">
        <v>1561.9391312248</v>
      </c>
      <c r="J90">
        <v>1538.3832018319</v>
      </c>
      <c r="K90">
        <v>1546.6092210955</v>
      </c>
      <c r="L90">
        <v>1554.5083375193</v>
      </c>
      <c r="M90">
        <v>1561.8089310458</v>
      </c>
    </row>
    <row r="91" spans="1:13">
      <c r="A91" t="s">
        <v>2990</v>
      </c>
      <c r="B91">
        <v>1538.6106394339</v>
      </c>
      <c r="C91">
        <v>1546.4780624516</v>
      </c>
      <c r="D91">
        <v>1555.1410861873</v>
      </c>
      <c r="E91">
        <v>1562.0907943071</v>
      </c>
      <c r="F91">
        <v>1538.4361553578</v>
      </c>
      <c r="G91">
        <v>1546.5074448628</v>
      </c>
      <c r="H91">
        <v>1554.9602754929</v>
      </c>
      <c r="I91">
        <v>1561.9488575326</v>
      </c>
      <c r="J91">
        <v>1538.3833956908</v>
      </c>
      <c r="K91">
        <v>1546.6068869684</v>
      </c>
      <c r="L91">
        <v>1554.5071575423</v>
      </c>
      <c r="M91">
        <v>1561.8077399595</v>
      </c>
    </row>
    <row r="92" spans="1:13">
      <c r="A92" t="s">
        <v>2991</v>
      </c>
      <c r="B92">
        <v>1538.6121794689</v>
      </c>
      <c r="C92">
        <v>1546.4796182763</v>
      </c>
      <c r="D92">
        <v>1555.1367567319</v>
      </c>
      <c r="E92">
        <v>1562.0860301935</v>
      </c>
      <c r="F92">
        <v>1538.4371190727</v>
      </c>
      <c r="G92">
        <v>1546.5086127264</v>
      </c>
      <c r="H92">
        <v>1554.9598832202</v>
      </c>
      <c r="I92">
        <v>1561.9542164638</v>
      </c>
      <c r="J92">
        <v>1538.3839735035</v>
      </c>
      <c r="K92">
        <v>1546.6082490173</v>
      </c>
      <c r="L92">
        <v>1554.5071575423</v>
      </c>
      <c r="M92">
        <v>1561.8087331779</v>
      </c>
    </row>
    <row r="93" spans="1:13">
      <c r="A93" t="s">
        <v>2992</v>
      </c>
      <c r="B93">
        <v>1538.6106394339</v>
      </c>
      <c r="C93">
        <v>1546.4778665473</v>
      </c>
      <c r="D93">
        <v>1555.134198691</v>
      </c>
      <c r="E93">
        <v>1562.0901985487</v>
      </c>
      <c r="F93">
        <v>1538.4351935263</v>
      </c>
      <c r="G93">
        <v>1546.5072508531</v>
      </c>
      <c r="H93">
        <v>1554.9602754929</v>
      </c>
      <c r="I93">
        <v>1561.9603709369</v>
      </c>
      <c r="J93">
        <v>1538.3818542316</v>
      </c>
      <c r="K93">
        <v>1546.6086389898</v>
      </c>
      <c r="L93">
        <v>1554.5097135208</v>
      </c>
      <c r="M93">
        <v>1561.8085333702</v>
      </c>
    </row>
    <row r="94" spans="1:13">
      <c r="A94" t="s">
        <v>2993</v>
      </c>
      <c r="B94">
        <v>1538.6108314674</v>
      </c>
      <c r="C94">
        <v>1546.4776725449</v>
      </c>
      <c r="D94">
        <v>1555.1345929749</v>
      </c>
      <c r="E94">
        <v>1562.0864280104</v>
      </c>
      <c r="F94">
        <v>1538.43634923</v>
      </c>
      <c r="G94">
        <v>1546.5074448628</v>
      </c>
      <c r="H94">
        <v>1554.9602754929</v>
      </c>
      <c r="I94">
        <v>1561.918687553</v>
      </c>
      <c r="J94">
        <v>1538.3837796445</v>
      </c>
      <c r="K94">
        <v>1546.6086389898</v>
      </c>
      <c r="L94">
        <v>1554.5057815453</v>
      </c>
      <c r="M94">
        <v>1561.8089310458</v>
      </c>
    </row>
    <row r="95" spans="1:13">
      <c r="A95" t="s">
        <v>2994</v>
      </c>
      <c r="B95">
        <v>1538.6116014847</v>
      </c>
      <c r="C95">
        <v>1546.4790343662</v>
      </c>
      <c r="D95">
        <v>1555.1353796201</v>
      </c>
      <c r="E95">
        <v>1562.0852365008</v>
      </c>
      <c r="F95">
        <v>1538.4375030532</v>
      </c>
      <c r="G95">
        <v>1546.5078328824</v>
      </c>
      <c r="H95">
        <v>1554.9634232959</v>
      </c>
      <c r="I95">
        <v>1561.9609665963</v>
      </c>
      <c r="J95">
        <v>1538.3837796445</v>
      </c>
      <c r="K95">
        <v>1546.6082490173</v>
      </c>
      <c r="L95">
        <v>1554.5073554862</v>
      </c>
      <c r="M95">
        <v>1561.8063510077</v>
      </c>
    </row>
    <row r="96" spans="1:13">
      <c r="A96" t="s">
        <v>2995</v>
      </c>
      <c r="B96">
        <v>1538.611987435</v>
      </c>
      <c r="C96">
        <v>1546.478646361</v>
      </c>
      <c r="D96">
        <v>1555.1347891553</v>
      </c>
      <c r="E96">
        <v>1562.0816619828</v>
      </c>
      <c r="F96">
        <v>1538.43634923</v>
      </c>
      <c r="G96">
        <v>1546.5080287944</v>
      </c>
      <c r="H96">
        <v>1554.9612600213</v>
      </c>
      <c r="I96">
        <v>1561.946674778</v>
      </c>
      <c r="J96">
        <v>1538.3818542316</v>
      </c>
      <c r="K96">
        <v>1546.6090270602</v>
      </c>
      <c r="L96">
        <v>1554.5051915585</v>
      </c>
      <c r="M96">
        <v>1561.8103200022</v>
      </c>
    </row>
    <row r="97" spans="1:13">
      <c r="A97" t="s">
        <v>2996</v>
      </c>
      <c r="B97">
        <v>1538.6108314674</v>
      </c>
      <c r="C97">
        <v>1546.478646361</v>
      </c>
      <c r="D97">
        <v>1555.1391185998</v>
      </c>
      <c r="E97">
        <v>1562.1021118617</v>
      </c>
      <c r="F97">
        <v>1538.4369252003</v>
      </c>
      <c r="G97">
        <v>1546.5082228043</v>
      </c>
      <c r="H97">
        <v>1554.9612600213</v>
      </c>
      <c r="I97">
        <v>1561.9516359456</v>
      </c>
      <c r="J97">
        <v>1538.3832018319</v>
      </c>
      <c r="K97">
        <v>1546.608833025</v>
      </c>
      <c r="L97">
        <v>1554.5069615202</v>
      </c>
      <c r="M97">
        <v>1561.8063510077</v>
      </c>
    </row>
    <row r="98" spans="1:13">
      <c r="A98" t="s">
        <v>2997</v>
      </c>
      <c r="B98">
        <v>1538.6117954012</v>
      </c>
      <c r="C98">
        <v>1546.4767006321</v>
      </c>
      <c r="D98">
        <v>1555.1353796201</v>
      </c>
      <c r="E98">
        <v>1562.0903984285</v>
      </c>
      <c r="F98">
        <v>1538.4351935263</v>
      </c>
      <c r="G98">
        <v>1546.5054990614</v>
      </c>
      <c r="H98">
        <v>1554.9596851611</v>
      </c>
      <c r="I98">
        <v>1561.9635471452</v>
      </c>
      <c r="J98">
        <v>1538.3820462081</v>
      </c>
      <c r="K98">
        <v>1546.6049409168</v>
      </c>
      <c r="L98">
        <v>1554.5063715325</v>
      </c>
      <c r="M98">
        <v>1561.8109155471</v>
      </c>
    </row>
    <row r="99" spans="1:13">
      <c r="A99" t="s">
        <v>2998</v>
      </c>
      <c r="B99">
        <v>1538.6104455177</v>
      </c>
      <c r="C99">
        <v>1546.4772845404</v>
      </c>
      <c r="D99">
        <v>1555.1365605511</v>
      </c>
      <c r="E99">
        <v>1562.0977435612</v>
      </c>
      <c r="F99">
        <v>1538.4369252003</v>
      </c>
      <c r="G99">
        <v>1546.5066669221</v>
      </c>
      <c r="H99">
        <v>1554.9596851611</v>
      </c>
      <c r="I99">
        <v>1561.9506444857</v>
      </c>
      <c r="J99">
        <v>1538.3832018319</v>
      </c>
      <c r="K99">
        <v>1546.6090270602</v>
      </c>
      <c r="L99">
        <v>1554.5061755106</v>
      </c>
      <c r="M99">
        <v>1561.8081376347</v>
      </c>
    </row>
    <row r="100" spans="1:13">
      <c r="A100" t="s">
        <v>2999</v>
      </c>
      <c r="B100">
        <v>1538.6116014847</v>
      </c>
      <c r="C100">
        <v>1546.4772845404</v>
      </c>
      <c r="D100">
        <v>1555.1345929749</v>
      </c>
      <c r="E100">
        <v>1562.0838470554</v>
      </c>
      <c r="F100">
        <v>1538.43654122</v>
      </c>
      <c r="G100">
        <v>1546.5072508531</v>
      </c>
      <c r="H100">
        <v>1554.9602754929</v>
      </c>
      <c r="I100">
        <v>1561.9528272515</v>
      </c>
      <c r="J100">
        <v>1538.3832018319</v>
      </c>
      <c r="K100">
        <v>1546.6066910314</v>
      </c>
      <c r="L100">
        <v>1554.5057815453</v>
      </c>
      <c r="M100">
        <v>1561.8083355024</v>
      </c>
    </row>
    <row r="101" spans="1:13">
      <c r="A101" t="s">
        <v>3000</v>
      </c>
      <c r="B101">
        <v>1538.6104455177</v>
      </c>
      <c r="C101">
        <v>1546.4790343662</v>
      </c>
      <c r="D101">
        <v>1555.1347891553</v>
      </c>
      <c r="E101">
        <v>1562.0903984285</v>
      </c>
      <c r="F101">
        <v>1538.43654122</v>
      </c>
      <c r="G101">
        <v>1546.5078328824</v>
      </c>
      <c r="H101">
        <v>1554.958112227</v>
      </c>
      <c r="I101">
        <v>1561.9349636757</v>
      </c>
      <c r="J101">
        <v>1538.3826240198</v>
      </c>
      <c r="K101">
        <v>1546.6070810032</v>
      </c>
      <c r="L101">
        <v>1554.5061755106</v>
      </c>
      <c r="M101">
        <v>1561.8095265896</v>
      </c>
    </row>
    <row r="102" spans="1:13">
      <c r="A102" t="s">
        <v>3001</v>
      </c>
      <c r="B102">
        <v>1538.6116014847</v>
      </c>
      <c r="C102">
        <v>1546.478646361</v>
      </c>
      <c r="D102">
        <v>1555.1365605511</v>
      </c>
      <c r="E102">
        <v>1562.1005225039</v>
      </c>
      <c r="F102">
        <v>1538.4349996544</v>
      </c>
      <c r="G102">
        <v>1546.5088067365</v>
      </c>
      <c r="H102">
        <v>1554.9592928887</v>
      </c>
      <c r="I102">
        <v>1561.9436965403</v>
      </c>
      <c r="J102">
        <v>1538.3812764205</v>
      </c>
      <c r="K102">
        <v>1546.608833025</v>
      </c>
      <c r="L102">
        <v>1554.5055855236</v>
      </c>
      <c r="M102">
        <v>1561.8045643848</v>
      </c>
    </row>
    <row r="103" spans="1:13">
      <c r="A103" t="s">
        <v>3002</v>
      </c>
      <c r="B103">
        <v>1538.6117954012</v>
      </c>
      <c r="C103">
        <v>1546.4772845404</v>
      </c>
      <c r="D103">
        <v>1555.1365605511</v>
      </c>
      <c r="E103">
        <v>1562.0987371485</v>
      </c>
      <c r="F103">
        <v>1538.4371190727</v>
      </c>
      <c r="G103">
        <v>1546.5060829915</v>
      </c>
      <c r="H103">
        <v>1554.9612600213</v>
      </c>
      <c r="I103">
        <v>1561.9474683298</v>
      </c>
      <c r="J103">
        <v>1538.3839735035</v>
      </c>
      <c r="K103">
        <v>1546.6086389898</v>
      </c>
      <c r="L103">
        <v>1554.5075515083</v>
      </c>
      <c r="M103">
        <v>1561.8055575992</v>
      </c>
    </row>
    <row r="104" spans="1:13">
      <c r="A104" t="s">
        <v>3003</v>
      </c>
      <c r="B104">
        <v>1538.6106394339</v>
      </c>
      <c r="C104">
        <v>1546.4792302708</v>
      </c>
      <c r="D104">
        <v>1555.1357739047</v>
      </c>
      <c r="E104">
        <v>1562.0798766706</v>
      </c>
      <c r="F104">
        <v>1538.43634923</v>
      </c>
      <c r="G104">
        <v>1546.5078328824</v>
      </c>
      <c r="H104">
        <v>1554.9612600213</v>
      </c>
      <c r="I104">
        <v>1561.9629514839</v>
      </c>
      <c r="J104">
        <v>1538.3837796445</v>
      </c>
      <c r="K104">
        <v>1546.6094170331</v>
      </c>
      <c r="L104">
        <v>1554.5075515083</v>
      </c>
      <c r="M104">
        <v>1561.8089310458</v>
      </c>
    </row>
    <row r="105" spans="1:13">
      <c r="A105" t="s">
        <v>3004</v>
      </c>
      <c r="B105">
        <v>1538.6108314674</v>
      </c>
      <c r="C105">
        <v>1546.4774785427</v>
      </c>
      <c r="D105">
        <v>1555.1359700854</v>
      </c>
      <c r="E105">
        <v>1562.0864280104</v>
      </c>
      <c r="F105">
        <v>1538.4369252003</v>
      </c>
      <c r="G105">
        <v>1546.5070549413</v>
      </c>
      <c r="H105">
        <v>1554.9618503543</v>
      </c>
      <c r="I105">
        <v>1561.9532250005</v>
      </c>
      <c r="J105">
        <v>1538.3824320432</v>
      </c>
      <c r="K105">
        <v>1546.6064969968</v>
      </c>
      <c r="L105">
        <v>1554.5077475305</v>
      </c>
      <c r="M105">
        <v>1561.8063510077</v>
      </c>
    </row>
    <row r="106" spans="1:13">
      <c r="A106" t="s">
        <v>3005</v>
      </c>
      <c r="B106">
        <v>1538.6133354385</v>
      </c>
      <c r="C106">
        <v>1546.4803961898</v>
      </c>
      <c r="D106">
        <v>1555.137937665</v>
      </c>
      <c r="E106">
        <v>1562.0749127477</v>
      </c>
      <c r="F106">
        <v>1538.4376969258</v>
      </c>
      <c r="G106">
        <v>1546.5086127264</v>
      </c>
      <c r="H106">
        <v>1554.9604735522</v>
      </c>
      <c r="I106">
        <v>1561.9567969904</v>
      </c>
      <c r="J106">
        <v>1538.3837796445</v>
      </c>
      <c r="K106">
        <v>1546.6068869684</v>
      </c>
      <c r="L106">
        <v>1554.5079435528</v>
      </c>
      <c r="M106">
        <v>1561.8105178705</v>
      </c>
    </row>
    <row r="107" spans="1:13">
      <c r="A107" t="s">
        <v>3006</v>
      </c>
      <c r="B107">
        <v>1538.6116014847</v>
      </c>
      <c r="C107">
        <v>1546.4768946342</v>
      </c>
      <c r="D107">
        <v>1555.134198691</v>
      </c>
      <c r="E107">
        <v>1562.0778914857</v>
      </c>
      <c r="F107">
        <v>1538.4338458349</v>
      </c>
      <c r="G107">
        <v>1546.5072508531</v>
      </c>
      <c r="H107">
        <v>1554.9612600213</v>
      </c>
      <c r="I107">
        <v>1561.9496510867</v>
      </c>
      <c r="J107">
        <v>1538.3826240198</v>
      </c>
      <c r="K107">
        <v>1546.6070810032</v>
      </c>
      <c r="L107">
        <v>1554.5057815453</v>
      </c>
      <c r="M107">
        <v>1561.8154801131</v>
      </c>
    </row>
    <row r="108" spans="1:13">
      <c r="A108" t="s">
        <v>3007</v>
      </c>
      <c r="B108">
        <v>1538.611987435</v>
      </c>
      <c r="C108">
        <v>1546.4774785427</v>
      </c>
      <c r="D108">
        <v>1555.1365605511</v>
      </c>
      <c r="E108">
        <v>1562.084044993</v>
      </c>
      <c r="F108">
        <v>1538.4375030532</v>
      </c>
      <c r="G108">
        <v>1546.5070549413</v>
      </c>
      <c r="H108">
        <v>1554.9616522946</v>
      </c>
      <c r="I108">
        <v>1561.9468726808</v>
      </c>
      <c r="J108">
        <v>1538.3843574575</v>
      </c>
      <c r="K108">
        <v>1546.6078590449</v>
      </c>
      <c r="L108">
        <v>1554.5075515083</v>
      </c>
      <c r="M108">
        <v>1561.8119087695</v>
      </c>
    </row>
    <row r="109" spans="1:13">
      <c r="A109" t="s">
        <v>3008</v>
      </c>
      <c r="B109">
        <v>1538.6117954012</v>
      </c>
      <c r="C109">
        <v>1546.478646361</v>
      </c>
      <c r="D109">
        <v>1555.1338044072</v>
      </c>
      <c r="E109">
        <v>1562.0784852941</v>
      </c>
      <c r="F109">
        <v>1538.4357713779</v>
      </c>
      <c r="G109">
        <v>1546.5076388726</v>
      </c>
      <c r="H109">
        <v>1554.9608658252</v>
      </c>
      <c r="I109">
        <v>1561.949055436</v>
      </c>
      <c r="J109">
        <v>1538.3832018319</v>
      </c>
      <c r="K109">
        <v>1546.6074709751</v>
      </c>
      <c r="L109">
        <v>1554.5083375193</v>
      </c>
      <c r="M109">
        <v>1561.8079378271</v>
      </c>
    </row>
    <row r="110" spans="1:13">
      <c r="A110" t="s">
        <v>3009</v>
      </c>
      <c r="B110">
        <v>1538.611987435</v>
      </c>
      <c r="C110">
        <v>1546.4780624516</v>
      </c>
      <c r="D110">
        <v>1555.133412047</v>
      </c>
      <c r="E110">
        <v>1562.084044993</v>
      </c>
      <c r="F110">
        <v>1538.4371190727</v>
      </c>
      <c r="G110">
        <v>1546.5070549413</v>
      </c>
      <c r="H110">
        <v>1554.9590948297</v>
      </c>
      <c r="I110">
        <v>1561.9597752781</v>
      </c>
      <c r="J110">
        <v>1538.3826240198</v>
      </c>
      <c r="K110">
        <v>1546.6080549822</v>
      </c>
      <c r="L110">
        <v>1554.5053875801</v>
      </c>
      <c r="M110">
        <v>1561.8093287216</v>
      </c>
    </row>
    <row r="111" spans="1:13">
      <c r="A111" t="s">
        <v>3010</v>
      </c>
      <c r="B111">
        <v>1538.6117954012</v>
      </c>
      <c r="C111">
        <v>1546.4763107261</v>
      </c>
      <c r="D111">
        <v>1555.1367567319</v>
      </c>
      <c r="E111">
        <v>1562.0961561528</v>
      </c>
      <c r="F111">
        <v>1538.4361553578</v>
      </c>
      <c r="G111">
        <v>1546.5064710105</v>
      </c>
      <c r="H111">
        <v>1554.9594890249</v>
      </c>
      <c r="I111">
        <v>1561.9387354231</v>
      </c>
      <c r="J111">
        <v>1538.3837796445</v>
      </c>
      <c r="K111">
        <v>1546.60766501</v>
      </c>
      <c r="L111">
        <v>1554.5085335417</v>
      </c>
      <c r="M111">
        <v>1561.8035731115</v>
      </c>
    </row>
    <row r="112" spans="1:13">
      <c r="A112" t="s">
        <v>3011</v>
      </c>
      <c r="B112">
        <v>1538.6104455177</v>
      </c>
      <c r="C112">
        <v>1546.4784504565</v>
      </c>
      <c r="D112">
        <v>1555.1371510172</v>
      </c>
      <c r="E112">
        <v>1562.0896047314</v>
      </c>
      <c r="F112">
        <v>1538.4355775059</v>
      </c>
      <c r="G112">
        <v>1546.5078328824</v>
      </c>
      <c r="H112">
        <v>1554.9598832202</v>
      </c>
      <c r="I112">
        <v>1561.9548121184</v>
      </c>
      <c r="J112">
        <v>1538.3820462081</v>
      </c>
      <c r="K112">
        <v>1546.60766501</v>
      </c>
      <c r="L112">
        <v>1554.5051915585</v>
      </c>
      <c r="M112">
        <v>1561.8063510077</v>
      </c>
    </row>
    <row r="113" spans="1:13">
      <c r="A113" t="s">
        <v>3012</v>
      </c>
      <c r="B113">
        <v>1538.6116014847</v>
      </c>
      <c r="C113">
        <v>1546.4784504565</v>
      </c>
      <c r="D113">
        <v>1555.1371510172</v>
      </c>
      <c r="E113">
        <v>1562.0770958608</v>
      </c>
      <c r="F113">
        <v>1538.4344218033</v>
      </c>
      <c r="G113">
        <v>1546.5074448628</v>
      </c>
      <c r="H113">
        <v>1554.9608658252</v>
      </c>
      <c r="I113">
        <v>1561.9516359456</v>
      </c>
      <c r="J113">
        <v>1538.3824320432</v>
      </c>
      <c r="K113">
        <v>1546.6080549822</v>
      </c>
      <c r="L113">
        <v>1554.5089275084</v>
      </c>
      <c r="M113">
        <v>1561.8045643848</v>
      </c>
    </row>
    <row r="114" spans="1:13">
      <c r="A114" t="s">
        <v>3013</v>
      </c>
      <c r="B114">
        <v>1538.6125654195</v>
      </c>
      <c r="C114">
        <v>1546.4778665473</v>
      </c>
      <c r="D114">
        <v>1555.1402995364</v>
      </c>
      <c r="E114">
        <v>1562.0663763488</v>
      </c>
      <c r="F114">
        <v>1538.4375030532</v>
      </c>
      <c r="G114">
        <v>1546.5060829915</v>
      </c>
      <c r="H114">
        <v>1554.9612600213</v>
      </c>
      <c r="I114">
        <v>1561.9502467379</v>
      </c>
      <c r="J114">
        <v>1538.3843574575</v>
      </c>
      <c r="K114">
        <v>1546.607275038</v>
      </c>
      <c r="L114">
        <v>1554.5071575423</v>
      </c>
      <c r="M114">
        <v>1561.8132977312</v>
      </c>
    </row>
    <row r="115" spans="1:13">
      <c r="A115" t="s">
        <v>3014</v>
      </c>
      <c r="B115">
        <v>1538.6112174173</v>
      </c>
      <c r="C115">
        <v>1546.4794242736</v>
      </c>
      <c r="D115">
        <v>1555.134198691</v>
      </c>
      <c r="E115">
        <v>1562.1017140368</v>
      </c>
      <c r="F115">
        <v>1538.43634923</v>
      </c>
      <c r="G115">
        <v>1546.5074448628</v>
      </c>
      <c r="H115">
        <v>1554.9596851611</v>
      </c>
      <c r="I115">
        <v>1561.9522315983</v>
      </c>
      <c r="J115">
        <v>1538.3832018319</v>
      </c>
      <c r="K115">
        <v>1546.6068869684</v>
      </c>
      <c r="L115">
        <v>1554.5061755106</v>
      </c>
      <c r="M115">
        <v>1561.8079378271</v>
      </c>
    </row>
    <row r="116" spans="1:13">
      <c r="A116" t="s">
        <v>3015</v>
      </c>
      <c r="B116">
        <v>1538.6108314674</v>
      </c>
      <c r="C116">
        <v>1546.4774785427</v>
      </c>
      <c r="D116">
        <v>1555.1365605511</v>
      </c>
      <c r="E116">
        <v>1562.0763021772</v>
      </c>
      <c r="F116">
        <v>1538.4384667698</v>
      </c>
      <c r="G116">
        <v>1546.5074448628</v>
      </c>
      <c r="H116">
        <v>1554.9592928887</v>
      </c>
      <c r="I116">
        <v>1561.9542164638</v>
      </c>
      <c r="J116">
        <v>1538.3839735035</v>
      </c>
      <c r="K116">
        <v>1546.6063029622</v>
      </c>
      <c r="L116">
        <v>1554.5063715325</v>
      </c>
      <c r="M116">
        <v>1561.8077399595</v>
      </c>
    </row>
    <row r="117" spans="1:13">
      <c r="A117" t="s">
        <v>3016</v>
      </c>
      <c r="B117">
        <v>1538.6102534843</v>
      </c>
      <c r="C117">
        <v>1546.4776725449</v>
      </c>
      <c r="D117">
        <v>1555.1347891553</v>
      </c>
      <c r="E117">
        <v>1562.0907943071</v>
      </c>
      <c r="F117">
        <v>1538.4348076647</v>
      </c>
      <c r="G117">
        <v>1546.5070549413</v>
      </c>
      <c r="H117">
        <v>1554.9592928887</v>
      </c>
      <c r="I117">
        <v>1561.9643407143</v>
      </c>
      <c r="J117">
        <v>1538.3820462081</v>
      </c>
      <c r="K117">
        <v>1546.6084430523</v>
      </c>
      <c r="L117">
        <v>1554.5071575423</v>
      </c>
      <c r="M117">
        <v>1561.8091289137</v>
      </c>
    </row>
    <row r="118" spans="1:13">
      <c r="A118" t="s">
        <v>3017</v>
      </c>
      <c r="B118">
        <v>1538.6123715028</v>
      </c>
      <c r="C118">
        <v>1546.4774785427</v>
      </c>
      <c r="D118">
        <v>1555.137937665</v>
      </c>
      <c r="E118">
        <v>1562.0870237659</v>
      </c>
      <c r="F118">
        <v>1538.4338458349</v>
      </c>
      <c r="G118">
        <v>1546.5084168143</v>
      </c>
      <c r="H118">
        <v>1554.9583083629</v>
      </c>
      <c r="I118">
        <v>1561.9558055239</v>
      </c>
      <c r="J118">
        <v>1538.3818542316</v>
      </c>
      <c r="K118">
        <v>1546.6078590449</v>
      </c>
      <c r="L118">
        <v>1554.5057815453</v>
      </c>
      <c r="M118">
        <v>1561.8069465496</v>
      </c>
    </row>
    <row r="119" spans="1:13">
      <c r="A119" t="s">
        <v>3018</v>
      </c>
      <c r="B119">
        <v>1538.6100614509</v>
      </c>
      <c r="C119">
        <v>1546.478646361</v>
      </c>
      <c r="D119">
        <v>1555.1377414838</v>
      </c>
      <c r="E119">
        <v>1562.0705445992</v>
      </c>
      <c r="F119">
        <v>1538.4361553578</v>
      </c>
      <c r="G119">
        <v>1546.5088067365</v>
      </c>
      <c r="H119">
        <v>1554.9622426279</v>
      </c>
      <c r="I119">
        <v>1561.9502467379</v>
      </c>
      <c r="J119">
        <v>1538.3818542316</v>
      </c>
      <c r="K119">
        <v>1546.6068869684</v>
      </c>
      <c r="L119">
        <v>1554.5095174981</v>
      </c>
      <c r="M119">
        <v>1561.8136934693</v>
      </c>
    </row>
    <row r="120" spans="1:13">
      <c r="A120" t="s">
        <v>3019</v>
      </c>
      <c r="B120">
        <v>1538.611987435</v>
      </c>
      <c r="C120">
        <v>1546.4780624516</v>
      </c>
      <c r="D120">
        <v>1555.1328215837</v>
      </c>
      <c r="E120">
        <v>1562.0800746072</v>
      </c>
      <c r="F120">
        <v>1538.4378889161</v>
      </c>
      <c r="G120">
        <v>1546.5082228043</v>
      </c>
      <c r="H120">
        <v>1554.9587025576</v>
      </c>
      <c r="I120">
        <v>1561.9496510867</v>
      </c>
      <c r="J120">
        <v>1538.3826240198</v>
      </c>
      <c r="K120">
        <v>1546.6082490173</v>
      </c>
      <c r="L120">
        <v>1554.5089275084</v>
      </c>
      <c r="M120">
        <v>1561.8079378271</v>
      </c>
    </row>
    <row r="121" spans="1:13">
      <c r="A121" t="s">
        <v>3020</v>
      </c>
      <c r="B121">
        <v>1538.6108314674</v>
      </c>
      <c r="C121">
        <v>1546.480008184</v>
      </c>
      <c r="D121">
        <v>1555.1353796201</v>
      </c>
      <c r="E121">
        <v>1562.0721338961</v>
      </c>
      <c r="F121">
        <v>1538.43634923</v>
      </c>
      <c r="G121">
        <v>1546.5093906691</v>
      </c>
      <c r="H121">
        <v>1554.9616522946</v>
      </c>
      <c r="I121">
        <v>1561.9635471452</v>
      </c>
      <c r="J121">
        <v>1538.3843574575</v>
      </c>
      <c r="K121">
        <v>1546.608833025</v>
      </c>
      <c r="L121">
        <v>1554.5081414969</v>
      </c>
      <c r="M121">
        <v>1561.8134956002</v>
      </c>
    </row>
    <row r="122" spans="1:13">
      <c r="A122" t="s">
        <v>3021</v>
      </c>
      <c r="B122">
        <v>1538.611023501</v>
      </c>
      <c r="C122">
        <v>1546.4788403636</v>
      </c>
      <c r="D122">
        <v>1555.133215867</v>
      </c>
      <c r="E122">
        <v>1562.0780894218</v>
      </c>
      <c r="F122">
        <v>1538.4367332101</v>
      </c>
      <c r="G122">
        <v>1546.5090007466</v>
      </c>
      <c r="H122">
        <v>1554.9587025576</v>
      </c>
      <c r="I122">
        <v>1561.9506444857</v>
      </c>
      <c r="J122">
        <v>1538.3849352709</v>
      </c>
      <c r="K122">
        <v>1546.6092210955</v>
      </c>
      <c r="L122">
        <v>1554.5063715325</v>
      </c>
      <c r="M122">
        <v>1561.8166712112</v>
      </c>
    </row>
    <row r="123" spans="1:13">
      <c r="A123" t="s">
        <v>3022</v>
      </c>
      <c r="B123">
        <v>1538.6116014847</v>
      </c>
      <c r="C123">
        <v>1546.4784504565</v>
      </c>
      <c r="D123">
        <v>1555.137937665</v>
      </c>
      <c r="E123">
        <v>1562.1040971081</v>
      </c>
      <c r="F123">
        <v>1538.4384667698</v>
      </c>
      <c r="G123">
        <v>1546.5066669221</v>
      </c>
      <c r="H123">
        <v>1554.9594890249</v>
      </c>
      <c r="I123">
        <v>1561.9516359456</v>
      </c>
      <c r="J123">
        <v>1538.3839735035</v>
      </c>
      <c r="K123">
        <v>1546.6066910314</v>
      </c>
      <c r="L123">
        <v>1554.5073554862</v>
      </c>
      <c r="M123">
        <v>1561.8101221339</v>
      </c>
    </row>
    <row r="124" spans="1:13">
      <c r="A124" t="s">
        <v>3023</v>
      </c>
      <c r="B124">
        <v>1538.611409451</v>
      </c>
      <c r="C124">
        <v>1546.4805920948</v>
      </c>
      <c r="D124">
        <v>1555.133215867</v>
      </c>
      <c r="E124">
        <v>1562.0872217043</v>
      </c>
      <c r="F124">
        <v>1538.4376969258</v>
      </c>
      <c r="G124">
        <v>1546.5107525462</v>
      </c>
      <c r="H124">
        <v>1554.9616522946</v>
      </c>
      <c r="I124">
        <v>1561.9496510867</v>
      </c>
      <c r="J124">
        <v>1538.3832018319</v>
      </c>
      <c r="K124">
        <v>1546.6078590449</v>
      </c>
      <c r="L124">
        <v>1554.5047995154</v>
      </c>
      <c r="M124">
        <v>1561.8087331779</v>
      </c>
    </row>
    <row r="125" spans="1:13">
      <c r="A125" t="s">
        <v>3024</v>
      </c>
      <c r="B125">
        <v>1538.6116014847</v>
      </c>
      <c r="C125">
        <v>1546.4776725449</v>
      </c>
      <c r="D125">
        <v>1555.1391185998</v>
      </c>
      <c r="E125">
        <v>1562.1110445399</v>
      </c>
      <c r="F125">
        <v>1538.4357713779</v>
      </c>
      <c r="G125">
        <v>1546.5066669221</v>
      </c>
      <c r="H125">
        <v>1554.9606696887</v>
      </c>
      <c r="I125">
        <v>1561.9552098685</v>
      </c>
      <c r="J125">
        <v>1538.3812764205</v>
      </c>
      <c r="K125">
        <v>1546.608833025</v>
      </c>
      <c r="L125">
        <v>1554.5089275084</v>
      </c>
      <c r="M125">
        <v>1561.8019843611</v>
      </c>
    </row>
    <row r="126" spans="1:13">
      <c r="A126" t="s">
        <v>3025</v>
      </c>
      <c r="B126">
        <v>1538.6098675349</v>
      </c>
      <c r="C126">
        <v>1546.4788403636</v>
      </c>
      <c r="D126">
        <v>1555.1347891553</v>
      </c>
      <c r="E126">
        <v>1562.1003245621</v>
      </c>
      <c r="F126">
        <v>1538.4359633678</v>
      </c>
      <c r="G126">
        <v>1546.5084168143</v>
      </c>
      <c r="H126">
        <v>1554.9590948297</v>
      </c>
      <c r="I126">
        <v>1561.9377420393</v>
      </c>
      <c r="J126">
        <v>1538.3845494346</v>
      </c>
      <c r="K126">
        <v>1546.6092210955</v>
      </c>
      <c r="L126">
        <v>1554.5095174981</v>
      </c>
      <c r="M126">
        <v>1561.8053597322</v>
      </c>
    </row>
    <row r="127" spans="1:13">
      <c r="A127" t="s">
        <v>3026</v>
      </c>
      <c r="B127">
        <v>1538.6104455177</v>
      </c>
      <c r="C127">
        <v>1546.4763107261</v>
      </c>
      <c r="D127">
        <v>1555.1367567319</v>
      </c>
      <c r="E127">
        <v>1562.0999267381</v>
      </c>
      <c r="F127">
        <v>1538.4376969258</v>
      </c>
      <c r="G127">
        <v>1546.5064710105</v>
      </c>
      <c r="H127">
        <v>1554.9598832202</v>
      </c>
      <c r="I127">
        <v>1561.9516359456</v>
      </c>
      <c r="J127">
        <v>1538.3837796445</v>
      </c>
      <c r="K127">
        <v>1546.6084430523</v>
      </c>
      <c r="L127">
        <v>1554.5047995154</v>
      </c>
      <c r="M127">
        <v>1561.8091289137</v>
      </c>
    </row>
    <row r="128" spans="1:13">
      <c r="A128" t="s">
        <v>3027</v>
      </c>
      <c r="B128">
        <v>1538.611409451</v>
      </c>
      <c r="C128">
        <v>1546.478256454</v>
      </c>
      <c r="D128">
        <v>1555.1393147813</v>
      </c>
      <c r="E128">
        <v>1562.0939710458</v>
      </c>
      <c r="F128">
        <v>1538.4346156751</v>
      </c>
      <c r="G128">
        <v>1546.5076388726</v>
      </c>
      <c r="H128">
        <v>1554.9604735522</v>
      </c>
      <c r="I128">
        <v>1561.9587818675</v>
      </c>
      <c r="J128">
        <v>1538.3826240198</v>
      </c>
      <c r="K128">
        <v>1546.6078590449</v>
      </c>
      <c r="L128">
        <v>1554.5097135208</v>
      </c>
      <c r="M128">
        <v>1561.8063510077</v>
      </c>
    </row>
    <row r="129" spans="1:13">
      <c r="A129" t="s">
        <v>3028</v>
      </c>
      <c r="B129">
        <v>1538.6096755016</v>
      </c>
      <c r="C129">
        <v>1546.478646361</v>
      </c>
      <c r="D129">
        <v>1555.1385281321</v>
      </c>
      <c r="E129">
        <v>1562.091589946</v>
      </c>
      <c r="F129">
        <v>1538.4346156751</v>
      </c>
      <c r="G129">
        <v>1546.5082228043</v>
      </c>
      <c r="H129">
        <v>1554.9575218968</v>
      </c>
      <c r="I129">
        <v>1561.9579883041</v>
      </c>
      <c r="J129">
        <v>1538.3812764205</v>
      </c>
      <c r="K129">
        <v>1546.6082490173</v>
      </c>
      <c r="L129">
        <v>1554.5073554862</v>
      </c>
      <c r="M129">
        <v>1561.8101221339</v>
      </c>
    </row>
    <row r="130" spans="1:13">
      <c r="A130" t="s">
        <v>3029</v>
      </c>
      <c r="B130">
        <v>1538.6106394339</v>
      </c>
      <c r="C130">
        <v>1546.4776725449</v>
      </c>
      <c r="D130">
        <v>1555.1391185998</v>
      </c>
      <c r="E130">
        <v>1562.084044993</v>
      </c>
      <c r="F130">
        <v>1538.43634923</v>
      </c>
      <c r="G130">
        <v>1546.5070549413</v>
      </c>
      <c r="H130">
        <v>1554.9608658252</v>
      </c>
      <c r="I130">
        <v>1561.9629514839</v>
      </c>
      <c r="J130">
        <v>1538.3832018319</v>
      </c>
      <c r="K130">
        <v>1546.60766501</v>
      </c>
      <c r="L130">
        <v>1554.5069615202</v>
      </c>
      <c r="M130">
        <v>1561.8113132239</v>
      </c>
    </row>
    <row r="131" spans="1:13">
      <c r="A131" t="s">
        <v>3030</v>
      </c>
      <c r="B131">
        <v>1538.6125654195</v>
      </c>
      <c r="C131">
        <v>1546.4796182763</v>
      </c>
      <c r="D131">
        <v>1555.1377414838</v>
      </c>
      <c r="E131">
        <v>1562.0963540935</v>
      </c>
      <c r="F131">
        <v>1538.4357713779</v>
      </c>
      <c r="G131">
        <v>1546.5084168143</v>
      </c>
      <c r="H131">
        <v>1554.9608658252</v>
      </c>
      <c r="I131">
        <v>1561.9730739074</v>
      </c>
      <c r="J131">
        <v>1538.3845494346</v>
      </c>
      <c r="K131">
        <v>1546.6096110685</v>
      </c>
      <c r="L131">
        <v>1554.5063715325</v>
      </c>
      <c r="M131">
        <v>1561.8075420919</v>
      </c>
    </row>
    <row r="132" spans="1:13">
      <c r="A132" t="s">
        <v>3031</v>
      </c>
      <c r="B132">
        <v>1538.6108314674</v>
      </c>
      <c r="C132">
        <v>1546.4774785427</v>
      </c>
      <c r="D132">
        <v>1555.1357739047</v>
      </c>
      <c r="E132">
        <v>1562.0941709266</v>
      </c>
      <c r="F132">
        <v>1538.4353855161</v>
      </c>
      <c r="G132">
        <v>1546.5074448628</v>
      </c>
      <c r="H132">
        <v>1554.9632271588</v>
      </c>
      <c r="I132">
        <v>1561.9593775256</v>
      </c>
      <c r="J132">
        <v>1538.3843574575</v>
      </c>
      <c r="K132">
        <v>1546.6082490173</v>
      </c>
      <c r="L132">
        <v>1554.5071575423</v>
      </c>
      <c r="M132">
        <v>1561.8063510077</v>
      </c>
    </row>
    <row r="133" spans="1:13">
      <c r="A133" t="s">
        <v>3032</v>
      </c>
      <c r="B133">
        <v>1538.6123715028</v>
      </c>
      <c r="C133">
        <v>1546.4788403636</v>
      </c>
      <c r="D133">
        <v>1555.1345929749</v>
      </c>
      <c r="E133">
        <v>1562.0776916091</v>
      </c>
      <c r="F133">
        <v>1538.4351935263</v>
      </c>
      <c r="G133">
        <v>1546.5090007466</v>
      </c>
      <c r="H133">
        <v>1554.9616522946</v>
      </c>
      <c r="I133">
        <v>1561.9508423895</v>
      </c>
      <c r="J133">
        <v>1538.3820462081</v>
      </c>
      <c r="K133">
        <v>1546.6086389898</v>
      </c>
      <c r="L133">
        <v>1554.5065675544</v>
      </c>
      <c r="M133">
        <v>1561.8083355024</v>
      </c>
    </row>
    <row r="134" spans="1:13">
      <c r="A134" t="s">
        <v>3033</v>
      </c>
      <c r="B134">
        <v>1538.6125654195</v>
      </c>
      <c r="C134">
        <v>1546.4770886363</v>
      </c>
      <c r="D134">
        <v>1555.1355758007</v>
      </c>
      <c r="E134">
        <v>1562.0882133376</v>
      </c>
      <c r="F134">
        <v>1538.43654122</v>
      </c>
      <c r="G134">
        <v>1546.5064710105</v>
      </c>
      <c r="H134">
        <v>1554.9616522946</v>
      </c>
      <c r="I134">
        <v>1561.9377420393</v>
      </c>
      <c r="J134">
        <v>1538.3839735035</v>
      </c>
      <c r="K134">
        <v>1546.6064969968</v>
      </c>
      <c r="L134">
        <v>1554.5049955369</v>
      </c>
      <c r="M134">
        <v>1561.8091289137</v>
      </c>
    </row>
    <row r="135" spans="1:13">
      <c r="A135" t="s">
        <v>3034</v>
      </c>
      <c r="B135">
        <v>1538.6133354385</v>
      </c>
      <c r="C135">
        <v>1546.4774785427</v>
      </c>
      <c r="D135">
        <v>1555.1359700854</v>
      </c>
      <c r="E135">
        <v>1562.1050887629</v>
      </c>
      <c r="F135">
        <v>1538.4369252003</v>
      </c>
      <c r="G135">
        <v>1546.5068609317</v>
      </c>
      <c r="H135">
        <v>1554.9612600213</v>
      </c>
      <c r="I135">
        <v>1561.9661277027</v>
      </c>
      <c r="J135">
        <v>1538.3839735035</v>
      </c>
      <c r="K135">
        <v>1546.60766501</v>
      </c>
      <c r="L135">
        <v>1554.509123531</v>
      </c>
      <c r="M135">
        <v>1561.8077399595</v>
      </c>
    </row>
    <row r="136" spans="1:13">
      <c r="A136" t="s">
        <v>3035</v>
      </c>
      <c r="B136">
        <v>1538.6112174173</v>
      </c>
      <c r="C136">
        <v>1546.4802021869</v>
      </c>
      <c r="D136">
        <v>1555.1373471982</v>
      </c>
      <c r="E136">
        <v>1562.0715381519</v>
      </c>
      <c r="F136">
        <v>1538.4396224784</v>
      </c>
      <c r="G136">
        <v>1546.5095846794</v>
      </c>
      <c r="H136">
        <v>1554.9594890249</v>
      </c>
      <c r="I136">
        <v>1561.9387354231</v>
      </c>
      <c r="J136">
        <v>1538.3851272481</v>
      </c>
      <c r="K136">
        <v>1546.6086389898</v>
      </c>
      <c r="L136">
        <v>1554.5061755106</v>
      </c>
      <c r="M136">
        <v>1561.8105178705</v>
      </c>
    </row>
    <row r="137" spans="1:13">
      <c r="A137" t="s">
        <v>3036</v>
      </c>
      <c r="B137">
        <v>1538.6102534843</v>
      </c>
      <c r="C137">
        <v>1546.4811760061</v>
      </c>
      <c r="D137">
        <v>1555.1377414838</v>
      </c>
      <c r="E137">
        <v>1562.0701487309</v>
      </c>
      <c r="F137">
        <v>1538.43634923</v>
      </c>
      <c r="G137">
        <v>1546.5091966589</v>
      </c>
      <c r="H137">
        <v>1554.9606696887</v>
      </c>
      <c r="I137">
        <v>1561.9569968361</v>
      </c>
      <c r="J137">
        <v>1538.3837796445</v>
      </c>
      <c r="K137">
        <v>1546.6080549822</v>
      </c>
      <c r="L137">
        <v>1554.5069615202</v>
      </c>
      <c r="M137">
        <v>1561.8115110924</v>
      </c>
    </row>
    <row r="138" spans="1:13">
      <c r="A138" t="s">
        <v>3037</v>
      </c>
      <c r="B138">
        <v>1538.611987435</v>
      </c>
      <c r="C138">
        <v>1546.4774785427</v>
      </c>
      <c r="D138">
        <v>1555.1347891553</v>
      </c>
      <c r="E138">
        <v>1562.0949646283</v>
      </c>
      <c r="F138">
        <v>1538.4353855161</v>
      </c>
      <c r="G138">
        <v>1546.5068609317</v>
      </c>
      <c r="H138">
        <v>1554.9610638847</v>
      </c>
      <c r="I138">
        <v>1561.9482618825</v>
      </c>
      <c r="J138">
        <v>1538.3839735035</v>
      </c>
      <c r="K138">
        <v>1546.6063029622</v>
      </c>
      <c r="L138">
        <v>1554.5079435528</v>
      </c>
      <c r="M138">
        <v>1561.8115110924</v>
      </c>
    </row>
    <row r="139" spans="1:13">
      <c r="A139" t="s">
        <v>3038</v>
      </c>
      <c r="B139">
        <v>1538.611023501</v>
      </c>
      <c r="C139">
        <v>1546.4788403636</v>
      </c>
      <c r="D139">
        <v>1555.1385281321</v>
      </c>
      <c r="E139">
        <v>1562.0935751656</v>
      </c>
      <c r="F139">
        <v>1538.4367332101</v>
      </c>
      <c r="G139">
        <v>1546.5084168143</v>
      </c>
      <c r="H139">
        <v>1554.958112227</v>
      </c>
      <c r="I139">
        <v>1561.9579883041</v>
      </c>
      <c r="J139">
        <v>1538.3826240198</v>
      </c>
      <c r="K139">
        <v>1546.6064969968</v>
      </c>
      <c r="L139">
        <v>1554.5053875801</v>
      </c>
      <c r="M139">
        <v>1561.8101221339</v>
      </c>
    </row>
    <row r="140" spans="1:13">
      <c r="A140" t="s">
        <v>3039</v>
      </c>
      <c r="B140">
        <v>1538.611409451</v>
      </c>
      <c r="C140">
        <v>1546.4768946342</v>
      </c>
      <c r="D140">
        <v>1555.1340025108</v>
      </c>
      <c r="E140">
        <v>1562.1050887629</v>
      </c>
      <c r="F140">
        <v>1538.4373110629</v>
      </c>
      <c r="G140">
        <v>1546.506277001</v>
      </c>
      <c r="H140">
        <v>1554.9594890249</v>
      </c>
      <c r="I140">
        <v>1561.9425052484</v>
      </c>
      <c r="J140">
        <v>1538.3814702789</v>
      </c>
      <c r="K140">
        <v>1546.6080549822</v>
      </c>
      <c r="L140">
        <v>1554.5071575423</v>
      </c>
      <c r="M140">
        <v>1561.8097244577</v>
      </c>
    </row>
    <row r="141" spans="1:13">
      <c r="A141" t="s">
        <v>3040</v>
      </c>
      <c r="B141">
        <v>1538.6125654195</v>
      </c>
      <c r="C141">
        <v>1546.4776725449</v>
      </c>
      <c r="D141">
        <v>1555.133412047</v>
      </c>
      <c r="E141">
        <v>1562.0953605092</v>
      </c>
      <c r="F141">
        <v>1538.4359633678</v>
      </c>
      <c r="G141">
        <v>1546.5064710105</v>
      </c>
      <c r="H141">
        <v>1554.9596851611</v>
      </c>
      <c r="I141">
        <v>1561.9564011798</v>
      </c>
      <c r="J141">
        <v>1538.3820462081</v>
      </c>
      <c r="K141">
        <v>1546.6070810032</v>
      </c>
      <c r="L141">
        <v>1554.5065675544</v>
      </c>
      <c r="M141">
        <v>1561.8057554663</v>
      </c>
    </row>
    <row r="142" spans="1:13">
      <c r="A142" t="s">
        <v>3041</v>
      </c>
      <c r="B142">
        <v>1538.611023501</v>
      </c>
      <c r="C142">
        <v>1546.4794242736</v>
      </c>
      <c r="D142">
        <v>1555.1397090678</v>
      </c>
      <c r="E142">
        <v>1562.0709424083</v>
      </c>
      <c r="F142">
        <v>1538.4367332101</v>
      </c>
      <c r="G142">
        <v>1546.5088067365</v>
      </c>
      <c r="H142">
        <v>1554.9604735522</v>
      </c>
      <c r="I142">
        <v>1561.9351615756</v>
      </c>
      <c r="J142">
        <v>1538.3826240198</v>
      </c>
      <c r="K142">
        <v>1546.608833025</v>
      </c>
      <c r="L142">
        <v>1554.505977567</v>
      </c>
      <c r="M142">
        <v>1561.8125043156</v>
      </c>
    </row>
    <row r="143" spans="1:13">
      <c r="A143" t="s">
        <v>3042</v>
      </c>
      <c r="B143">
        <v>1538.6117954012</v>
      </c>
      <c r="C143">
        <v>1546.4778665473</v>
      </c>
      <c r="D143">
        <v>1555.1351834396</v>
      </c>
      <c r="E143">
        <v>1562.0957583309</v>
      </c>
      <c r="F143">
        <v>1538.4351935263</v>
      </c>
      <c r="G143">
        <v>1546.5080287944</v>
      </c>
      <c r="H143">
        <v>1554.9608658252</v>
      </c>
      <c r="I143">
        <v>1561.9444900892</v>
      </c>
      <c r="J143">
        <v>1538.3826240198</v>
      </c>
      <c r="K143">
        <v>1546.6084430523</v>
      </c>
      <c r="L143">
        <v>1554.5079435528</v>
      </c>
      <c r="M143">
        <v>1561.8119087695</v>
      </c>
    </row>
    <row r="144" spans="1:13">
      <c r="A144" t="s">
        <v>3043</v>
      </c>
      <c r="B144">
        <v>1538.6106394339</v>
      </c>
      <c r="C144">
        <v>1546.4780624516</v>
      </c>
      <c r="D144">
        <v>1555.1393147813</v>
      </c>
      <c r="E144">
        <v>1562.0919858252</v>
      </c>
      <c r="F144">
        <v>1538.4346156751</v>
      </c>
      <c r="G144">
        <v>1546.5088067365</v>
      </c>
      <c r="H144">
        <v>1554.9610638847</v>
      </c>
      <c r="I144">
        <v>1561.9558055239</v>
      </c>
      <c r="J144">
        <v>1538.3820462081</v>
      </c>
      <c r="K144">
        <v>1546.608833025</v>
      </c>
      <c r="L144">
        <v>1554.5053875801</v>
      </c>
      <c r="M144">
        <v>1561.8103200022</v>
      </c>
    </row>
    <row r="145" spans="1:13">
      <c r="A145" t="s">
        <v>3044</v>
      </c>
      <c r="B145">
        <v>1538.6125654195</v>
      </c>
      <c r="C145">
        <v>1546.478646361</v>
      </c>
      <c r="D145">
        <v>1555.1357739047</v>
      </c>
      <c r="E145">
        <v>1562.0913900659</v>
      </c>
      <c r="F145">
        <v>1538.4382747793</v>
      </c>
      <c r="G145">
        <v>1546.5080287944</v>
      </c>
      <c r="H145">
        <v>1554.9596851611</v>
      </c>
      <c r="I145">
        <v>1561.9419096032</v>
      </c>
      <c r="J145">
        <v>1538.3837796445</v>
      </c>
      <c r="K145">
        <v>1546.6084430523</v>
      </c>
      <c r="L145">
        <v>1554.5049955369</v>
      </c>
      <c r="M145">
        <v>1561.8079378271</v>
      </c>
    </row>
    <row r="146" spans="1:13">
      <c r="A146" t="s">
        <v>3045</v>
      </c>
      <c r="B146">
        <v>1538.611987435</v>
      </c>
      <c r="C146">
        <v>1546.480008184</v>
      </c>
      <c r="D146">
        <v>1555.1351834396</v>
      </c>
      <c r="E146">
        <v>1562.0882133376</v>
      </c>
      <c r="F146">
        <v>1538.4342298138</v>
      </c>
      <c r="G146">
        <v>1546.5093906691</v>
      </c>
      <c r="H146">
        <v>1554.9596851611</v>
      </c>
      <c r="I146">
        <v>1561.9589817137</v>
      </c>
      <c r="J146">
        <v>1538.3832018319</v>
      </c>
      <c r="K146">
        <v>1546.6064969968</v>
      </c>
      <c r="L146">
        <v>1554.5049955369</v>
      </c>
      <c r="M146">
        <v>1561.8111134155</v>
      </c>
    </row>
    <row r="147" spans="1:13">
      <c r="A147" t="s">
        <v>3046</v>
      </c>
      <c r="B147">
        <v>1538.6108314674</v>
      </c>
      <c r="C147">
        <v>1546.4815640126</v>
      </c>
      <c r="D147">
        <v>1555.1359700854</v>
      </c>
      <c r="E147">
        <v>1562.1011182701</v>
      </c>
      <c r="F147">
        <v>1538.4351935263</v>
      </c>
      <c r="G147">
        <v>1546.510362623</v>
      </c>
      <c r="H147">
        <v>1554.9596851611</v>
      </c>
      <c r="I147">
        <v>1561.949055436</v>
      </c>
      <c r="J147">
        <v>1538.3832018319</v>
      </c>
      <c r="K147">
        <v>1546.6090270602</v>
      </c>
      <c r="L147">
        <v>1554.5057815453</v>
      </c>
      <c r="M147">
        <v>1561.8097244577</v>
      </c>
    </row>
    <row r="148" spans="1:13">
      <c r="A148" t="s">
        <v>3047</v>
      </c>
      <c r="B148">
        <v>1538.6121794689</v>
      </c>
      <c r="C148">
        <v>1546.478646361</v>
      </c>
      <c r="D148">
        <v>1555.1320349411</v>
      </c>
      <c r="E148">
        <v>1562.0786851709</v>
      </c>
      <c r="F148">
        <v>1538.4380809066</v>
      </c>
      <c r="G148">
        <v>1546.5082228043</v>
      </c>
      <c r="H148">
        <v>1554.9606696887</v>
      </c>
      <c r="I148">
        <v>1561.9456813841</v>
      </c>
      <c r="J148">
        <v>1538.3851272481</v>
      </c>
      <c r="K148">
        <v>1546.60766501</v>
      </c>
      <c r="L148">
        <v>1554.5051915585</v>
      </c>
      <c r="M148">
        <v>1561.8099242657</v>
      </c>
    </row>
    <row r="149" spans="1:13">
      <c r="A149" t="s">
        <v>3048</v>
      </c>
      <c r="B149">
        <v>1538.6104455177</v>
      </c>
      <c r="C149">
        <v>1546.4792302708</v>
      </c>
      <c r="D149">
        <v>1555.1353796201</v>
      </c>
      <c r="E149">
        <v>1562.0834492398</v>
      </c>
      <c r="F149">
        <v>1538.4349996544</v>
      </c>
      <c r="G149">
        <v>1546.5084168143</v>
      </c>
      <c r="H149">
        <v>1554.9604735522</v>
      </c>
      <c r="I149">
        <v>1561.9560034291</v>
      </c>
      <c r="J149">
        <v>1538.3818542316</v>
      </c>
      <c r="K149">
        <v>1546.6082490173</v>
      </c>
      <c r="L149">
        <v>1554.5077475305</v>
      </c>
      <c r="M149">
        <v>1561.807144417</v>
      </c>
    </row>
    <row r="150" spans="1:13">
      <c r="A150" t="s">
        <v>3049</v>
      </c>
      <c r="B150">
        <v>1538.6121794689</v>
      </c>
      <c r="C150">
        <v>1546.4772845404</v>
      </c>
      <c r="D150">
        <v>1555.1359700854</v>
      </c>
      <c r="E150">
        <v>1562.0882133376</v>
      </c>
      <c r="F150">
        <v>1538.43654122</v>
      </c>
      <c r="G150">
        <v>1546.5066669221</v>
      </c>
      <c r="H150">
        <v>1554.9596851611</v>
      </c>
      <c r="I150">
        <v>1561.9508423895</v>
      </c>
      <c r="J150">
        <v>1538.3839735035</v>
      </c>
      <c r="K150">
        <v>1546.6080549822</v>
      </c>
      <c r="L150">
        <v>1554.5061755106</v>
      </c>
      <c r="M150">
        <v>1561.8091289137</v>
      </c>
    </row>
    <row r="151" spans="1:13">
      <c r="A151" t="s">
        <v>3050</v>
      </c>
      <c r="B151">
        <v>1538.6116014847</v>
      </c>
      <c r="C151">
        <v>1546.4767006321</v>
      </c>
      <c r="D151">
        <v>1555.1357739047</v>
      </c>
      <c r="E151">
        <v>1562.0931773451</v>
      </c>
      <c r="F151">
        <v>1538.4353855161</v>
      </c>
      <c r="G151">
        <v>1546.5082228043</v>
      </c>
      <c r="H151">
        <v>1554.9610638847</v>
      </c>
      <c r="I151">
        <v>1561.9284136063</v>
      </c>
      <c r="J151">
        <v>1538.3833956908</v>
      </c>
      <c r="K151">
        <v>1546.6068869684</v>
      </c>
      <c r="L151">
        <v>1554.5067654982</v>
      </c>
      <c r="M151">
        <v>1561.8067486822</v>
      </c>
    </row>
    <row r="152" spans="1:13">
      <c r="A152" t="s">
        <v>3051</v>
      </c>
      <c r="B152">
        <v>1538.6100614509</v>
      </c>
      <c r="C152">
        <v>1546.4768946342</v>
      </c>
      <c r="D152">
        <v>1555.1361662661</v>
      </c>
      <c r="E152">
        <v>1562.0856323767</v>
      </c>
      <c r="F152">
        <v>1538.43654122</v>
      </c>
      <c r="G152">
        <v>1546.5064710105</v>
      </c>
      <c r="H152">
        <v>1554.9608658252</v>
      </c>
      <c r="I152">
        <v>1561.9494531832</v>
      </c>
      <c r="J152">
        <v>1538.3845494346</v>
      </c>
      <c r="K152">
        <v>1546.607275038</v>
      </c>
      <c r="L152">
        <v>1554.5032255797</v>
      </c>
      <c r="M152">
        <v>1561.8087331779</v>
      </c>
    </row>
    <row r="153" spans="1:13">
      <c r="A153" t="s">
        <v>3052</v>
      </c>
      <c r="B153">
        <v>1538.6125654195</v>
      </c>
      <c r="C153">
        <v>1546.4776725449</v>
      </c>
      <c r="D153">
        <v>1555.1367567319</v>
      </c>
      <c r="E153">
        <v>1562.0901985487</v>
      </c>
      <c r="F153">
        <v>1538.4373110629</v>
      </c>
      <c r="G153">
        <v>1546.5078328824</v>
      </c>
      <c r="H153">
        <v>1554.9614561579</v>
      </c>
      <c r="I153">
        <v>1561.9655320395</v>
      </c>
      <c r="J153">
        <v>1538.3845494346</v>
      </c>
      <c r="K153">
        <v>1546.608833025</v>
      </c>
      <c r="L153">
        <v>1554.5053875801</v>
      </c>
      <c r="M153">
        <v>1561.8111134155</v>
      </c>
    </row>
    <row r="154" spans="1:13">
      <c r="A154" t="s">
        <v>3053</v>
      </c>
      <c r="B154">
        <v>1538.611409451</v>
      </c>
      <c r="C154">
        <v>1546.4765047281</v>
      </c>
      <c r="D154">
        <v>1555.1385281321</v>
      </c>
      <c r="E154">
        <v>1562.0977435612</v>
      </c>
      <c r="F154">
        <v>1538.4376969258</v>
      </c>
      <c r="G154">
        <v>1546.5066669221</v>
      </c>
      <c r="H154">
        <v>1554.9624406878</v>
      </c>
      <c r="I154">
        <v>1561.9502467379</v>
      </c>
      <c r="J154">
        <v>1538.3832018319</v>
      </c>
      <c r="K154">
        <v>1546.6053289853</v>
      </c>
      <c r="L154">
        <v>1554.5073554862</v>
      </c>
      <c r="M154">
        <v>1561.8053597322</v>
      </c>
    </row>
    <row r="155" spans="1:13">
      <c r="A155" t="s">
        <v>3054</v>
      </c>
      <c r="B155">
        <v>1538.6112174173</v>
      </c>
      <c r="C155">
        <v>1546.4768946342</v>
      </c>
      <c r="D155">
        <v>1555.133412047</v>
      </c>
      <c r="E155">
        <v>1562.0905963678</v>
      </c>
      <c r="F155">
        <v>1538.4349996544</v>
      </c>
      <c r="G155">
        <v>1546.5076388726</v>
      </c>
      <c r="H155">
        <v>1554.9606696887</v>
      </c>
      <c r="I155">
        <v>1561.9532250005</v>
      </c>
      <c r="J155">
        <v>1538.3837796445</v>
      </c>
      <c r="K155">
        <v>1546.6064969968</v>
      </c>
      <c r="L155">
        <v>1554.5089275084</v>
      </c>
      <c r="M155">
        <v>1561.8125043156</v>
      </c>
    </row>
    <row r="156" spans="1:13">
      <c r="A156" t="s">
        <v>3055</v>
      </c>
      <c r="B156">
        <v>1538.6127574535</v>
      </c>
      <c r="C156">
        <v>1546.4768946342</v>
      </c>
      <c r="D156">
        <v>1555.134198691</v>
      </c>
      <c r="E156">
        <v>1562.0882133376</v>
      </c>
      <c r="F156">
        <v>1538.4386587604</v>
      </c>
      <c r="G156">
        <v>1546.5076388726</v>
      </c>
      <c r="H156">
        <v>1554.9600793566</v>
      </c>
      <c r="I156">
        <v>1561.9633472979</v>
      </c>
      <c r="J156">
        <v>1538.3843574575</v>
      </c>
      <c r="K156">
        <v>1546.6078590449</v>
      </c>
      <c r="L156">
        <v>1554.5053875801</v>
      </c>
      <c r="M156">
        <v>1561.8025798997</v>
      </c>
    </row>
    <row r="157" spans="1:13">
      <c r="A157" t="s">
        <v>3056</v>
      </c>
      <c r="B157">
        <v>1538.611023501</v>
      </c>
      <c r="C157">
        <v>1546.4790343662</v>
      </c>
      <c r="D157">
        <v>1555.1365605511</v>
      </c>
      <c r="E157">
        <v>1562.0965520343</v>
      </c>
      <c r="F157">
        <v>1538.4373110629</v>
      </c>
      <c r="G157">
        <v>1546.5091966589</v>
      </c>
      <c r="H157">
        <v>1554.9606696887</v>
      </c>
      <c r="I157">
        <v>1561.9508423895</v>
      </c>
      <c r="J157">
        <v>1538.3843574575</v>
      </c>
      <c r="K157">
        <v>1546.6082490173</v>
      </c>
      <c r="L157">
        <v>1554.5073554862</v>
      </c>
      <c r="M157">
        <v>1561.811708961</v>
      </c>
    </row>
    <row r="158" spans="1:13">
      <c r="A158" t="s">
        <v>3057</v>
      </c>
      <c r="B158">
        <v>1538.6100614509</v>
      </c>
      <c r="C158">
        <v>1546.4815640126</v>
      </c>
      <c r="D158">
        <v>1555.1402995364</v>
      </c>
      <c r="E158">
        <v>1562.0939710458</v>
      </c>
      <c r="F158">
        <v>1538.4371190727</v>
      </c>
      <c r="G158">
        <v>1546.5090007466</v>
      </c>
      <c r="H158">
        <v>1554.9594890249</v>
      </c>
      <c r="I158">
        <v>1561.9655320395</v>
      </c>
      <c r="J158">
        <v>1538.3832018319</v>
      </c>
      <c r="K158">
        <v>1546.6090270602</v>
      </c>
      <c r="L158">
        <v>1554.5093214754</v>
      </c>
      <c r="M158">
        <v>1561.8111134155</v>
      </c>
    </row>
    <row r="159" spans="1:13">
      <c r="A159" t="s">
        <v>3058</v>
      </c>
      <c r="B159">
        <v>1538.6108314674</v>
      </c>
      <c r="C159">
        <v>1546.4770886363</v>
      </c>
      <c r="D159">
        <v>1555.1391185998</v>
      </c>
      <c r="E159">
        <v>1562.090994187</v>
      </c>
      <c r="F159">
        <v>1538.4351935263</v>
      </c>
      <c r="G159">
        <v>1546.5072508531</v>
      </c>
      <c r="H159">
        <v>1554.9600793566</v>
      </c>
      <c r="I159">
        <v>1561.9329788592</v>
      </c>
      <c r="J159">
        <v>1538.3832018319</v>
      </c>
      <c r="K159">
        <v>1546.6082490173</v>
      </c>
      <c r="L159">
        <v>1554.5055855236</v>
      </c>
      <c r="M159">
        <v>1561.8101221339</v>
      </c>
    </row>
    <row r="160" spans="1:13">
      <c r="A160" t="s">
        <v>3059</v>
      </c>
      <c r="B160">
        <v>1538.6116014847</v>
      </c>
      <c r="C160">
        <v>1546.4784504565</v>
      </c>
      <c r="D160">
        <v>1555.137937665</v>
      </c>
      <c r="E160">
        <v>1562.0919858252</v>
      </c>
      <c r="F160">
        <v>1538.4351935263</v>
      </c>
      <c r="G160">
        <v>1546.5086127264</v>
      </c>
      <c r="H160">
        <v>1554.9592928887</v>
      </c>
      <c r="I160">
        <v>1561.9417117016</v>
      </c>
      <c r="J160">
        <v>1538.3820462081</v>
      </c>
      <c r="K160">
        <v>1546.6080549822</v>
      </c>
      <c r="L160">
        <v>1554.5063715325</v>
      </c>
      <c r="M160">
        <v>1561.8109155471</v>
      </c>
    </row>
    <row r="161" spans="1:13">
      <c r="A161" t="s">
        <v>3060</v>
      </c>
      <c r="B161">
        <v>1538.6121794689</v>
      </c>
      <c r="C161">
        <v>1546.4763107261</v>
      </c>
      <c r="D161">
        <v>1555.1393147813</v>
      </c>
      <c r="E161">
        <v>1562.0935751656</v>
      </c>
      <c r="F161">
        <v>1538.4375030532</v>
      </c>
      <c r="G161">
        <v>1546.5070549413</v>
      </c>
      <c r="H161">
        <v>1554.9604735522</v>
      </c>
      <c r="I161">
        <v>1561.9599731842</v>
      </c>
      <c r="J161">
        <v>1538.3843574575</v>
      </c>
      <c r="K161">
        <v>1546.6078590449</v>
      </c>
      <c r="L161">
        <v>1554.5051915585</v>
      </c>
      <c r="M161">
        <v>1561.8109155471</v>
      </c>
    </row>
    <row r="162" spans="1:13">
      <c r="A162" t="s">
        <v>3061</v>
      </c>
      <c r="B162">
        <v>1538.6121794689</v>
      </c>
      <c r="C162">
        <v>1546.4792302708</v>
      </c>
      <c r="D162">
        <v>1555.1367567319</v>
      </c>
      <c r="E162">
        <v>1562.0983393253</v>
      </c>
      <c r="F162">
        <v>1538.43654122</v>
      </c>
      <c r="G162">
        <v>1546.5086127264</v>
      </c>
      <c r="H162">
        <v>1554.9596851611</v>
      </c>
      <c r="I162">
        <v>1561.9355593157</v>
      </c>
      <c r="J162">
        <v>1538.3826240198</v>
      </c>
      <c r="K162">
        <v>1546.6084430523</v>
      </c>
      <c r="L162">
        <v>1554.5087314859</v>
      </c>
      <c r="M162">
        <v>1561.8039688447</v>
      </c>
    </row>
    <row r="163" spans="1:13">
      <c r="A163" t="s">
        <v>3062</v>
      </c>
      <c r="B163">
        <v>1538.611987435</v>
      </c>
      <c r="C163">
        <v>1546.4796182763</v>
      </c>
      <c r="D163">
        <v>1555.1367567319</v>
      </c>
      <c r="E163">
        <v>1562.103103514</v>
      </c>
      <c r="F163">
        <v>1538.4344218033</v>
      </c>
      <c r="G163">
        <v>1546.5076388726</v>
      </c>
      <c r="H163">
        <v>1554.9618503543</v>
      </c>
      <c r="I163">
        <v>1561.9583860558</v>
      </c>
      <c r="J163">
        <v>1538.3818542316</v>
      </c>
      <c r="K163">
        <v>1546.6086389898</v>
      </c>
      <c r="L163">
        <v>1554.5095174981</v>
      </c>
      <c r="M163">
        <v>1561.8097244577</v>
      </c>
    </row>
    <row r="164" spans="1:13">
      <c r="A164" t="s">
        <v>3063</v>
      </c>
      <c r="B164">
        <v>1538.6129494876</v>
      </c>
      <c r="C164">
        <v>1546.478256454</v>
      </c>
      <c r="D164">
        <v>1555.1371510172</v>
      </c>
      <c r="E164">
        <v>1562.0977435612</v>
      </c>
      <c r="F164">
        <v>1538.4361553578</v>
      </c>
      <c r="G164">
        <v>1546.5076388726</v>
      </c>
      <c r="H164">
        <v>1554.9606696887</v>
      </c>
      <c r="I164">
        <v>1561.9655320395</v>
      </c>
      <c r="J164">
        <v>1538.3837796445</v>
      </c>
      <c r="K164">
        <v>1546.607275038</v>
      </c>
      <c r="L164">
        <v>1554.5067654982</v>
      </c>
      <c r="M164">
        <v>1561.8041686513</v>
      </c>
    </row>
    <row r="165" spans="1:13">
      <c r="A165" t="s">
        <v>3064</v>
      </c>
      <c r="B165">
        <v>1538.6127574535</v>
      </c>
      <c r="C165">
        <v>1546.4778665473</v>
      </c>
      <c r="D165">
        <v>1555.1343948713</v>
      </c>
      <c r="E165">
        <v>1562.1036992822</v>
      </c>
      <c r="F165">
        <v>1538.43634923</v>
      </c>
      <c r="G165">
        <v>1546.5074448628</v>
      </c>
      <c r="H165">
        <v>1554.9596851611</v>
      </c>
      <c r="I165">
        <v>1561.9452855791</v>
      </c>
      <c r="J165">
        <v>1538.3818542316</v>
      </c>
      <c r="K165">
        <v>1546.6090270602</v>
      </c>
      <c r="L165">
        <v>1554.5077475305</v>
      </c>
      <c r="M165">
        <v>1561.8077399595</v>
      </c>
    </row>
    <row r="166" spans="1:13">
      <c r="A166" t="s">
        <v>3065</v>
      </c>
      <c r="B166">
        <v>1538.611409451</v>
      </c>
      <c r="C166">
        <v>1546.4796182763</v>
      </c>
      <c r="D166">
        <v>1555.1367567319</v>
      </c>
      <c r="E166">
        <v>1562.0973457385</v>
      </c>
      <c r="F166">
        <v>1538.43634923</v>
      </c>
      <c r="G166">
        <v>1546.5084168143</v>
      </c>
      <c r="H166">
        <v>1554.9598832202</v>
      </c>
      <c r="I166">
        <v>1561.9305963099</v>
      </c>
      <c r="J166">
        <v>1538.3845494346</v>
      </c>
      <c r="K166">
        <v>1546.6064969968</v>
      </c>
      <c r="L166">
        <v>1554.5046015721</v>
      </c>
      <c r="M166">
        <v>1561.8097244577</v>
      </c>
    </row>
    <row r="167" spans="1:13">
      <c r="A167" t="s">
        <v>3066</v>
      </c>
      <c r="B167">
        <v>1538.6108314674</v>
      </c>
      <c r="C167">
        <v>1546.4757268185</v>
      </c>
      <c r="D167">
        <v>1555.1361662661</v>
      </c>
      <c r="E167">
        <v>1562.10489082</v>
      </c>
      <c r="F167">
        <v>1538.4371190727</v>
      </c>
      <c r="G167">
        <v>1546.5053031501</v>
      </c>
      <c r="H167">
        <v>1554.9596851611</v>
      </c>
      <c r="I167">
        <v>1561.9577903985</v>
      </c>
      <c r="J167">
        <v>1538.3839735035</v>
      </c>
      <c r="K167">
        <v>1546.6082490173</v>
      </c>
      <c r="L167">
        <v>1554.5067654982</v>
      </c>
      <c r="M167">
        <v>1561.8087331779</v>
      </c>
    </row>
    <row r="168" spans="1:13">
      <c r="A168" t="s">
        <v>3067</v>
      </c>
      <c r="B168">
        <v>1538.6092914351</v>
      </c>
      <c r="C168">
        <v>1546.4794242736</v>
      </c>
      <c r="D168">
        <v>1555.1351834396</v>
      </c>
      <c r="E168">
        <v>1562.0937731057</v>
      </c>
      <c r="F168">
        <v>1538.4353855161</v>
      </c>
      <c r="G168">
        <v>1546.5082228043</v>
      </c>
      <c r="H168">
        <v>1554.9585064217</v>
      </c>
      <c r="I168">
        <v>1561.9516359456</v>
      </c>
      <c r="J168">
        <v>1538.3837796445</v>
      </c>
      <c r="K168">
        <v>1546.608833025</v>
      </c>
      <c r="L168">
        <v>1554.5067654982</v>
      </c>
      <c r="M168">
        <v>1561.8113132239</v>
      </c>
    </row>
    <row r="169" spans="1:13">
      <c r="A169" t="s">
        <v>3068</v>
      </c>
      <c r="B169">
        <v>1538.6104455177</v>
      </c>
      <c r="C169">
        <v>1546.4784504565</v>
      </c>
      <c r="D169">
        <v>1555.1361662661</v>
      </c>
      <c r="E169">
        <v>1562.1044929936</v>
      </c>
      <c r="F169">
        <v>1538.432690135</v>
      </c>
      <c r="G169">
        <v>1546.5078328824</v>
      </c>
      <c r="H169">
        <v>1554.9608658252</v>
      </c>
      <c r="I169">
        <v>1561.9615622561</v>
      </c>
      <c r="J169">
        <v>1538.3801207996</v>
      </c>
      <c r="K169">
        <v>1546.6107790864</v>
      </c>
      <c r="L169">
        <v>1554.5077475305</v>
      </c>
      <c r="M169">
        <v>1561.8045643848</v>
      </c>
    </row>
    <row r="170" spans="1:13">
      <c r="A170" t="s">
        <v>3069</v>
      </c>
      <c r="B170">
        <v>1538.611987435</v>
      </c>
      <c r="C170">
        <v>1546.4784504565</v>
      </c>
      <c r="D170">
        <v>1555.1365605511</v>
      </c>
      <c r="E170">
        <v>1562.0935751656</v>
      </c>
      <c r="F170">
        <v>1538.4367332101</v>
      </c>
      <c r="G170">
        <v>1546.5072508531</v>
      </c>
      <c r="H170">
        <v>1554.9590948297</v>
      </c>
      <c r="I170">
        <v>1561.9506444857</v>
      </c>
      <c r="J170">
        <v>1538.3837796445</v>
      </c>
      <c r="K170">
        <v>1546.608833025</v>
      </c>
      <c r="L170">
        <v>1554.5085335417</v>
      </c>
      <c r="M170">
        <v>1561.8103200022</v>
      </c>
    </row>
    <row r="171" spans="1:13">
      <c r="A171" t="s">
        <v>3070</v>
      </c>
      <c r="B171">
        <v>1538.611987435</v>
      </c>
      <c r="C171">
        <v>1546.4798122791</v>
      </c>
      <c r="D171">
        <v>1555.1371510172</v>
      </c>
      <c r="E171">
        <v>1562.0919858252</v>
      </c>
      <c r="F171">
        <v>1538.4373110629</v>
      </c>
      <c r="G171">
        <v>1546.5107525462</v>
      </c>
      <c r="H171">
        <v>1554.9588986936</v>
      </c>
      <c r="I171">
        <v>1561.9446899317</v>
      </c>
      <c r="J171">
        <v>1538.3839735035</v>
      </c>
      <c r="K171">
        <v>1546.6123351781</v>
      </c>
      <c r="L171">
        <v>1554.5089275084</v>
      </c>
      <c r="M171">
        <v>1561.806548875</v>
      </c>
    </row>
    <row r="172" spans="1:13">
      <c r="A172" t="s">
        <v>3071</v>
      </c>
      <c r="B172">
        <v>1538.6106394339</v>
      </c>
      <c r="C172">
        <v>1546.478256454</v>
      </c>
      <c r="D172">
        <v>1555.1365605511</v>
      </c>
      <c r="E172">
        <v>1562.0838470554</v>
      </c>
      <c r="F172">
        <v>1538.4361553578</v>
      </c>
      <c r="G172">
        <v>1546.5078328824</v>
      </c>
      <c r="H172">
        <v>1554.9596851611</v>
      </c>
      <c r="I172">
        <v>1561.9454834815</v>
      </c>
      <c r="J172">
        <v>1538.3832018319</v>
      </c>
      <c r="K172">
        <v>1546.6084430523</v>
      </c>
      <c r="L172">
        <v>1554.5018495897</v>
      </c>
      <c r="M172">
        <v>1561.8109155471</v>
      </c>
    </row>
    <row r="173" spans="1:13">
      <c r="A173" t="s">
        <v>3072</v>
      </c>
      <c r="B173">
        <v>1538.611987435</v>
      </c>
      <c r="C173">
        <v>1546.4768946342</v>
      </c>
      <c r="D173">
        <v>1555.1353796201</v>
      </c>
      <c r="E173">
        <v>1562.0870237659</v>
      </c>
      <c r="F173">
        <v>1538.4351935263</v>
      </c>
      <c r="G173">
        <v>1546.5070549413</v>
      </c>
      <c r="H173">
        <v>1554.9608658252</v>
      </c>
      <c r="I173">
        <v>1561.9653341319</v>
      </c>
      <c r="J173">
        <v>1538.3826240198</v>
      </c>
      <c r="K173">
        <v>1546.6064969968</v>
      </c>
      <c r="L173">
        <v>1554.5063715325</v>
      </c>
      <c r="M173">
        <v>1561.8055575992</v>
      </c>
    </row>
    <row r="174" spans="1:13">
      <c r="A174" t="s">
        <v>3073</v>
      </c>
      <c r="B174">
        <v>1538.611023501</v>
      </c>
      <c r="C174">
        <v>1546.4794242736</v>
      </c>
      <c r="D174">
        <v>1555.1359700854</v>
      </c>
      <c r="E174">
        <v>1562.0800746072</v>
      </c>
      <c r="F174">
        <v>1538.4380809066</v>
      </c>
      <c r="G174">
        <v>1546.5082228043</v>
      </c>
      <c r="H174">
        <v>1554.9618503543</v>
      </c>
      <c r="I174">
        <v>1561.9564011798</v>
      </c>
      <c r="J174">
        <v>1538.3849352709</v>
      </c>
      <c r="K174">
        <v>1546.60766501</v>
      </c>
      <c r="L174">
        <v>1554.5063715325</v>
      </c>
      <c r="M174">
        <v>1561.8119087695</v>
      </c>
    </row>
    <row r="175" spans="1:13">
      <c r="A175" t="s">
        <v>3074</v>
      </c>
      <c r="B175">
        <v>1538.6092914351</v>
      </c>
      <c r="C175">
        <v>1546.4776725449</v>
      </c>
      <c r="D175">
        <v>1555.1345929749</v>
      </c>
      <c r="E175">
        <v>1562.10667813</v>
      </c>
      <c r="F175">
        <v>1538.4344218033</v>
      </c>
      <c r="G175">
        <v>1546.5072508531</v>
      </c>
      <c r="H175">
        <v>1554.9606696887</v>
      </c>
      <c r="I175">
        <v>1561.9577903985</v>
      </c>
      <c r="J175">
        <v>1538.3818542316</v>
      </c>
      <c r="K175">
        <v>1546.6074709751</v>
      </c>
      <c r="L175">
        <v>1554.5053875801</v>
      </c>
      <c r="M175">
        <v>1561.8095265896</v>
      </c>
    </row>
    <row r="176" spans="1:13">
      <c r="A176" t="s">
        <v>3075</v>
      </c>
      <c r="B176">
        <v>1538.6137213897</v>
      </c>
      <c r="C176">
        <v>1546.4784504565</v>
      </c>
      <c r="D176">
        <v>1555.1377414838</v>
      </c>
      <c r="E176">
        <v>1562.0890089739</v>
      </c>
      <c r="F176">
        <v>1538.4369252003</v>
      </c>
      <c r="G176">
        <v>1546.5080287944</v>
      </c>
      <c r="H176">
        <v>1554.9604735522</v>
      </c>
      <c r="I176">
        <v>1561.9391312248</v>
      </c>
      <c r="J176">
        <v>1538.3837796445</v>
      </c>
      <c r="K176">
        <v>1546.6047449803</v>
      </c>
      <c r="L176">
        <v>1554.5067654982</v>
      </c>
      <c r="M176">
        <v>1561.8089310458</v>
      </c>
    </row>
    <row r="177" spans="1:13">
      <c r="A177" t="s">
        <v>3076</v>
      </c>
      <c r="B177">
        <v>1538.6125654195</v>
      </c>
      <c r="C177">
        <v>1546.4794242736</v>
      </c>
      <c r="D177">
        <v>1555.1365605511</v>
      </c>
      <c r="E177">
        <v>1562.0967519157</v>
      </c>
      <c r="F177">
        <v>1538.4355775059</v>
      </c>
      <c r="G177">
        <v>1546.5082228043</v>
      </c>
      <c r="H177">
        <v>1554.9606696887</v>
      </c>
      <c r="I177">
        <v>1561.9607667496</v>
      </c>
      <c r="J177">
        <v>1538.3837796445</v>
      </c>
      <c r="K177">
        <v>1546.608833025</v>
      </c>
      <c r="L177">
        <v>1554.5081414969</v>
      </c>
      <c r="M177">
        <v>1561.8095265896</v>
      </c>
    </row>
    <row r="178" spans="1:13">
      <c r="A178" t="s">
        <v>3077</v>
      </c>
      <c r="B178">
        <v>1538.6100614509</v>
      </c>
      <c r="C178">
        <v>1546.478646361</v>
      </c>
      <c r="D178">
        <v>1555.134198691</v>
      </c>
      <c r="E178">
        <v>1562.090994187</v>
      </c>
      <c r="F178">
        <v>1538.4353855161</v>
      </c>
      <c r="G178">
        <v>1546.5082228043</v>
      </c>
      <c r="H178">
        <v>1554.9596851611</v>
      </c>
      <c r="I178">
        <v>1561.9305963099</v>
      </c>
      <c r="J178">
        <v>1538.3839735035</v>
      </c>
      <c r="K178">
        <v>1546.6068869684</v>
      </c>
      <c r="L178">
        <v>1554.5057815453</v>
      </c>
      <c r="M178">
        <v>1561.8101221339</v>
      </c>
    </row>
    <row r="179" spans="1:13">
      <c r="A179" t="s">
        <v>3078</v>
      </c>
      <c r="B179">
        <v>1538.6108314674</v>
      </c>
      <c r="C179">
        <v>1546.4780624516</v>
      </c>
      <c r="D179">
        <v>1555.1367567319</v>
      </c>
      <c r="E179">
        <v>1562.0792809205</v>
      </c>
      <c r="F179">
        <v>1538.4384667698</v>
      </c>
      <c r="G179">
        <v>1546.5070549413</v>
      </c>
      <c r="H179">
        <v>1554.9587025576</v>
      </c>
      <c r="I179">
        <v>1561.9599731842</v>
      </c>
      <c r="J179">
        <v>1538.3839735035</v>
      </c>
      <c r="K179">
        <v>1546.6061089276</v>
      </c>
      <c r="L179">
        <v>1554.5051915585</v>
      </c>
      <c r="M179">
        <v>1561.8115110924</v>
      </c>
    </row>
    <row r="180" spans="1:13">
      <c r="A180" t="s">
        <v>3079</v>
      </c>
      <c r="B180">
        <v>1538.611409451</v>
      </c>
      <c r="C180">
        <v>1546.4784504565</v>
      </c>
      <c r="D180">
        <v>1555.1367567319</v>
      </c>
      <c r="E180">
        <v>1562.0937731057</v>
      </c>
      <c r="F180">
        <v>1538.4376969258</v>
      </c>
      <c r="G180">
        <v>1546.5086127264</v>
      </c>
      <c r="H180">
        <v>1554.9573257611</v>
      </c>
      <c r="I180">
        <v>1561.9446899317</v>
      </c>
      <c r="J180">
        <v>1538.3851272481</v>
      </c>
      <c r="K180">
        <v>1546.6094170331</v>
      </c>
      <c r="L180">
        <v>1554.505977567</v>
      </c>
      <c r="M180">
        <v>1561.8119087695</v>
      </c>
    </row>
    <row r="181" spans="1:13">
      <c r="A181" t="s">
        <v>3080</v>
      </c>
      <c r="B181">
        <v>1538.6117954012</v>
      </c>
      <c r="C181">
        <v>1546.4776725449</v>
      </c>
      <c r="D181">
        <v>1555.1343948713</v>
      </c>
      <c r="E181">
        <v>1562.0947647474</v>
      </c>
      <c r="F181">
        <v>1538.4353855161</v>
      </c>
      <c r="G181">
        <v>1546.5082228043</v>
      </c>
      <c r="H181">
        <v>1554.9598832202</v>
      </c>
      <c r="I181">
        <v>1561.9567969904</v>
      </c>
      <c r="J181">
        <v>1538.3843574575</v>
      </c>
      <c r="K181">
        <v>1546.6086389898</v>
      </c>
      <c r="L181">
        <v>1554.5071575423</v>
      </c>
      <c r="M181">
        <v>1561.8125043156</v>
      </c>
    </row>
    <row r="182" spans="1:13">
      <c r="A182" t="s">
        <v>3081</v>
      </c>
      <c r="B182">
        <v>1538.611023501</v>
      </c>
      <c r="C182">
        <v>1546.478256454</v>
      </c>
      <c r="D182">
        <v>1555.1330177636</v>
      </c>
      <c r="E182">
        <v>1562.0939710458</v>
      </c>
      <c r="F182">
        <v>1538.4361553578</v>
      </c>
      <c r="G182">
        <v>1546.5088067365</v>
      </c>
      <c r="H182">
        <v>1554.9590948297</v>
      </c>
      <c r="I182">
        <v>1561.9645386216</v>
      </c>
      <c r="J182">
        <v>1538.3830098552</v>
      </c>
      <c r="K182">
        <v>1546.608833025</v>
      </c>
      <c r="L182">
        <v>1554.5079435528</v>
      </c>
      <c r="M182">
        <v>1561.8059533334</v>
      </c>
    </row>
    <row r="183" spans="1:13">
      <c r="A183" t="s">
        <v>3082</v>
      </c>
      <c r="B183">
        <v>1538.6123715028</v>
      </c>
      <c r="C183">
        <v>1546.4768946342</v>
      </c>
      <c r="D183">
        <v>1555.1377414838</v>
      </c>
      <c r="E183">
        <v>1562.0953605092</v>
      </c>
      <c r="F183">
        <v>1538.4357713779</v>
      </c>
      <c r="G183">
        <v>1546.5076388726</v>
      </c>
      <c r="H183">
        <v>1554.9596851611</v>
      </c>
      <c r="I183">
        <v>1561.9558055239</v>
      </c>
      <c r="J183">
        <v>1538.3851272481</v>
      </c>
      <c r="K183">
        <v>1546.608833025</v>
      </c>
      <c r="L183">
        <v>1554.5057815453</v>
      </c>
      <c r="M183">
        <v>1561.8085333702</v>
      </c>
    </row>
    <row r="184" spans="1:13">
      <c r="A184" t="s">
        <v>3083</v>
      </c>
      <c r="B184">
        <v>1538.6106394339</v>
      </c>
      <c r="C184">
        <v>1546.4784504565</v>
      </c>
      <c r="D184">
        <v>1555.137937665</v>
      </c>
      <c r="E184">
        <v>1562.0657806091</v>
      </c>
      <c r="F184">
        <v>1538.4344218033</v>
      </c>
      <c r="G184">
        <v>1546.5066669221</v>
      </c>
      <c r="H184">
        <v>1554.9598832202</v>
      </c>
      <c r="I184">
        <v>1561.9538206544</v>
      </c>
      <c r="J184">
        <v>1538.3818542316</v>
      </c>
      <c r="K184">
        <v>1546.6100010417</v>
      </c>
      <c r="L184">
        <v>1554.5067654982</v>
      </c>
      <c r="M184">
        <v>1561.8119087695</v>
      </c>
    </row>
    <row r="185" spans="1:13">
      <c r="A185" t="s">
        <v>3084</v>
      </c>
      <c r="B185">
        <v>1538.6116014847</v>
      </c>
      <c r="C185">
        <v>1546.4790343662</v>
      </c>
      <c r="D185">
        <v>1555.137937665</v>
      </c>
      <c r="E185">
        <v>1562.079478857</v>
      </c>
      <c r="F185">
        <v>1538.4349996544</v>
      </c>
      <c r="G185">
        <v>1546.5086127264</v>
      </c>
      <c r="H185">
        <v>1554.9602754929</v>
      </c>
      <c r="I185">
        <v>1561.9629514839</v>
      </c>
      <c r="J185">
        <v>1538.3818542316</v>
      </c>
      <c r="K185">
        <v>1546.608833025</v>
      </c>
      <c r="L185">
        <v>1554.5042095294</v>
      </c>
      <c r="M185">
        <v>1561.8085333702</v>
      </c>
    </row>
    <row r="186" spans="1:13">
      <c r="A186" t="s">
        <v>3085</v>
      </c>
      <c r="B186">
        <v>1538.6125654195</v>
      </c>
      <c r="C186">
        <v>1546.4784504565</v>
      </c>
      <c r="D186">
        <v>1555.1373471982</v>
      </c>
      <c r="E186">
        <v>1562.0864280104</v>
      </c>
      <c r="F186">
        <v>1538.43634923</v>
      </c>
      <c r="G186">
        <v>1546.5080287944</v>
      </c>
      <c r="H186">
        <v>1554.9616522946</v>
      </c>
      <c r="I186">
        <v>1561.9599731842</v>
      </c>
      <c r="J186">
        <v>1538.3837796445</v>
      </c>
      <c r="K186">
        <v>1546.6080549822</v>
      </c>
      <c r="L186">
        <v>1554.5081414969</v>
      </c>
      <c r="M186">
        <v>1561.8067486822</v>
      </c>
    </row>
    <row r="187" spans="1:13">
      <c r="A187" t="s">
        <v>3086</v>
      </c>
      <c r="B187">
        <v>1538.6116014847</v>
      </c>
      <c r="C187">
        <v>1546.4778665473</v>
      </c>
      <c r="D187">
        <v>1555.1365605511</v>
      </c>
      <c r="E187">
        <v>1562.1027076292</v>
      </c>
      <c r="F187">
        <v>1538.43634923</v>
      </c>
      <c r="G187">
        <v>1546.5086127264</v>
      </c>
      <c r="H187">
        <v>1554.9616522946</v>
      </c>
      <c r="I187">
        <v>1561.9639429595</v>
      </c>
      <c r="J187">
        <v>1538.3837796445</v>
      </c>
      <c r="K187">
        <v>1546.6080549822</v>
      </c>
      <c r="L187">
        <v>1554.5067654982</v>
      </c>
      <c r="M187">
        <v>1561.8049620584</v>
      </c>
    </row>
    <row r="188" spans="1:13">
      <c r="A188" t="s">
        <v>3087</v>
      </c>
      <c r="B188">
        <v>1538.6104455177</v>
      </c>
      <c r="C188">
        <v>1546.478646361</v>
      </c>
      <c r="D188">
        <v>1555.1377414838</v>
      </c>
      <c r="E188">
        <v>1562.1005225039</v>
      </c>
      <c r="F188">
        <v>1538.43634923</v>
      </c>
      <c r="G188">
        <v>1546.5090007466</v>
      </c>
      <c r="H188">
        <v>1554.9594890249</v>
      </c>
      <c r="I188">
        <v>1561.9659278547</v>
      </c>
      <c r="J188">
        <v>1538.3832018319</v>
      </c>
      <c r="K188">
        <v>1546.6086389898</v>
      </c>
      <c r="L188">
        <v>1554.5071575423</v>
      </c>
      <c r="M188">
        <v>1561.8111134155</v>
      </c>
    </row>
    <row r="189" spans="1:13">
      <c r="A189" t="s">
        <v>3088</v>
      </c>
      <c r="B189">
        <v>1538.6116014847</v>
      </c>
      <c r="C189">
        <v>1546.4776725449</v>
      </c>
      <c r="D189">
        <v>1555.1373471982</v>
      </c>
      <c r="E189">
        <v>1562.0876175812</v>
      </c>
      <c r="F189">
        <v>1538.43654122</v>
      </c>
      <c r="G189">
        <v>1546.5078328824</v>
      </c>
      <c r="H189">
        <v>1554.9610638847</v>
      </c>
      <c r="I189">
        <v>1561.9569968361</v>
      </c>
      <c r="J189">
        <v>1538.3851272481</v>
      </c>
      <c r="K189">
        <v>1546.6070810032</v>
      </c>
      <c r="L189">
        <v>1554.5061755106</v>
      </c>
      <c r="M189">
        <v>1561.8101221339</v>
      </c>
    </row>
    <row r="190" spans="1:13">
      <c r="A190" t="s">
        <v>3089</v>
      </c>
      <c r="B190">
        <v>1538.611023501</v>
      </c>
      <c r="C190">
        <v>1546.480008184</v>
      </c>
      <c r="D190">
        <v>1555.1365605511</v>
      </c>
      <c r="E190">
        <v>1562.0903984285</v>
      </c>
      <c r="F190">
        <v>1538.4369252003</v>
      </c>
      <c r="G190">
        <v>1546.5086127264</v>
      </c>
      <c r="H190">
        <v>1554.9612600213</v>
      </c>
      <c r="I190">
        <v>1561.9681126035</v>
      </c>
      <c r="J190">
        <v>1538.3847432938</v>
      </c>
      <c r="K190">
        <v>1546.6084430523</v>
      </c>
      <c r="L190">
        <v>1554.5075515083</v>
      </c>
      <c r="M190">
        <v>1561.8077399595</v>
      </c>
    </row>
    <row r="191" spans="1:13">
      <c r="A191" t="s">
        <v>3090</v>
      </c>
      <c r="B191">
        <v>1538.611987435</v>
      </c>
      <c r="C191">
        <v>1546.4796182763</v>
      </c>
      <c r="D191">
        <v>1555.1365605511</v>
      </c>
      <c r="E191">
        <v>1562.0850385629</v>
      </c>
      <c r="F191">
        <v>1538.4376969258</v>
      </c>
      <c r="G191">
        <v>1546.5084168143</v>
      </c>
      <c r="H191">
        <v>1554.9602754929</v>
      </c>
      <c r="I191">
        <v>1561.9538206544</v>
      </c>
      <c r="J191">
        <v>1538.3837796445</v>
      </c>
      <c r="K191">
        <v>1546.6070810032</v>
      </c>
      <c r="L191">
        <v>1554.5081414969</v>
      </c>
      <c r="M191">
        <v>1561.8115110924</v>
      </c>
    </row>
    <row r="192" spans="1:13">
      <c r="A192" t="s">
        <v>3091</v>
      </c>
      <c r="B192">
        <v>1538.6116014847</v>
      </c>
      <c r="C192">
        <v>1546.4776725449</v>
      </c>
      <c r="D192">
        <v>1555.134198691</v>
      </c>
      <c r="E192">
        <v>1562.0939710458</v>
      </c>
      <c r="F192">
        <v>1538.4351935263</v>
      </c>
      <c r="G192">
        <v>1546.5084168143</v>
      </c>
      <c r="H192">
        <v>1554.9604735522</v>
      </c>
      <c r="I192">
        <v>1561.9478660762</v>
      </c>
      <c r="J192">
        <v>1538.3812764205</v>
      </c>
      <c r="K192">
        <v>1546.6070810032</v>
      </c>
      <c r="L192">
        <v>1554.5047995154</v>
      </c>
      <c r="M192">
        <v>1561.8111134155</v>
      </c>
    </row>
    <row r="193" spans="1:13">
      <c r="A193" t="s">
        <v>3092</v>
      </c>
      <c r="B193">
        <v>1538.6131434044</v>
      </c>
      <c r="C193">
        <v>1546.4784504565</v>
      </c>
      <c r="D193">
        <v>1555.1359700854</v>
      </c>
      <c r="E193">
        <v>1562.1035013396</v>
      </c>
      <c r="F193">
        <v>1538.4359633678</v>
      </c>
      <c r="G193">
        <v>1546.5078328824</v>
      </c>
      <c r="H193">
        <v>1554.9588986936</v>
      </c>
      <c r="I193">
        <v>1561.946674778</v>
      </c>
      <c r="J193">
        <v>1538.3820462081</v>
      </c>
      <c r="K193">
        <v>1546.608833025</v>
      </c>
      <c r="L193">
        <v>1554.5063715325</v>
      </c>
      <c r="M193">
        <v>1561.8113132239</v>
      </c>
    </row>
    <row r="194" spans="1:13">
      <c r="A194" t="s">
        <v>3093</v>
      </c>
      <c r="B194">
        <v>1538.6112174173</v>
      </c>
      <c r="C194">
        <v>1546.4778665473</v>
      </c>
      <c r="D194">
        <v>1555.1340025108</v>
      </c>
      <c r="E194">
        <v>1562.0931773451</v>
      </c>
      <c r="F194">
        <v>1538.43654122</v>
      </c>
      <c r="G194">
        <v>1546.5066669221</v>
      </c>
      <c r="H194">
        <v>1554.9620464911</v>
      </c>
      <c r="I194">
        <v>1561.9542164638</v>
      </c>
      <c r="J194">
        <v>1538.3826240198</v>
      </c>
      <c r="K194">
        <v>1546.607275038</v>
      </c>
      <c r="L194">
        <v>1554.5079435528</v>
      </c>
      <c r="M194">
        <v>1561.8119087695</v>
      </c>
    </row>
    <row r="195" spans="1:13">
      <c r="A195" t="s">
        <v>3094</v>
      </c>
      <c r="B195">
        <v>1538.6127574535</v>
      </c>
      <c r="C195">
        <v>1546.4788403636</v>
      </c>
      <c r="D195">
        <v>1555.1363624469</v>
      </c>
      <c r="E195">
        <v>1562.0898026704</v>
      </c>
      <c r="F195">
        <v>1538.43654122</v>
      </c>
      <c r="G195">
        <v>1546.5070549413</v>
      </c>
      <c r="H195">
        <v>1554.9604735522</v>
      </c>
      <c r="I195">
        <v>1561.9560034291</v>
      </c>
      <c r="J195">
        <v>1538.3839735035</v>
      </c>
      <c r="K195">
        <v>1546.6105850507</v>
      </c>
      <c r="L195">
        <v>1554.5051915585</v>
      </c>
      <c r="M195">
        <v>1561.8067486822</v>
      </c>
    </row>
    <row r="196" spans="1:13">
      <c r="A196" t="s">
        <v>3095</v>
      </c>
      <c r="B196">
        <v>1538.6135274727</v>
      </c>
      <c r="C196">
        <v>1546.478256454</v>
      </c>
      <c r="D196">
        <v>1555.1371510172</v>
      </c>
      <c r="E196">
        <v>1562.0868238869</v>
      </c>
      <c r="F196">
        <v>1538.4355775059</v>
      </c>
      <c r="G196">
        <v>1546.5095846794</v>
      </c>
      <c r="H196">
        <v>1554.9612600213</v>
      </c>
      <c r="I196">
        <v>1561.9649363766</v>
      </c>
      <c r="J196">
        <v>1538.3818542316</v>
      </c>
      <c r="K196">
        <v>1546.608833025</v>
      </c>
      <c r="L196">
        <v>1554.5075515083</v>
      </c>
      <c r="M196">
        <v>1561.811708961</v>
      </c>
    </row>
    <row r="197" spans="1:13">
      <c r="A197" t="s">
        <v>3096</v>
      </c>
      <c r="B197">
        <v>1538.6116014847</v>
      </c>
      <c r="C197">
        <v>1546.4774785427</v>
      </c>
      <c r="D197">
        <v>1555.1359700854</v>
      </c>
      <c r="E197">
        <v>1562.0975456201</v>
      </c>
      <c r="F197">
        <v>1538.4375030532</v>
      </c>
      <c r="G197">
        <v>1546.5054990614</v>
      </c>
      <c r="H197">
        <v>1554.9600793566</v>
      </c>
      <c r="I197">
        <v>1561.9659278547</v>
      </c>
      <c r="J197">
        <v>1538.3841654805</v>
      </c>
      <c r="K197">
        <v>1546.6063029622</v>
      </c>
      <c r="L197">
        <v>1554.5063715325</v>
      </c>
      <c r="M197">
        <v>1561.8121066382</v>
      </c>
    </row>
    <row r="198" spans="1:13">
      <c r="A198" t="s">
        <v>3097</v>
      </c>
      <c r="B198">
        <v>1538.6104455177</v>
      </c>
      <c r="C198">
        <v>1546.4778665473</v>
      </c>
      <c r="D198">
        <v>1555.1328215837</v>
      </c>
      <c r="E198">
        <v>1562.0866259486</v>
      </c>
      <c r="F198">
        <v>1538.4359633678</v>
      </c>
      <c r="G198">
        <v>1546.5080287944</v>
      </c>
      <c r="H198">
        <v>1554.9598832202</v>
      </c>
      <c r="I198">
        <v>1561.9746630059</v>
      </c>
      <c r="J198">
        <v>1538.3839735035</v>
      </c>
      <c r="K198">
        <v>1546.6078590449</v>
      </c>
      <c r="L198">
        <v>1554.505977567</v>
      </c>
      <c r="M198">
        <v>1561.8132977312</v>
      </c>
    </row>
    <row r="199" spans="1:13">
      <c r="A199" t="s">
        <v>3098</v>
      </c>
      <c r="B199">
        <v>1538.6125654195</v>
      </c>
      <c r="C199">
        <v>1546.478256454</v>
      </c>
      <c r="D199">
        <v>1555.1345929749</v>
      </c>
      <c r="E199">
        <v>1562.0830514243</v>
      </c>
      <c r="F199">
        <v>1538.4359633678</v>
      </c>
      <c r="G199">
        <v>1546.5070549413</v>
      </c>
      <c r="H199">
        <v>1554.9602754929</v>
      </c>
      <c r="I199">
        <v>1561.9619580693</v>
      </c>
      <c r="J199">
        <v>1538.3820462081</v>
      </c>
      <c r="K199">
        <v>1546.6078590449</v>
      </c>
      <c r="L199">
        <v>1554.505977567</v>
      </c>
      <c r="M199">
        <v>1561.8136934693</v>
      </c>
    </row>
    <row r="200" spans="1:13">
      <c r="A200" t="s">
        <v>3099</v>
      </c>
      <c r="B200">
        <v>1538.6123715028</v>
      </c>
      <c r="C200">
        <v>1546.4776725449</v>
      </c>
      <c r="D200">
        <v>1555.1363624469</v>
      </c>
      <c r="E200">
        <v>1562.0989350899</v>
      </c>
      <c r="F200">
        <v>1538.4351935263</v>
      </c>
      <c r="G200">
        <v>1546.5072508531</v>
      </c>
      <c r="H200">
        <v>1554.9608658252</v>
      </c>
      <c r="I200">
        <v>1561.9452855791</v>
      </c>
      <c r="J200">
        <v>1538.3826240198</v>
      </c>
      <c r="K200">
        <v>1546.608833025</v>
      </c>
      <c r="L200">
        <v>1554.5057815453</v>
      </c>
      <c r="M200">
        <v>1561.8113132239</v>
      </c>
    </row>
    <row r="201" spans="1:13">
      <c r="A201" t="s">
        <v>3100</v>
      </c>
      <c r="B201">
        <v>1538.6121794689</v>
      </c>
      <c r="C201">
        <v>1546.478646361</v>
      </c>
      <c r="D201">
        <v>1555.1377414838</v>
      </c>
      <c r="E201">
        <v>1562.0890089739</v>
      </c>
      <c r="F201">
        <v>1538.4375030532</v>
      </c>
      <c r="G201">
        <v>1546.5070549413</v>
      </c>
      <c r="H201">
        <v>1554.9624406878</v>
      </c>
      <c r="I201">
        <v>1561.9431008941</v>
      </c>
      <c r="J201">
        <v>1538.3843574575</v>
      </c>
      <c r="K201">
        <v>1546.6086389898</v>
      </c>
      <c r="L201">
        <v>1554.5077475305</v>
      </c>
      <c r="M201">
        <v>1561.8083355024</v>
      </c>
    </row>
    <row r="202" spans="1:13">
      <c r="A202" t="s">
        <v>3101</v>
      </c>
      <c r="B202">
        <v>1538.6098675349</v>
      </c>
      <c r="C202">
        <v>1546.4778665473</v>
      </c>
      <c r="D202">
        <v>1555.1357739047</v>
      </c>
      <c r="E202">
        <v>1562.0886111557</v>
      </c>
      <c r="F202">
        <v>1538.4357713779</v>
      </c>
      <c r="G202">
        <v>1546.5074448628</v>
      </c>
      <c r="H202">
        <v>1554.9616522946</v>
      </c>
      <c r="I202">
        <v>1561.9552098685</v>
      </c>
      <c r="J202">
        <v>1538.3837796445</v>
      </c>
      <c r="K202">
        <v>1546.6064969968</v>
      </c>
      <c r="L202">
        <v>1554.5047995154</v>
      </c>
      <c r="M202">
        <v>1561.8073442244</v>
      </c>
    </row>
    <row r="203" spans="1:13">
      <c r="A203" t="s">
        <v>3102</v>
      </c>
      <c r="B203">
        <v>1538.6100614509</v>
      </c>
      <c r="C203">
        <v>1546.478256454</v>
      </c>
      <c r="D203">
        <v>1555.1383319508</v>
      </c>
      <c r="E203">
        <v>1562.091589946</v>
      </c>
      <c r="F203">
        <v>1538.4375030532</v>
      </c>
      <c r="G203">
        <v>1546.5076388726</v>
      </c>
      <c r="H203">
        <v>1554.9600793566</v>
      </c>
      <c r="I203">
        <v>1561.9623558231</v>
      </c>
      <c r="J203">
        <v>1538.3843574575</v>
      </c>
      <c r="K203">
        <v>1546.6078590449</v>
      </c>
      <c r="L203">
        <v>1554.5047995154</v>
      </c>
      <c r="M203">
        <v>1561.8083355024</v>
      </c>
    </row>
    <row r="204" spans="1:13">
      <c r="A204" t="s">
        <v>3103</v>
      </c>
      <c r="B204">
        <v>1538.6100614509</v>
      </c>
      <c r="C204">
        <v>1546.4803961898</v>
      </c>
      <c r="D204">
        <v>1555.1359700854</v>
      </c>
      <c r="E204">
        <v>1562.0836471773</v>
      </c>
      <c r="F204">
        <v>1538.4373110629</v>
      </c>
      <c r="G204">
        <v>1546.5086127264</v>
      </c>
      <c r="H204">
        <v>1554.9596851611</v>
      </c>
      <c r="I204">
        <v>1561.9456813841</v>
      </c>
      <c r="J204">
        <v>1538.3843574575</v>
      </c>
      <c r="K204">
        <v>1546.6080549822</v>
      </c>
      <c r="L204">
        <v>1554.5042095294</v>
      </c>
      <c r="M204">
        <v>1561.8121066382</v>
      </c>
    </row>
    <row r="205" spans="1:13">
      <c r="A205" t="s">
        <v>3104</v>
      </c>
      <c r="B205">
        <v>1538.6116014847</v>
      </c>
      <c r="C205">
        <v>1546.478646361</v>
      </c>
      <c r="D205">
        <v>1555.137937665</v>
      </c>
      <c r="E205">
        <v>1562.090994187</v>
      </c>
      <c r="F205">
        <v>1538.4371190727</v>
      </c>
      <c r="G205">
        <v>1546.5074448628</v>
      </c>
      <c r="H205">
        <v>1554.9590948297</v>
      </c>
      <c r="I205">
        <v>1561.9577903985</v>
      </c>
      <c r="J205">
        <v>1538.3826240198</v>
      </c>
      <c r="K205">
        <v>1546.6068869684</v>
      </c>
      <c r="L205">
        <v>1554.5081414969</v>
      </c>
      <c r="M205">
        <v>1561.8089310458</v>
      </c>
    </row>
    <row r="206" spans="1:13">
      <c r="A206" t="s">
        <v>3105</v>
      </c>
      <c r="B206">
        <v>1538.6117954012</v>
      </c>
      <c r="C206">
        <v>1546.4774785427</v>
      </c>
      <c r="D206">
        <v>1555.1345929749</v>
      </c>
      <c r="E206">
        <v>1562.0907943071</v>
      </c>
      <c r="F206">
        <v>1538.4369252003</v>
      </c>
      <c r="G206">
        <v>1546.5054990614</v>
      </c>
      <c r="H206">
        <v>1554.9596851611</v>
      </c>
      <c r="I206">
        <v>1561.9502467379</v>
      </c>
      <c r="J206">
        <v>1538.3832018319</v>
      </c>
      <c r="K206">
        <v>1546.6068869684</v>
      </c>
      <c r="L206">
        <v>1554.5077475305</v>
      </c>
      <c r="M206">
        <v>1561.811708961</v>
      </c>
    </row>
    <row r="207" spans="1:13">
      <c r="A207" t="s">
        <v>3106</v>
      </c>
      <c r="B207">
        <v>1538.611987435</v>
      </c>
      <c r="C207">
        <v>1546.4768946342</v>
      </c>
      <c r="D207">
        <v>1555.1391185998</v>
      </c>
      <c r="E207">
        <v>1562.0941709266</v>
      </c>
      <c r="F207">
        <v>1538.4375030532</v>
      </c>
      <c r="G207">
        <v>1546.5064710105</v>
      </c>
      <c r="H207">
        <v>1554.9608658252</v>
      </c>
      <c r="I207">
        <v>1561.9643407143</v>
      </c>
      <c r="J207">
        <v>1538.3857050622</v>
      </c>
      <c r="K207">
        <v>1546.607275038</v>
      </c>
      <c r="L207">
        <v>1554.5085335417</v>
      </c>
      <c r="M207">
        <v>1561.8075420919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1538.6632264081</v>
      </c>
      <c r="C2">
        <v>1546.5455896455</v>
      </c>
      <c r="D2">
        <v>1555.0761584267</v>
      </c>
      <c r="E2">
        <v>1562.0761081226</v>
      </c>
      <c r="F2">
        <v>1538.4696658649</v>
      </c>
      <c r="G2">
        <v>1546.5749746227</v>
      </c>
      <c r="H2">
        <v>1555.0501880711</v>
      </c>
      <c r="I2">
        <v>1561.983202283</v>
      </c>
      <c r="J2">
        <v>1538.3227465903</v>
      </c>
      <c r="K2">
        <v>1546.4790381702</v>
      </c>
      <c r="L2">
        <v>1554.4808160789</v>
      </c>
      <c r="M2">
        <v>1561.7998058966</v>
      </c>
    </row>
    <row r="3" spans="1:13">
      <c r="A3" t="s">
        <v>3108</v>
      </c>
      <c r="B3">
        <v>1538.6647665484</v>
      </c>
      <c r="C3">
        <v>1546.5451997047</v>
      </c>
      <c r="D3">
        <v>1555.0676983496</v>
      </c>
      <c r="E3">
        <v>1562.0663802299</v>
      </c>
      <c r="F3">
        <v>1538.470051744</v>
      </c>
      <c r="G3">
        <v>1546.5767246695</v>
      </c>
      <c r="H3">
        <v>1555.0468437586</v>
      </c>
      <c r="I3">
        <v>1561.9818130191</v>
      </c>
      <c r="J3">
        <v>1538.3235182013</v>
      </c>
      <c r="K3">
        <v>1546.4796220803</v>
      </c>
      <c r="L3">
        <v>1554.483961941</v>
      </c>
      <c r="M3">
        <v>1561.7960348202</v>
      </c>
    </row>
    <row r="4" spans="1:13">
      <c r="A4" t="s">
        <v>3109</v>
      </c>
      <c r="B4">
        <v>1538.6632264081</v>
      </c>
      <c r="C4">
        <v>1546.5450056855</v>
      </c>
      <c r="D4">
        <v>1555.0696657565</v>
      </c>
      <c r="E4">
        <v>1562.0512928243</v>
      </c>
      <c r="F4">
        <v>1538.4704376232</v>
      </c>
      <c r="G4">
        <v>1546.5771146262</v>
      </c>
      <c r="H4">
        <v>1555.0468437586</v>
      </c>
      <c r="I4">
        <v>1561.9613662898</v>
      </c>
      <c r="J4">
        <v>1538.3235182013</v>
      </c>
      <c r="K4">
        <v>1546.4788441676</v>
      </c>
      <c r="L4">
        <v>1554.4818000002</v>
      </c>
      <c r="M4">
        <v>1561.7976235585</v>
      </c>
    </row>
    <row r="5" spans="1:13">
      <c r="A5" t="s">
        <v>3110</v>
      </c>
      <c r="B5">
        <v>1538.6626483856</v>
      </c>
      <c r="C5">
        <v>1546.5440317859</v>
      </c>
      <c r="D5">
        <v>1555.0743871685</v>
      </c>
      <c r="E5">
        <v>1562.076901806</v>
      </c>
      <c r="F5">
        <v>1538.4690879878</v>
      </c>
      <c r="G5">
        <v>1546.5767246695</v>
      </c>
      <c r="H5">
        <v>1555.0482207136</v>
      </c>
      <c r="I5">
        <v>1561.9812173438</v>
      </c>
      <c r="J5">
        <v>1538.324095969</v>
      </c>
      <c r="K5">
        <v>1546.4774823466</v>
      </c>
      <c r="L5">
        <v>1554.4843558953</v>
      </c>
      <c r="M5">
        <v>1561.800799105</v>
      </c>
    </row>
    <row r="6" spans="1:13">
      <c r="A6" t="s">
        <v>3111</v>
      </c>
      <c r="B6">
        <v>1538.6626483856</v>
      </c>
      <c r="C6">
        <v>1546.5440317859</v>
      </c>
      <c r="D6">
        <v>1555.0704523359</v>
      </c>
      <c r="E6">
        <v>1562.0641952062</v>
      </c>
      <c r="F6">
        <v>1538.4708216204</v>
      </c>
      <c r="G6">
        <v>1546.5753626762</v>
      </c>
      <c r="H6">
        <v>1555.047630315</v>
      </c>
      <c r="I6">
        <v>1561.976651809</v>
      </c>
      <c r="J6">
        <v>1538.324095969</v>
      </c>
      <c r="K6">
        <v>1546.4770924403</v>
      </c>
      <c r="L6">
        <v>1554.4847479281</v>
      </c>
      <c r="M6">
        <v>1561.7964324895</v>
      </c>
    </row>
    <row r="7" spans="1:13">
      <c r="A7" t="s">
        <v>3112</v>
      </c>
      <c r="B7">
        <v>1538.6632264081</v>
      </c>
      <c r="C7">
        <v>1546.545393724</v>
      </c>
      <c r="D7">
        <v>1555.0690753416</v>
      </c>
      <c r="E7">
        <v>1562.071542033</v>
      </c>
      <c r="F7">
        <v>1538.4715914975</v>
      </c>
      <c r="G7">
        <v>1546.5761425883</v>
      </c>
      <c r="H7">
        <v>1555.0480226319</v>
      </c>
      <c r="I7">
        <v>1561.9828045186</v>
      </c>
      <c r="J7">
        <v>1538.324095969</v>
      </c>
      <c r="K7">
        <v>1546.4780662556</v>
      </c>
      <c r="L7">
        <v>1554.4863218264</v>
      </c>
      <c r="M7">
        <v>1561.7996080311</v>
      </c>
    </row>
    <row r="8" spans="1:13">
      <c r="A8" t="s">
        <v>3113</v>
      </c>
      <c r="B8">
        <v>1538.6651525254</v>
      </c>
      <c r="C8">
        <v>1546.5446157451</v>
      </c>
      <c r="D8">
        <v>1555.0698619205</v>
      </c>
      <c r="E8">
        <v>1562.0548652627</v>
      </c>
      <c r="F8">
        <v>1538.4685101111</v>
      </c>
      <c r="G8">
        <v>1546.5765306424</v>
      </c>
      <c r="H8">
        <v>1555.0470399168</v>
      </c>
      <c r="I8">
        <v>1561.9776433019</v>
      </c>
      <c r="J8">
        <v>1538.322940434</v>
      </c>
      <c r="K8">
        <v>1546.476704436</v>
      </c>
      <c r="L8">
        <v>1554.4841579573</v>
      </c>
      <c r="M8">
        <v>1561.7990124948</v>
      </c>
    </row>
    <row r="9" spans="1:13">
      <c r="A9" t="s">
        <v>3114</v>
      </c>
      <c r="B9">
        <v>1538.6645745014</v>
      </c>
      <c r="C9">
        <v>1546.5465616449</v>
      </c>
      <c r="D9">
        <v>1555.0724197498</v>
      </c>
      <c r="E9">
        <v>1562.050697096</v>
      </c>
      <c r="F9">
        <v>1538.4704376232</v>
      </c>
      <c r="G9">
        <v>1546.5780885675</v>
      </c>
      <c r="H9">
        <v>1555.049597671</v>
      </c>
      <c r="I9">
        <v>1561.9685123007</v>
      </c>
      <c r="J9">
        <v>1538.3227465903</v>
      </c>
      <c r="K9">
        <v>1546.4796220803</v>
      </c>
      <c r="L9">
        <v>1554.4851418828</v>
      </c>
      <c r="M9">
        <v>1561.796828219</v>
      </c>
    </row>
    <row r="10" spans="1:13">
      <c r="A10" t="s">
        <v>3115</v>
      </c>
      <c r="B10">
        <v>1538.6641904076</v>
      </c>
      <c r="C10">
        <v>1546.5463676254</v>
      </c>
      <c r="D10">
        <v>1555.0696657565</v>
      </c>
      <c r="E10">
        <v>1562.0594312548</v>
      </c>
      <c r="F10">
        <v>1538.470051744</v>
      </c>
      <c r="G10">
        <v>1546.5757526322</v>
      </c>
      <c r="H10">
        <v>1555.0470399168</v>
      </c>
      <c r="I10">
        <v>1561.9953118791</v>
      </c>
      <c r="J10">
        <v>1538.3235182013</v>
      </c>
      <c r="K10">
        <v>1546.480983905</v>
      </c>
      <c r="L10">
        <v>1554.4814060472</v>
      </c>
      <c r="M10">
        <v>1561.8011948368</v>
      </c>
    </row>
    <row r="11" spans="1:13">
      <c r="A11" t="s">
        <v>3116</v>
      </c>
      <c r="B11">
        <v>1538.6620703635</v>
      </c>
      <c r="C11">
        <v>1546.5442258049</v>
      </c>
      <c r="D11">
        <v>1555.0710427519</v>
      </c>
      <c r="E11">
        <v>1562.0636014087</v>
      </c>
      <c r="F11">
        <v>1538.4688959896</v>
      </c>
      <c r="G11">
        <v>1546.5769205989</v>
      </c>
      <c r="H11">
        <v>1555.0482207136</v>
      </c>
      <c r="I11">
        <v>1561.9704972075</v>
      </c>
      <c r="J11">
        <v>1538.322940434</v>
      </c>
      <c r="K11">
        <v>1546.4774823466</v>
      </c>
      <c r="L11">
        <v>1554.4814060472</v>
      </c>
      <c r="M11">
        <v>1561.7992103602</v>
      </c>
    </row>
    <row r="12" spans="1:13">
      <c r="A12" t="s">
        <v>3117</v>
      </c>
      <c r="B12">
        <v>1538.6645745014</v>
      </c>
      <c r="C12">
        <v>1546.544421726</v>
      </c>
      <c r="D12">
        <v>1555.0730101672</v>
      </c>
      <c r="E12">
        <v>1562.0634015357</v>
      </c>
      <c r="F12">
        <v>1538.4685101111</v>
      </c>
      <c r="G12">
        <v>1546.5745846672</v>
      </c>
      <c r="H12">
        <v>1555.0501880711</v>
      </c>
      <c r="I12">
        <v>1561.9843936369</v>
      </c>
      <c r="J12">
        <v>1538.324095969</v>
      </c>
      <c r="K12">
        <v>1546.4774823466</v>
      </c>
      <c r="L12">
        <v>1554.4823899692</v>
      </c>
      <c r="M12">
        <v>1561.7994082257</v>
      </c>
    </row>
    <row r="13" spans="1:13">
      <c r="A13" t="s">
        <v>3118</v>
      </c>
      <c r="B13">
        <v>1538.6636123843</v>
      </c>
      <c r="C13">
        <v>1546.5450056855</v>
      </c>
      <c r="D13">
        <v>1555.0716331683</v>
      </c>
      <c r="E13">
        <v>1562.0632036034</v>
      </c>
      <c r="F13">
        <v>1538.4692818683</v>
      </c>
      <c r="G13">
        <v>1546.5751686494</v>
      </c>
      <c r="H13">
        <v>1555.0482207136</v>
      </c>
      <c r="I13">
        <v>1561.9857829054</v>
      </c>
      <c r="J13">
        <v>1538.3215929393</v>
      </c>
      <c r="K13">
        <v>1546.4780662556</v>
      </c>
      <c r="L13">
        <v>1554.4833719708</v>
      </c>
      <c r="M13">
        <v>1561.8027835856</v>
      </c>
    </row>
    <row r="14" spans="1:13">
      <c r="A14" t="s">
        <v>3119</v>
      </c>
      <c r="B14">
        <v>1538.6620703635</v>
      </c>
      <c r="C14">
        <v>1546.545393724</v>
      </c>
      <c r="D14">
        <v>1555.0710427519</v>
      </c>
      <c r="E14">
        <v>1562.0659824232</v>
      </c>
      <c r="F14">
        <v>1538.4696658649</v>
      </c>
      <c r="G14">
        <v>1546.5769205989</v>
      </c>
      <c r="H14">
        <v>1555.046253361</v>
      </c>
      <c r="I14">
        <v>1561.9734755474</v>
      </c>
      <c r="J14">
        <v>1538.3221707056</v>
      </c>
      <c r="K14">
        <v>1546.478650165</v>
      </c>
      <c r="L14">
        <v>1554.4819960159</v>
      </c>
      <c r="M14">
        <v>1561.8011948368</v>
      </c>
    </row>
    <row r="15" spans="1:13">
      <c r="A15" t="s">
        <v>3120</v>
      </c>
      <c r="B15">
        <v>1538.6632264081</v>
      </c>
      <c r="C15">
        <v>1546.5455896455</v>
      </c>
      <c r="D15">
        <v>1555.0755680068</v>
      </c>
      <c r="E15">
        <v>1562.0737251367</v>
      </c>
      <c r="F15">
        <v>1538.4685101111</v>
      </c>
      <c r="G15">
        <v>1546.5751686494</v>
      </c>
      <c r="H15">
        <v>1555.0513688727</v>
      </c>
      <c r="I15">
        <v>1561.9873700894</v>
      </c>
      <c r="J15">
        <v>1538.324095969</v>
      </c>
      <c r="K15">
        <v>1546.478260258</v>
      </c>
      <c r="L15">
        <v>1554.4833719708</v>
      </c>
      <c r="M15">
        <v>1561.7998058966</v>
      </c>
    </row>
    <row r="16" spans="1:13">
      <c r="A16" t="s">
        <v>3121</v>
      </c>
      <c r="B16">
        <v>1538.6620703635</v>
      </c>
      <c r="C16">
        <v>1546.5455896455</v>
      </c>
      <c r="D16">
        <v>1555.0736005851</v>
      </c>
      <c r="E16">
        <v>1562.0532779415</v>
      </c>
      <c r="F16">
        <v>1538.4687039915</v>
      </c>
      <c r="G16">
        <v>1546.5776986103</v>
      </c>
      <c r="H16">
        <v>1555.0486130308</v>
      </c>
      <c r="I16">
        <v>1561.9828045186</v>
      </c>
      <c r="J16">
        <v>1538.3221707056</v>
      </c>
      <c r="K16">
        <v>1546.4763145301</v>
      </c>
      <c r="L16">
        <v>1554.4833719708</v>
      </c>
      <c r="M16">
        <v>1561.796828219</v>
      </c>
    </row>
    <row r="17" spans="1:13">
      <c r="A17" t="s">
        <v>3122</v>
      </c>
      <c r="B17">
        <v>1538.6649604783</v>
      </c>
      <c r="C17">
        <v>1546.5463676254</v>
      </c>
      <c r="D17">
        <v>1555.0730101672</v>
      </c>
      <c r="E17">
        <v>1562.0675717107</v>
      </c>
      <c r="F17">
        <v>1538.4708216204</v>
      </c>
      <c r="G17">
        <v>1546.5765306424</v>
      </c>
      <c r="H17">
        <v>1555.0488111126</v>
      </c>
      <c r="I17">
        <v>1561.9756583769</v>
      </c>
      <c r="J17">
        <v>1538.3246737372</v>
      </c>
      <c r="K17">
        <v>1546.4774823466</v>
      </c>
      <c r="L17">
        <v>1554.4821920317</v>
      </c>
      <c r="M17">
        <v>1561.7980192887</v>
      </c>
    </row>
    <row r="18" spans="1:13">
      <c r="A18" t="s">
        <v>3123</v>
      </c>
      <c r="B18">
        <v>1538.6632264081</v>
      </c>
      <c r="C18">
        <v>1546.545393724</v>
      </c>
      <c r="D18">
        <v>1555.0710427519</v>
      </c>
      <c r="E18">
        <v>1562.0544694024</v>
      </c>
      <c r="F18">
        <v>1538.4687039915</v>
      </c>
      <c r="G18">
        <v>1546.577504583</v>
      </c>
      <c r="H18">
        <v>1555.0494015121</v>
      </c>
      <c r="I18">
        <v>1561.9740712167</v>
      </c>
      <c r="J18">
        <v>1538.3254434681</v>
      </c>
      <c r="K18">
        <v>1546.4794280775</v>
      </c>
      <c r="L18">
        <v>1554.4823899692</v>
      </c>
      <c r="M18">
        <v>1561.7978214236</v>
      </c>
    </row>
    <row r="19" spans="1:13">
      <c r="A19" t="s">
        <v>3124</v>
      </c>
      <c r="B19">
        <v>1538.6632264081</v>
      </c>
      <c r="C19">
        <v>1546.545393724</v>
      </c>
      <c r="D19">
        <v>1555.0710427519</v>
      </c>
      <c r="E19">
        <v>1562.0665781631</v>
      </c>
      <c r="F19">
        <v>1538.4687039915</v>
      </c>
      <c r="G19">
        <v>1546.5761425883</v>
      </c>
      <c r="H19">
        <v>1555.0468437586</v>
      </c>
      <c r="I19">
        <v>1561.980223906</v>
      </c>
      <c r="J19">
        <v>1538.3235182013</v>
      </c>
      <c r="K19">
        <v>1546.478260258</v>
      </c>
      <c r="L19">
        <v>1554.4843558953</v>
      </c>
      <c r="M19">
        <v>1561.7946458892</v>
      </c>
    </row>
    <row r="20" spans="1:13">
      <c r="A20" t="s">
        <v>3125</v>
      </c>
      <c r="B20">
        <v>1538.6647665484</v>
      </c>
      <c r="C20">
        <v>1546.5436437481</v>
      </c>
      <c r="D20">
        <v>1555.0704523359</v>
      </c>
      <c r="E20">
        <v>1562.0665781631</v>
      </c>
      <c r="F20">
        <v>1538.4712075</v>
      </c>
      <c r="G20">
        <v>1546.5757526322</v>
      </c>
      <c r="H20">
        <v>1555.0468437586</v>
      </c>
      <c r="I20">
        <v>1561.9899507257</v>
      </c>
      <c r="J20">
        <v>1538.324095969</v>
      </c>
      <c r="K20">
        <v>1546.4757306224</v>
      </c>
      <c r="L20">
        <v>1554.4833719708</v>
      </c>
      <c r="M20">
        <v>1561.7958369556</v>
      </c>
    </row>
    <row r="21" spans="1:13">
      <c r="A21" t="s">
        <v>3126</v>
      </c>
      <c r="B21">
        <v>1538.6645745014</v>
      </c>
      <c r="C21">
        <v>1546.545393724</v>
      </c>
      <c r="D21">
        <v>1555.0690753416</v>
      </c>
      <c r="E21">
        <v>1562.0586375892</v>
      </c>
      <c r="F21">
        <v>1538.4721693765</v>
      </c>
      <c r="G21">
        <v>1546.5769205989</v>
      </c>
      <c r="H21">
        <v>1555.046253361</v>
      </c>
      <c r="I21">
        <v>1561.9808195805</v>
      </c>
      <c r="J21">
        <v>1538.3215929393</v>
      </c>
      <c r="K21">
        <v>1546.4778703512</v>
      </c>
      <c r="L21">
        <v>1554.4823899692</v>
      </c>
      <c r="M21">
        <v>1561.7996080311</v>
      </c>
    </row>
    <row r="22" spans="1:13">
      <c r="A22" t="s">
        <v>3127</v>
      </c>
      <c r="B22">
        <v>1538.6639964779</v>
      </c>
      <c r="C22">
        <v>1546.5465616449</v>
      </c>
      <c r="D22">
        <v>1555.0710427519</v>
      </c>
      <c r="E22">
        <v>1562.0530780712</v>
      </c>
      <c r="F22">
        <v>1538.4702437424</v>
      </c>
      <c r="G22">
        <v>1546.5773086534</v>
      </c>
      <c r="H22">
        <v>1555.0482207136</v>
      </c>
      <c r="I22">
        <v>1561.9786367365</v>
      </c>
      <c r="J22">
        <v>1538.324095969</v>
      </c>
      <c r="K22">
        <v>1546.4776763489</v>
      </c>
      <c r="L22">
        <v>1554.4853378994</v>
      </c>
      <c r="M22">
        <v>1561.8002035678</v>
      </c>
    </row>
    <row r="23" spans="1:13">
      <c r="A23" t="s">
        <v>3128</v>
      </c>
      <c r="B23">
        <v>1538.6639964779</v>
      </c>
      <c r="C23">
        <v>1546.5450056855</v>
      </c>
      <c r="D23">
        <v>1555.0710427519</v>
      </c>
      <c r="E23">
        <v>1562.0675717107</v>
      </c>
      <c r="F23">
        <v>1538.4702437424</v>
      </c>
      <c r="G23">
        <v>1546.5771146262</v>
      </c>
      <c r="H23">
        <v>1555.046253361</v>
      </c>
      <c r="I23">
        <v>1561.983202283</v>
      </c>
      <c r="J23">
        <v>1538.3254434681</v>
      </c>
      <c r="K23">
        <v>1546.4796220803</v>
      </c>
      <c r="L23">
        <v>1554.4823899692</v>
      </c>
      <c r="M23">
        <v>1561.7966303542</v>
      </c>
    </row>
    <row r="24" spans="1:13">
      <c r="A24" t="s">
        <v>3129</v>
      </c>
      <c r="B24">
        <v>1538.6628404321</v>
      </c>
      <c r="C24">
        <v>1546.5440317859</v>
      </c>
      <c r="D24">
        <v>1555.0741910034</v>
      </c>
      <c r="E24">
        <v>1562.0804763022</v>
      </c>
      <c r="F24">
        <v>1538.4679341172</v>
      </c>
      <c r="G24">
        <v>1546.5767246695</v>
      </c>
      <c r="H24">
        <v>1555.0507784717</v>
      </c>
      <c r="I24">
        <v>1562.0096045875</v>
      </c>
      <c r="J24">
        <v>1538.3235182013</v>
      </c>
      <c r="K24">
        <v>1546.4776763489</v>
      </c>
      <c r="L24">
        <v>1554.4812100316</v>
      </c>
      <c r="M24">
        <v>1561.7992103602</v>
      </c>
    </row>
    <row r="25" spans="1:13">
      <c r="A25" t="s">
        <v>3130</v>
      </c>
      <c r="B25">
        <v>1538.6632264081</v>
      </c>
      <c r="C25">
        <v>1546.5448097642</v>
      </c>
      <c r="D25">
        <v>1555.0696657565</v>
      </c>
      <c r="E25">
        <v>1562.0566524583</v>
      </c>
      <c r="F25">
        <v>1538.471013619</v>
      </c>
      <c r="G25">
        <v>1546.5761425883</v>
      </c>
      <c r="H25">
        <v>1555.0474341566</v>
      </c>
      <c r="I25">
        <v>1561.9752625567</v>
      </c>
      <c r="J25">
        <v>1538.3235182013</v>
      </c>
      <c r="K25">
        <v>1546.4780662556</v>
      </c>
      <c r="L25">
        <v>1554.4802261111</v>
      </c>
      <c r="M25">
        <v>1561.800799105</v>
      </c>
    </row>
    <row r="26" spans="1:13">
      <c r="A26" t="s">
        <v>3131</v>
      </c>
      <c r="B26">
        <v>1538.6630343615</v>
      </c>
      <c r="C26">
        <v>1546.545393724</v>
      </c>
      <c r="D26">
        <v>1555.0710427519</v>
      </c>
      <c r="E26">
        <v>1562.0610205291</v>
      </c>
      <c r="F26">
        <v>1538.4694738666</v>
      </c>
      <c r="G26">
        <v>1546.5761425883</v>
      </c>
      <c r="H26">
        <v>1555.0468437586</v>
      </c>
      <c r="I26">
        <v>1561.9724821194</v>
      </c>
      <c r="J26">
        <v>1538.3246737372</v>
      </c>
      <c r="K26">
        <v>1546.4780662556</v>
      </c>
      <c r="L26">
        <v>1554.4843558953</v>
      </c>
      <c r="M26">
        <v>1561.8017903747</v>
      </c>
    </row>
    <row r="27" spans="1:13">
      <c r="A27" t="s">
        <v>3132</v>
      </c>
      <c r="B27">
        <v>1538.6645745014</v>
      </c>
      <c r="C27">
        <v>1546.5451997047</v>
      </c>
      <c r="D27">
        <v>1555.0696657565</v>
      </c>
      <c r="E27">
        <v>1562.0572481911</v>
      </c>
      <c r="F27">
        <v>1538.4704376232</v>
      </c>
      <c r="G27">
        <v>1546.5761425883</v>
      </c>
      <c r="H27">
        <v>1555.0474341566</v>
      </c>
      <c r="I27">
        <v>1561.9645425021</v>
      </c>
      <c r="J27">
        <v>1538.322940434</v>
      </c>
      <c r="K27">
        <v>1546.4776763489</v>
      </c>
      <c r="L27">
        <v>1554.4831759547</v>
      </c>
      <c r="M27">
        <v>1561.7976235585</v>
      </c>
    </row>
    <row r="28" spans="1:13">
      <c r="A28" t="s">
        <v>3133</v>
      </c>
      <c r="B28">
        <v>1538.6628404321</v>
      </c>
      <c r="C28">
        <v>1546.5457836648</v>
      </c>
      <c r="D28">
        <v>1555.0704523359</v>
      </c>
      <c r="E28">
        <v>1562.0596291863</v>
      </c>
      <c r="F28">
        <v>1538.4712075</v>
      </c>
      <c r="G28">
        <v>1546.5778926378</v>
      </c>
      <c r="H28">
        <v>1555.047630315</v>
      </c>
      <c r="I28">
        <v>1561.9643445948</v>
      </c>
      <c r="J28">
        <v>1538.324287931</v>
      </c>
      <c r="K28">
        <v>1546.4803999938</v>
      </c>
      <c r="L28">
        <v>1554.4829799387</v>
      </c>
      <c r="M28">
        <v>1561.7970280238</v>
      </c>
    </row>
    <row r="29" spans="1:13">
      <c r="A29" t="s">
        <v>3134</v>
      </c>
      <c r="B29">
        <v>1538.6639964779</v>
      </c>
      <c r="C29">
        <v>1546.545393724</v>
      </c>
      <c r="D29">
        <v>1555.0730101672</v>
      </c>
      <c r="E29">
        <v>1562.057446122</v>
      </c>
      <c r="F29">
        <v>1538.4687039915</v>
      </c>
      <c r="G29">
        <v>1546.5769205989</v>
      </c>
      <c r="H29">
        <v>1555.0482207136</v>
      </c>
      <c r="I29">
        <v>1561.9732776378</v>
      </c>
      <c r="J29">
        <v>1538.3235182013</v>
      </c>
      <c r="K29">
        <v>1546.4759246243</v>
      </c>
      <c r="L29">
        <v>1554.482782001</v>
      </c>
      <c r="M29">
        <v>1561.8021880469</v>
      </c>
    </row>
    <row r="30" spans="1:13">
      <c r="A30" t="s">
        <v>3135</v>
      </c>
      <c r="B30">
        <v>1538.6639964779</v>
      </c>
      <c r="C30">
        <v>1546.5451997047</v>
      </c>
      <c r="D30">
        <v>1555.0724197498</v>
      </c>
      <c r="E30">
        <v>1562.0556589246</v>
      </c>
      <c r="F30">
        <v>1538.471013619</v>
      </c>
      <c r="G30">
        <v>1546.5773086534</v>
      </c>
      <c r="H30">
        <v>1555.049597671</v>
      </c>
      <c r="I30">
        <v>1561.9661315833</v>
      </c>
      <c r="J30">
        <v>1538.3248656994</v>
      </c>
      <c r="K30">
        <v>1546.4776763489</v>
      </c>
      <c r="L30">
        <v>1554.4823899692</v>
      </c>
      <c r="M30">
        <v>1561.794448025</v>
      </c>
    </row>
    <row r="31" spans="1:13">
      <c r="A31" t="s">
        <v>3136</v>
      </c>
      <c r="B31">
        <v>1538.6641904076</v>
      </c>
      <c r="C31">
        <v>1546.5448097642</v>
      </c>
      <c r="D31">
        <v>1555.0704523359</v>
      </c>
      <c r="E31">
        <v>1562.057446122</v>
      </c>
      <c r="F31">
        <v>1538.4704376232</v>
      </c>
      <c r="G31">
        <v>1546.5755586053</v>
      </c>
      <c r="H31">
        <v>1555.0468437586</v>
      </c>
      <c r="I31">
        <v>1561.9889592171</v>
      </c>
      <c r="J31">
        <v>1538.324095969</v>
      </c>
      <c r="K31">
        <v>1546.478650165</v>
      </c>
      <c r="L31">
        <v>1554.4851418828</v>
      </c>
      <c r="M31">
        <v>1561.7996080311</v>
      </c>
    </row>
    <row r="32" spans="1:13">
      <c r="A32" t="s">
        <v>3137</v>
      </c>
      <c r="B32">
        <v>1538.6643824545</v>
      </c>
      <c r="C32">
        <v>1546.5457836648</v>
      </c>
      <c r="D32">
        <v>1555.0730101672</v>
      </c>
      <c r="E32">
        <v>1562.0544694024</v>
      </c>
      <c r="F32">
        <v>1538.470051744</v>
      </c>
      <c r="G32">
        <v>1546.5765306424</v>
      </c>
      <c r="H32">
        <v>1555.047630315</v>
      </c>
      <c r="I32">
        <v>1561.9619619499</v>
      </c>
      <c r="J32">
        <v>1538.3235182013</v>
      </c>
      <c r="K32">
        <v>1546.4772883444</v>
      </c>
      <c r="L32">
        <v>1554.4835699086</v>
      </c>
      <c r="M32">
        <v>1561.8043703978</v>
      </c>
    </row>
    <row r="33" spans="1:13">
      <c r="A33" t="s">
        <v>3138</v>
      </c>
      <c r="B33">
        <v>1538.6636123843</v>
      </c>
      <c r="C33">
        <v>1546.544421726</v>
      </c>
      <c r="D33">
        <v>1555.0702561718</v>
      </c>
      <c r="E33">
        <v>1562.0705484803</v>
      </c>
      <c r="F33">
        <v>1538.4704376232</v>
      </c>
      <c r="G33">
        <v>1546.5749746227</v>
      </c>
      <c r="H33">
        <v>1555.0468437586</v>
      </c>
      <c r="I33">
        <v>1561.9883635364</v>
      </c>
      <c r="J33">
        <v>1538.3235182013</v>
      </c>
      <c r="K33">
        <v>1546.4776763489</v>
      </c>
      <c r="L33">
        <v>1554.483961941</v>
      </c>
      <c r="M33">
        <v>1561.7966303542</v>
      </c>
    </row>
    <row r="34" spans="1:13">
      <c r="A34" t="s">
        <v>3139</v>
      </c>
      <c r="B34">
        <v>1538.6624563391</v>
      </c>
      <c r="C34">
        <v>1546.5469515863</v>
      </c>
      <c r="D34">
        <v>1555.0724197498</v>
      </c>
      <c r="E34">
        <v>1562.0481162591</v>
      </c>
      <c r="F34">
        <v>1538.4694738666</v>
      </c>
      <c r="G34">
        <v>1546.5771146262</v>
      </c>
      <c r="H34">
        <v>1555.0482207136</v>
      </c>
      <c r="I34">
        <v>1561.9665273989</v>
      </c>
      <c r="J34">
        <v>1538.3235182013</v>
      </c>
      <c r="K34">
        <v>1546.4796220803</v>
      </c>
      <c r="L34">
        <v>1554.4835699086</v>
      </c>
      <c r="M34">
        <v>1561.8033771849</v>
      </c>
    </row>
    <row r="35" spans="1:13">
      <c r="A35" t="s">
        <v>3140</v>
      </c>
      <c r="B35">
        <v>1538.6643824545</v>
      </c>
      <c r="C35">
        <v>1546.5442258049</v>
      </c>
      <c r="D35">
        <v>1555.0724197498</v>
      </c>
      <c r="E35">
        <v>1562.0469248079</v>
      </c>
      <c r="F35">
        <v>1538.4694738666</v>
      </c>
      <c r="G35">
        <v>1546.5763366153</v>
      </c>
      <c r="H35">
        <v>1555.047630315</v>
      </c>
      <c r="I35">
        <v>1561.9695057236</v>
      </c>
      <c r="J35">
        <v>1538.322940434</v>
      </c>
      <c r="K35">
        <v>1546.476508532</v>
      </c>
      <c r="L35">
        <v>1554.4833719708</v>
      </c>
      <c r="M35">
        <v>1561.8021880469</v>
      </c>
    </row>
    <row r="36" spans="1:13">
      <c r="A36" t="s">
        <v>3141</v>
      </c>
      <c r="B36">
        <v>1538.6638044311</v>
      </c>
      <c r="C36">
        <v>1546.544421726</v>
      </c>
      <c r="D36">
        <v>1555.0755680068</v>
      </c>
      <c r="E36">
        <v>1562.051688683</v>
      </c>
      <c r="F36">
        <v>1538.4673562414</v>
      </c>
      <c r="G36">
        <v>1546.5757526322</v>
      </c>
      <c r="H36">
        <v>1555.0507784717</v>
      </c>
      <c r="I36">
        <v>1561.9706970567</v>
      </c>
      <c r="J36">
        <v>1538.3215929393</v>
      </c>
      <c r="K36">
        <v>1546.4755366206</v>
      </c>
      <c r="L36">
        <v>1554.4857318544</v>
      </c>
      <c r="M36">
        <v>1561.7986148242</v>
      </c>
    </row>
    <row r="37" spans="1:13">
      <c r="A37" t="s">
        <v>3142</v>
      </c>
      <c r="B37">
        <v>1538.6632264081</v>
      </c>
      <c r="C37">
        <v>1546.5451997047</v>
      </c>
      <c r="D37">
        <v>1555.0704523359</v>
      </c>
      <c r="E37">
        <v>1562.063005671</v>
      </c>
      <c r="F37">
        <v>1538.4696658649</v>
      </c>
      <c r="G37">
        <v>1546.5765306424</v>
      </c>
      <c r="H37">
        <v>1555.0468437586</v>
      </c>
      <c r="I37">
        <v>1561.9659317353</v>
      </c>
      <c r="J37">
        <v>1538.3223626671</v>
      </c>
      <c r="K37">
        <v>1546.4778703512</v>
      </c>
      <c r="L37">
        <v>1554.4823899692</v>
      </c>
      <c r="M37">
        <v>1561.8009969709</v>
      </c>
    </row>
    <row r="38" spans="1:13">
      <c r="A38" t="s">
        <v>3143</v>
      </c>
      <c r="B38">
        <v>1538.6624563391</v>
      </c>
      <c r="C38">
        <v>1546.545393724</v>
      </c>
      <c r="D38">
        <v>1555.0710427519</v>
      </c>
      <c r="E38">
        <v>1562.0350142771</v>
      </c>
      <c r="F38">
        <v>1538.4702437424</v>
      </c>
      <c r="G38">
        <v>1546.5755586053</v>
      </c>
      <c r="H38">
        <v>1555.0468437586</v>
      </c>
      <c r="I38">
        <v>1561.9776433019</v>
      </c>
      <c r="J38">
        <v>1538.3215929393</v>
      </c>
      <c r="K38">
        <v>1546.4778703512</v>
      </c>
      <c r="L38">
        <v>1554.4835699086</v>
      </c>
      <c r="M38">
        <v>1561.8013927028</v>
      </c>
    </row>
    <row r="39" spans="1:13">
      <c r="A39" t="s">
        <v>3144</v>
      </c>
      <c r="B39">
        <v>1538.6616862709</v>
      </c>
      <c r="C39">
        <v>1546.5442258049</v>
      </c>
      <c r="D39">
        <v>1555.0724197498</v>
      </c>
      <c r="E39">
        <v>1562.0661822968</v>
      </c>
      <c r="F39">
        <v>1538.4692818683</v>
      </c>
      <c r="G39">
        <v>1546.5769205989</v>
      </c>
      <c r="H39">
        <v>1555.0482207136</v>
      </c>
      <c r="I39">
        <v>1561.9756583769</v>
      </c>
      <c r="J39">
        <v>1538.322940434</v>
      </c>
      <c r="K39">
        <v>1546.476704436</v>
      </c>
      <c r="L39">
        <v>1554.4823899692</v>
      </c>
      <c r="M39">
        <v>1561.8004014335</v>
      </c>
    </row>
    <row r="40" spans="1:13">
      <c r="A40" t="s">
        <v>3145</v>
      </c>
      <c r="B40">
        <v>1538.6641904076</v>
      </c>
      <c r="C40">
        <v>1546.5463676254</v>
      </c>
      <c r="D40">
        <v>1555.0690753416</v>
      </c>
      <c r="E40">
        <v>1562.0624099339</v>
      </c>
      <c r="F40">
        <v>1538.4704376232</v>
      </c>
      <c r="G40">
        <v>1546.5773086534</v>
      </c>
      <c r="H40">
        <v>1555.0468437586</v>
      </c>
      <c r="I40">
        <v>1561.9710928746</v>
      </c>
      <c r="J40">
        <v>1538.3235182013</v>
      </c>
      <c r="K40">
        <v>1546.4780662556</v>
      </c>
      <c r="L40">
        <v>1554.4835699086</v>
      </c>
      <c r="M40">
        <v>1561.795639091</v>
      </c>
    </row>
    <row r="41" spans="1:13">
      <c r="A41" t="s">
        <v>3146</v>
      </c>
      <c r="B41">
        <v>1538.6636123843</v>
      </c>
      <c r="C41">
        <v>1546.5451997047</v>
      </c>
      <c r="D41">
        <v>1555.0684849271</v>
      </c>
      <c r="E41">
        <v>1562.0594312548</v>
      </c>
      <c r="F41">
        <v>1538.4717853787</v>
      </c>
      <c r="G41">
        <v>1546.5765306424</v>
      </c>
      <c r="H41">
        <v>1555.0468437586</v>
      </c>
      <c r="I41">
        <v>1561.9724821194</v>
      </c>
      <c r="J41">
        <v>1538.324095969</v>
      </c>
      <c r="K41">
        <v>1546.480011988</v>
      </c>
      <c r="L41">
        <v>1554.4814060472</v>
      </c>
      <c r="M41">
        <v>1561.8005992993</v>
      </c>
    </row>
    <row r="42" spans="1:13">
      <c r="A42" t="s">
        <v>3147</v>
      </c>
      <c r="B42">
        <v>1538.6645745014</v>
      </c>
      <c r="C42">
        <v>1546.5446157451</v>
      </c>
      <c r="D42">
        <v>1555.0730101672</v>
      </c>
      <c r="E42">
        <v>1562.0729314565</v>
      </c>
      <c r="F42">
        <v>1538.4690879878</v>
      </c>
      <c r="G42">
        <v>1546.5761425883</v>
      </c>
      <c r="H42">
        <v>1555.0494015121</v>
      </c>
      <c r="I42">
        <v>1561.9837979597</v>
      </c>
      <c r="J42">
        <v>1538.3235182013</v>
      </c>
      <c r="K42">
        <v>1546.4757306224</v>
      </c>
      <c r="L42">
        <v>1554.4841579573</v>
      </c>
      <c r="M42">
        <v>1561.800799105</v>
      </c>
    </row>
    <row r="43" spans="1:13">
      <c r="A43" t="s">
        <v>3148</v>
      </c>
      <c r="B43">
        <v>1538.6638044311</v>
      </c>
      <c r="C43">
        <v>1546.5461736059</v>
      </c>
      <c r="D43">
        <v>1555.0690753416</v>
      </c>
      <c r="E43">
        <v>1562.0697548033</v>
      </c>
      <c r="F43">
        <v>1538.4706296218</v>
      </c>
      <c r="G43">
        <v>1546.5761425883</v>
      </c>
      <c r="H43">
        <v>1555.0454648829</v>
      </c>
      <c r="I43">
        <v>1561.9869742633</v>
      </c>
      <c r="J43">
        <v>1538.3227465903</v>
      </c>
      <c r="K43">
        <v>1546.4788441676</v>
      </c>
      <c r="L43">
        <v>1554.4823899692</v>
      </c>
      <c r="M43">
        <v>1561.8002035678</v>
      </c>
    </row>
    <row r="44" spans="1:13">
      <c r="A44" t="s">
        <v>3149</v>
      </c>
      <c r="B44">
        <v>1538.6639964779</v>
      </c>
      <c r="C44">
        <v>1546.5446157451</v>
      </c>
      <c r="D44">
        <v>1555.0710427519</v>
      </c>
      <c r="E44">
        <v>1562.0765039939</v>
      </c>
      <c r="F44">
        <v>1538.4690879878</v>
      </c>
      <c r="G44">
        <v>1546.5745846672</v>
      </c>
      <c r="H44">
        <v>1555.0474341566</v>
      </c>
      <c r="I44">
        <v>1561.9746668865</v>
      </c>
      <c r="J44">
        <v>1538.3248656994</v>
      </c>
      <c r="K44">
        <v>1546.4778703512</v>
      </c>
      <c r="L44">
        <v>1554.4829799387</v>
      </c>
      <c r="M44">
        <v>1561.8019882408</v>
      </c>
    </row>
    <row r="45" spans="1:13">
      <c r="A45" t="s">
        <v>3150</v>
      </c>
      <c r="B45">
        <v>1538.6639964779</v>
      </c>
      <c r="C45">
        <v>1546.5457836648</v>
      </c>
      <c r="D45">
        <v>1555.0749775875</v>
      </c>
      <c r="E45">
        <v>1562.0838509365</v>
      </c>
      <c r="F45">
        <v>1538.4685101111</v>
      </c>
      <c r="G45">
        <v>1546.5759466591</v>
      </c>
      <c r="H45">
        <v>1555.0494015121</v>
      </c>
      <c r="I45">
        <v>1561.9889592171</v>
      </c>
      <c r="J45">
        <v>1538.3221707056</v>
      </c>
      <c r="K45">
        <v>1546.4794280775</v>
      </c>
      <c r="L45">
        <v>1554.482782001</v>
      </c>
      <c r="M45">
        <v>1561.7940503568</v>
      </c>
    </row>
    <row r="46" spans="1:13">
      <c r="A46" t="s">
        <v>3151</v>
      </c>
      <c r="B46">
        <v>1538.6645745014</v>
      </c>
      <c r="C46">
        <v>1546.5455896455</v>
      </c>
      <c r="D46">
        <v>1555.0710427519</v>
      </c>
      <c r="E46">
        <v>1562.0536738013</v>
      </c>
      <c r="F46">
        <v>1538.4696658649</v>
      </c>
      <c r="G46">
        <v>1546.577504583</v>
      </c>
      <c r="H46">
        <v>1555.0480226319</v>
      </c>
      <c r="I46">
        <v>1561.9889592171</v>
      </c>
      <c r="J46">
        <v>1538.324095969</v>
      </c>
      <c r="K46">
        <v>1546.4784542605</v>
      </c>
      <c r="L46">
        <v>1554.4823899692</v>
      </c>
      <c r="M46">
        <v>1561.7940503568</v>
      </c>
    </row>
    <row r="47" spans="1:13">
      <c r="A47" t="s">
        <v>3152</v>
      </c>
      <c r="B47">
        <v>1538.6636123843</v>
      </c>
      <c r="C47">
        <v>1546.5455896455</v>
      </c>
      <c r="D47">
        <v>1555.0704523359</v>
      </c>
      <c r="E47">
        <v>1562.0661822968</v>
      </c>
      <c r="F47">
        <v>1538.4688959896</v>
      </c>
      <c r="G47">
        <v>1546.5765306424</v>
      </c>
      <c r="H47">
        <v>1555.0470399168</v>
      </c>
      <c r="I47">
        <v>1561.9959056248</v>
      </c>
      <c r="J47">
        <v>1538.3246737372</v>
      </c>
      <c r="K47">
        <v>1546.4768984381</v>
      </c>
      <c r="L47">
        <v>1554.482782001</v>
      </c>
      <c r="M47">
        <v>1561.7958369556</v>
      </c>
    </row>
    <row r="48" spans="1:13">
      <c r="A48" t="s">
        <v>3153</v>
      </c>
      <c r="B48">
        <v>1538.6643824545</v>
      </c>
      <c r="C48">
        <v>1546.545393724</v>
      </c>
      <c r="D48">
        <v>1555.0710427519</v>
      </c>
      <c r="E48">
        <v>1562.056850389</v>
      </c>
      <c r="F48">
        <v>1538.4713994988</v>
      </c>
      <c r="G48">
        <v>1546.5761425883</v>
      </c>
      <c r="H48">
        <v>1555.0474341566</v>
      </c>
      <c r="I48">
        <v>1561.9706970567</v>
      </c>
      <c r="J48">
        <v>1538.3235182013</v>
      </c>
      <c r="K48">
        <v>1546.4780662556</v>
      </c>
      <c r="L48">
        <v>1554.4861258096</v>
      </c>
      <c r="M48">
        <v>1561.8011948368</v>
      </c>
    </row>
    <row r="49" spans="1:13">
      <c r="A49" t="s">
        <v>3154</v>
      </c>
      <c r="B49">
        <v>1538.6636123843</v>
      </c>
      <c r="C49">
        <v>1546.5457836648</v>
      </c>
      <c r="D49">
        <v>1555.0749775875</v>
      </c>
      <c r="E49">
        <v>1562.0514907536</v>
      </c>
      <c r="F49">
        <v>1538.4708216204</v>
      </c>
      <c r="G49">
        <v>1546.5753626762</v>
      </c>
      <c r="H49">
        <v>1555.0501880711</v>
      </c>
      <c r="I49">
        <v>1561.9760561377</v>
      </c>
      <c r="J49">
        <v>1538.3235182013</v>
      </c>
      <c r="K49">
        <v>1546.4792340748</v>
      </c>
      <c r="L49">
        <v>1554.4853378994</v>
      </c>
      <c r="M49">
        <v>1561.8004014335</v>
      </c>
    </row>
    <row r="50" spans="1:13">
      <c r="A50" t="s">
        <v>3155</v>
      </c>
      <c r="B50">
        <v>1538.6636123843</v>
      </c>
      <c r="C50">
        <v>1546.544421726</v>
      </c>
      <c r="D50">
        <v>1555.0684849271</v>
      </c>
      <c r="E50">
        <v>1562.057446122</v>
      </c>
      <c r="F50">
        <v>1538.470051744</v>
      </c>
      <c r="G50">
        <v>1546.5757526322</v>
      </c>
      <c r="H50">
        <v>1555.0474341566</v>
      </c>
      <c r="I50">
        <v>1561.9869742633</v>
      </c>
      <c r="J50">
        <v>1538.3235182013</v>
      </c>
      <c r="K50">
        <v>1546.4776763489</v>
      </c>
      <c r="L50">
        <v>1554.4821920317</v>
      </c>
      <c r="M50">
        <v>1561.800799105</v>
      </c>
    </row>
    <row r="51" spans="1:13">
      <c r="A51" t="s">
        <v>3156</v>
      </c>
      <c r="B51">
        <v>1538.6639964779</v>
      </c>
      <c r="C51">
        <v>1546.5457836648</v>
      </c>
      <c r="D51">
        <v>1555.0676983496</v>
      </c>
      <c r="E51">
        <v>1562.0695568693</v>
      </c>
      <c r="F51">
        <v>1538.4702437424</v>
      </c>
      <c r="G51">
        <v>1546.5771146262</v>
      </c>
      <c r="H51">
        <v>1555.0468437586</v>
      </c>
      <c r="I51">
        <v>1561.9679166356</v>
      </c>
      <c r="J51">
        <v>1538.3221707056</v>
      </c>
      <c r="K51">
        <v>1546.478650165</v>
      </c>
      <c r="L51">
        <v>1554.4843558953</v>
      </c>
      <c r="M51">
        <v>1561.8009969709</v>
      </c>
    </row>
    <row r="52" spans="1:13">
      <c r="A52" t="s">
        <v>3157</v>
      </c>
      <c r="B52">
        <v>1538.6643824545</v>
      </c>
      <c r="C52">
        <v>1546.5448097642</v>
      </c>
      <c r="D52">
        <v>1555.0684849271</v>
      </c>
      <c r="E52">
        <v>1562.052284412</v>
      </c>
      <c r="F52">
        <v>1538.4706296218</v>
      </c>
      <c r="G52">
        <v>1546.5753626762</v>
      </c>
      <c r="H52">
        <v>1555.047630315</v>
      </c>
      <c r="I52">
        <v>1561.9768497194</v>
      </c>
      <c r="J52">
        <v>1538.322940434</v>
      </c>
      <c r="K52">
        <v>1546.4794280775</v>
      </c>
      <c r="L52">
        <v>1554.4843558953</v>
      </c>
      <c r="M52">
        <v>1561.8015925086</v>
      </c>
    </row>
    <row r="53" spans="1:13">
      <c r="A53" t="s">
        <v>3158</v>
      </c>
      <c r="B53">
        <v>1538.6641904076</v>
      </c>
      <c r="C53">
        <v>1546.5481195096</v>
      </c>
      <c r="D53">
        <v>1555.0696657565</v>
      </c>
      <c r="E53">
        <v>1562.0663802299</v>
      </c>
      <c r="F53">
        <v>1538.4696658649</v>
      </c>
      <c r="G53">
        <v>1546.5780885675</v>
      </c>
      <c r="H53">
        <v>1555.0480226319</v>
      </c>
      <c r="I53">
        <v>1561.9808195805</v>
      </c>
      <c r="J53">
        <v>1538.3221707056</v>
      </c>
      <c r="K53">
        <v>1546.4780662556</v>
      </c>
      <c r="L53">
        <v>1554.4823899692</v>
      </c>
      <c r="M53">
        <v>1561.7976235585</v>
      </c>
    </row>
    <row r="54" spans="1:13">
      <c r="A54" t="s">
        <v>3159</v>
      </c>
      <c r="B54">
        <v>1538.6632264081</v>
      </c>
      <c r="C54">
        <v>1546.5450056855</v>
      </c>
      <c r="D54">
        <v>1555.0724197498</v>
      </c>
      <c r="E54">
        <v>1562.0616162652</v>
      </c>
      <c r="F54">
        <v>1538.4683181131</v>
      </c>
      <c r="G54">
        <v>1546.5769205989</v>
      </c>
      <c r="H54">
        <v>1555.0490072714</v>
      </c>
      <c r="I54">
        <v>1561.9750627064</v>
      </c>
      <c r="J54">
        <v>1538.324095969</v>
      </c>
      <c r="K54">
        <v>1546.4784542605</v>
      </c>
      <c r="L54">
        <v>1554.4833719708</v>
      </c>
      <c r="M54">
        <v>1561.8004014335</v>
      </c>
    </row>
    <row r="55" spans="1:13">
      <c r="A55" t="s">
        <v>3160</v>
      </c>
      <c r="B55">
        <v>1538.6620703635</v>
      </c>
      <c r="C55">
        <v>1546.5446157451</v>
      </c>
      <c r="D55">
        <v>1555.0710427519</v>
      </c>
      <c r="E55">
        <v>1562.0590353922</v>
      </c>
      <c r="F55">
        <v>1538.4688959896</v>
      </c>
      <c r="G55">
        <v>1546.5759466591</v>
      </c>
      <c r="H55">
        <v>1555.0474341566</v>
      </c>
      <c r="I55">
        <v>1561.9792324097</v>
      </c>
      <c r="J55">
        <v>1538.3235182013</v>
      </c>
      <c r="K55">
        <v>1546.4778703512</v>
      </c>
      <c r="L55">
        <v>1554.4823899692</v>
      </c>
      <c r="M55">
        <v>1561.8004014335</v>
      </c>
    </row>
    <row r="56" spans="1:13">
      <c r="A56" t="s">
        <v>3161</v>
      </c>
      <c r="B56">
        <v>1538.6634184548</v>
      </c>
      <c r="C56">
        <v>1546.5446157451</v>
      </c>
      <c r="D56">
        <v>1555.0704523359</v>
      </c>
      <c r="E56">
        <v>1562.0632036034</v>
      </c>
      <c r="F56">
        <v>1538.4694738666</v>
      </c>
      <c r="G56">
        <v>1546.5765306424</v>
      </c>
      <c r="H56">
        <v>1555.0456629639</v>
      </c>
      <c r="I56">
        <v>1561.957794279</v>
      </c>
      <c r="J56">
        <v>1538.3221707056</v>
      </c>
      <c r="K56">
        <v>1546.4772883444</v>
      </c>
      <c r="L56">
        <v>1554.482782001</v>
      </c>
      <c r="M56">
        <v>1561.7982190937</v>
      </c>
    </row>
    <row r="57" spans="1:13">
      <c r="A57" t="s">
        <v>3162</v>
      </c>
      <c r="B57">
        <v>1538.6624563391</v>
      </c>
      <c r="C57">
        <v>1546.5451997047</v>
      </c>
      <c r="D57">
        <v>1555.0724197498</v>
      </c>
      <c r="E57">
        <v>1562.064593012</v>
      </c>
      <c r="F57">
        <v>1538.4692818683</v>
      </c>
      <c r="G57">
        <v>1546.5765306424</v>
      </c>
      <c r="H57">
        <v>1555.0482207136</v>
      </c>
      <c r="I57">
        <v>1561.9980904574</v>
      </c>
      <c r="J57">
        <v>1538.3221707056</v>
      </c>
      <c r="K57">
        <v>1546.4772883444</v>
      </c>
      <c r="L57">
        <v>1554.482782001</v>
      </c>
      <c r="M57">
        <v>1561.8011948368</v>
      </c>
    </row>
    <row r="58" spans="1:13">
      <c r="A58" t="s">
        <v>3163</v>
      </c>
      <c r="B58">
        <v>1538.6618783172</v>
      </c>
      <c r="C58">
        <v>1546.5448097642</v>
      </c>
      <c r="D58">
        <v>1555.0730101672</v>
      </c>
      <c r="E58">
        <v>1562.0695568693</v>
      </c>
      <c r="F58">
        <v>1538.4673562414</v>
      </c>
      <c r="G58">
        <v>1546.5761425883</v>
      </c>
      <c r="H58">
        <v>1555.0494015121</v>
      </c>
      <c r="I58">
        <v>1561.98677441</v>
      </c>
      <c r="J58">
        <v>1538.3223626671</v>
      </c>
      <c r="K58">
        <v>1546.4788441676</v>
      </c>
      <c r="L58">
        <v>1554.4861258096</v>
      </c>
      <c r="M58">
        <v>1561.7996080311</v>
      </c>
    </row>
    <row r="59" spans="1:13">
      <c r="A59" t="s">
        <v>3164</v>
      </c>
      <c r="B59">
        <v>1538.6649604783</v>
      </c>
      <c r="C59">
        <v>1546.5465616449</v>
      </c>
      <c r="D59">
        <v>1555.0722235851</v>
      </c>
      <c r="E59">
        <v>1562.0669759701</v>
      </c>
      <c r="F59">
        <v>1538.4704376232</v>
      </c>
      <c r="G59">
        <v>1546.5763366153</v>
      </c>
      <c r="H59">
        <v>1555.0474341566</v>
      </c>
      <c r="I59">
        <v>1561.9788346474</v>
      </c>
      <c r="J59">
        <v>1538.322940434</v>
      </c>
      <c r="K59">
        <v>1546.4794280775</v>
      </c>
      <c r="L59">
        <v>1554.4814060472</v>
      </c>
      <c r="M59">
        <v>1561.798416959</v>
      </c>
    </row>
    <row r="60" spans="1:13">
      <c r="A60" t="s">
        <v>3165</v>
      </c>
      <c r="B60">
        <v>1538.6632264081</v>
      </c>
      <c r="C60">
        <v>1546.5473396258</v>
      </c>
      <c r="D60">
        <v>1555.0704523359</v>
      </c>
      <c r="E60">
        <v>1562.0695568693</v>
      </c>
      <c r="F60">
        <v>1538.4679341172</v>
      </c>
      <c r="G60">
        <v>1546.5786725524</v>
      </c>
      <c r="H60">
        <v>1555.0456629639</v>
      </c>
      <c r="I60">
        <v>1561.973673457</v>
      </c>
      <c r="J60">
        <v>1538.3221707056</v>
      </c>
      <c r="K60">
        <v>1546.4794280775</v>
      </c>
      <c r="L60">
        <v>1554.4819960159</v>
      </c>
      <c r="M60">
        <v>1561.8009969709</v>
      </c>
    </row>
    <row r="61" spans="1:13">
      <c r="A61" t="s">
        <v>3166</v>
      </c>
      <c r="B61">
        <v>1538.6647665484</v>
      </c>
      <c r="C61">
        <v>1546.544421726</v>
      </c>
      <c r="D61">
        <v>1555.0724197498</v>
      </c>
      <c r="E61">
        <v>1562.0729314565</v>
      </c>
      <c r="F61">
        <v>1538.4694738666</v>
      </c>
      <c r="G61">
        <v>1546.5757526322</v>
      </c>
      <c r="H61">
        <v>1555.0482207136</v>
      </c>
      <c r="I61">
        <v>1561.9883635364</v>
      </c>
      <c r="J61">
        <v>1538.3221707056</v>
      </c>
      <c r="K61">
        <v>1546.4776763489</v>
      </c>
      <c r="L61">
        <v>1554.4831759547</v>
      </c>
      <c r="M61">
        <v>1561.8000037623</v>
      </c>
    </row>
    <row r="62" spans="1:13">
      <c r="A62" t="s">
        <v>3167</v>
      </c>
      <c r="B62">
        <v>1538.6641904076</v>
      </c>
      <c r="C62">
        <v>1546.5448097642</v>
      </c>
      <c r="D62">
        <v>1555.0722235851</v>
      </c>
      <c r="E62">
        <v>1562.0628057983</v>
      </c>
      <c r="F62">
        <v>1538.4698597456</v>
      </c>
      <c r="G62">
        <v>1546.5755586053</v>
      </c>
      <c r="H62">
        <v>1555.0468437586</v>
      </c>
      <c r="I62">
        <v>1561.9772474807</v>
      </c>
      <c r="J62">
        <v>1538.3235182013</v>
      </c>
      <c r="K62">
        <v>1546.4774823466</v>
      </c>
      <c r="L62">
        <v>1554.4833719708</v>
      </c>
      <c r="M62">
        <v>1561.7990124948</v>
      </c>
    </row>
    <row r="63" spans="1:13">
      <c r="A63" t="s">
        <v>3168</v>
      </c>
      <c r="B63">
        <v>1538.6657305498</v>
      </c>
      <c r="C63">
        <v>1546.545393724</v>
      </c>
      <c r="D63">
        <v>1555.0710427519</v>
      </c>
      <c r="E63">
        <v>1562.0634015357</v>
      </c>
      <c r="F63">
        <v>1538.4723632578</v>
      </c>
      <c r="G63">
        <v>1546.5761425883</v>
      </c>
      <c r="H63">
        <v>1555.046253361</v>
      </c>
      <c r="I63">
        <v>1561.9661315833</v>
      </c>
      <c r="J63">
        <v>1538.3254434681</v>
      </c>
      <c r="K63">
        <v>1546.4794280775</v>
      </c>
      <c r="L63">
        <v>1554.482782001</v>
      </c>
      <c r="M63">
        <v>1561.7980192887</v>
      </c>
    </row>
    <row r="64" spans="1:13">
      <c r="A64" t="s">
        <v>3169</v>
      </c>
      <c r="B64">
        <v>1538.6636123843</v>
      </c>
      <c r="C64">
        <v>1546.5451997047</v>
      </c>
      <c r="D64">
        <v>1555.0704523359</v>
      </c>
      <c r="E64">
        <v>1562.0721377771</v>
      </c>
      <c r="F64">
        <v>1538.4679341172</v>
      </c>
      <c r="G64">
        <v>1546.5753626762</v>
      </c>
      <c r="H64">
        <v>1555.0488111126</v>
      </c>
      <c r="I64">
        <v>1561.9790344987</v>
      </c>
      <c r="J64">
        <v>1538.322940434</v>
      </c>
      <c r="K64">
        <v>1546.4784542605</v>
      </c>
      <c r="L64">
        <v>1554.4829799387</v>
      </c>
      <c r="M64">
        <v>1561.7948437536</v>
      </c>
    </row>
    <row r="65" spans="1:13">
      <c r="A65" t="s">
        <v>3170</v>
      </c>
      <c r="B65">
        <v>1538.6647665484</v>
      </c>
      <c r="C65">
        <v>1546.5469515863</v>
      </c>
      <c r="D65">
        <v>1555.0716331683</v>
      </c>
      <c r="E65">
        <v>1562.0620121292</v>
      </c>
      <c r="F65">
        <v>1538.4690879878</v>
      </c>
      <c r="G65">
        <v>1546.5776986103</v>
      </c>
      <c r="H65">
        <v>1555.0488111126</v>
      </c>
      <c r="I65">
        <v>1561.9770495702</v>
      </c>
      <c r="J65">
        <v>1538.3248656994</v>
      </c>
      <c r="K65">
        <v>1546.4796220803</v>
      </c>
      <c r="L65">
        <v>1554.4841579573</v>
      </c>
      <c r="M65">
        <v>1561.7992103602</v>
      </c>
    </row>
    <row r="66" spans="1:13">
      <c r="A66" t="s">
        <v>3171</v>
      </c>
      <c r="B66">
        <v>1538.6632264081</v>
      </c>
      <c r="C66">
        <v>1546.543837767</v>
      </c>
      <c r="D66">
        <v>1555.0736005851</v>
      </c>
      <c r="E66">
        <v>1562.0572481911</v>
      </c>
      <c r="F66">
        <v>1538.4692818683</v>
      </c>
      <c r="G66">
        <v>1546.5745846672</v>
      </c>
      <c r="H66">
        <v>1555.0490072714</v>
      </c>
      <c r="I66">
        <v>1561.9818130191</v>
      </c>
      <c r="J66">
        <v>1538.322940434</v>
      </c>
      <c r="K66">
        <v>1546.4778703512</v>
      </c>
      <c r="L66">
        <v>1554.4818000002</v>
      </c>
      <c r="M66">
        <v>1561.7992103602</v>
      </c>
    </row>
    <row r="67" spans="1:13">
      <c r="A67" t="s">
        <v>3172</v>
      </c>
      <c r="B67">
        <v>1538.6628404321</v>
      </c>
      <c r="C67">
        <v>1546.5467556645</v>
      </c>
      <c r="D67">
        <v>1555.0716331683</v>
      </c>
      <c r="E67">
        <v>1562.0592333235</v>
      </c>
      <c r="F67">
        <v>1538.4687039915</v>
      </c>
      <c r="G67">
        <v>1546.5769205989</v>
      </c>
      <c r="H67">
        <v>1555.0470399168</v>
      </c>
      <c r="I67">
        <v>1561.9772474807</v>
      </c>
      <c r="J67">
        <v>1538.3235182013</v>
      </c>
      <c r="K67">
        <v>1546.480011988</v>
      </c>
      <c r="L67">
        <v>1554.4796361437</v>
      </c>
      <c r="M67">
        <v>1561.8021880469</v>
      </c>
    </row>
    <row r="68" spans="1:13">
      <c r="A68" t="s">
        <v>3173</v>
      </c>
      <c r="B68">
        <v>1538.6628404321</v>
      </c>
      <c r="C68">
        <v>1546.5446157451</v>
      </c>
      <c r="D68">
        <v>1555.0722235851</v>
      </c>
      <c r="E68">
        <v>1562.0576440529</v>
      </c>
      <c r="F68">
        <v>1538.4685101111</v>
      </c>
      <c r="G68">
        <v>1546.5765306424</v>
      </c>
      <c r="H68">
        <v>1555.0494015121</v>
      </c>
      <c r="I68">
        <v>1561.9810194323</v>
      </c>
      <c r="J68">
        <v>1538.3235182013</v>
      </c>
      <c r="K68">
        <v>1546.4772883444</v>
      </c>
      <c r="L68">
        <v>1554.483961941</v>
      </c>
      <c r="M68">
        <v>1561.7974237537</v>
      </c>
    </row>
    <row r="69" spans="1:13">
      <c r="A69" t="s">
        <v>3174</v>
      </c>
      <c r="B69">
        <v>1538.6639964779</v>
      </c>
      <c r="C69">
        <v>1546.5467556645</v>
      </c>
      <c r="D69">
        <v>1555.0690753416</v>
      </c>
      <c r="E69">
        <v>1562.0639972737</v>
      </c>
      <c r="F69">
        <v>1538.470051744</v>
      </c>
      <c r="G69">
        <v>1546.5767246695</v>
      </c>
      <c r="H69">
        <v>1555.0474341566</v>
      </c>
      <c r="I69">
        <v>1561.9776433019</v>
      </c>
      <c r="J69">
        <v>1538.3233243575</v>
      </c>
      <c r="K69">
        <v>1546.4788441676</v>
      </c>
      <c r="L69">
        <v>1554.4835699086</v>
      </c>
      <c r="M69">
        <v>1561.7998058966</v>
      </c>
    </row>
    <row r="70" spans="1:13">
      <c r="A70" t="s">
        <v>3175</v>
      </c>
      <c r="B70">
        <v>1538.6632264081</v>
      </c>
      <c r="C70">
        <v>1546.543837767</v>
      </c>
      <c r="D70">
        <v>1555.0704523359</v>
      </c>
      <c r="E70">
        <v>1562.069159061</v>
      </c>
      <c r="F70">
        <v>1538.4698597456</v>
      </c>
      <c r="G70">
        <v>1546.5765306424</v>
      </c>
      <c r="H70">
        <v>1555.047630315</v>
      </c>
      <c r="I70">
        <v>1561.9706970567</v>
      </c>
      <c r="J70">
        <v>1538.322940434</v>
      </c>
      <c r="K70">
        <v>1546.4772883444</v>
      </c>
      <c r="L70">
        <v>1554.4851418828</v>
      </c>
      <c r="M70">
        <v>1561.7966303542</v>
      </c>
    </row>
    <row r="71" spans="1:13">
      <c r="A71" t="s">
        <v>3176</v>
      </c>
      <c r="B71">
        <v>1538.6641904076</v>
      </c>
      <c r="C71">
        <v>1546.5461736059</v>
      </c>
      <c r="D71">
        <v>1555.0704523359</v>
      </c>
      <c r="E71">
        <v>1562.0628057983</v>
      </c>
      <c r="F71">
        <v>1538.4696658649</v>
      </c>
      <c r="G71">
        <v>1546.5769205989</v>
      </c>
      <c r="H71">
        <v>1555.0470399168</v>
      </c>
      <c r="I71">
        <v>1561.9623597036</v>
      </c>
      <c r="J71">
        <v>1538.3221707056</v>
      </c>
      <c r="K71">
        <v>1546.4794280775</v>
      </c>
      <c r="L71">
        <v>1554.4845519117</v>
      </c>
      <c r="M71">
        <v>1561.8015925086</v>
      </c>
    </row>
    <row r="72" spans="1:13">
      <c r="A72" t="s">
        <v>3177</v>
      </c>
      <c r="B72">
        <v>1538.6638044311</v>
      </c>
      <c r="C72">
        <v>1546.5457836648</v>
      </c>
      <c r="D72">
        <v>1555.0716331683</v>
      </c>
      <c r="E72">
        <v>1562.0677696442</v>
      </c>
      <c r="F72">
        <v>1538.4681261151</v>
      </c>
      <c r="G72">
        <v>1546.5765306424</v>
      </c>
      <c r="H72">
        <v>1555.0488111126</v>
      </c>
      <c r="I72">
        <v>1561.9841937843</v>
      </c>
      <c r="J72">
        <v>1538.3227465903</v>
      </c>
      <c r="K72">
        <v>1546.4778703512</v>
      </c>
      <c r="L72">
        <v>1554.4851418828</v>
      </c>
      <c r="M72">
        <v>1561.7980192887</v>
      </c>
    </row>
    <row r="73" spans="1:13">
      <c r="A73" t="s">
        <v>3178</v>
      </c>
      <c r="B73">
        <v>1538.6624563391</v>
      </c>
      <c r="C73">
        <v>1546.5448097642</v>
      </c>
      <c r="D73">
        <v>1555.0730101672</v>
      </c>
      <c r="E73">
        <v>1562.0681674518</v>
      </c>
      <c r="F73">
        <v>1538.4683181131</v>
      </c>
      <c r="G73">
        <v>1546.5755586053</v>
      </c>
      <c r="H73">
        <v>1555.046253361</v>
      </c>
      <c r="I73">
        <v>1561.9929291397</v>
      </c>
      <c r="J73">
        <v>1538.3221707056</v>
      </c>
      <c r="K73">
        <v>1546.4780662556</v>
      </c>
      <c r="L73">
        <v>1554.4814060472</v>
      </c>
      <c r="M73">
        <v>1561.7986148242</v>
      </c>
    </row>
    <row r="74" spans="1:13">
      <c r="A74" t="s">
        <v>3179</v>
      </c>
      <c r="B74">
        <v>1538.6639964779</v>
      </c>
      <c r="C74">
        <v>1546.5446157451</v>
      </c>
      <c r="D74">
        <v>1555.0722235851</v>
      </c>
      <c r="E74">
        <v>1562.052284412</v>
      </c>
      <c r="F74">
        <v>1538.4694738666</v>
      </c>
      <c r="G74">
        <v>1546.5759466591</v>
      </c>
      <c r="H74">
        <v>1555.0488111126</v>
      </c>
      <c r="I74">
        <v>1561.9704972075</v>
      </c>
      <c r="J74">
        <v>1538.3221707056</v>
      </c>
      <c r="K74">
        <v>1546.4798160831</v>
      </c>
      <c r="L74">
        <v>1554.4818000002</v>
      </c>
      <c r="M74">
        <v>1561.798416959</v>
      </c>
    </row>
    <row r="75" spans="1:13">
      <c r="A75" t="s">
        <v>3180</v>
      </c>
      <c r="B75">
        <v>1538.6636123843</v>
      </c>
      <c r="C75">
        <v>1546.5436437481</v>
      </c>
      <c r="D75">
        <v>1555.0698619205</v>
      </c>
      <c r="E75">
        <v>1562.0717399675</v>
      </c>
      <c r="F75">
        <v>1538.4696658649</v>
      </c>
      <c r="G75">
        <v>1546.5757526322</v>
      </c>
      <c r="H75">
        <v>1555.0464495191</v>
      </c>
      <c r="I75">
        <v>1561.9869742633</v>
      </c>
      <c r="J75">
        <v>1538.322940434</v>
      </c>
      <c r="K75">
        <v>1546.4768984381</v>
      </c>
      <c r="L75">
        <v>1554.4818000002</v>
      </c>
      <c r="M75">
        <v>1561.7996080311</v>
      </c>
    </row>
    <row r="76" spans="1:13">
      <c r="A76" t="s">
        <v>3181</v>
      </c>
      <c r="B76">
        <v>1538.6624563391</v>
      </c>
      <c r="C76">
        <v>1546.5463676254</v>
      </c>
      <c r="D76">
        <v>1555.0730101672</v>
      </c>
      <c r="E76">
        <v>1562.0872255854</v>
      </c>
      <c r="F76">
        <v>1538.4692818683</v>
      </c>
      <c r="G76">
        <v>1546.577504583</v>
      </c>
      <c r="H76">
        <v>1555.0501880711</v>
      </c>
      <c r="I76">
        <v>1561.9754604668</v>
      </c>
      <c r="J76">
        <v>1538.324095969</v>
      </c>
      <c r="K76">
        <v>1546.4784542605</v>
      </c>
      <c r="L76">
        <v>1554.4841579573</v>
      </c>
      <c r="M76">
        <v>1561.7934548247</v>
      </c>
    </row>
    <row r="77" spans="1:13">
      <c r="A77" t="s">
        <v>3182</v>
      </c>
      <c r="B77">
        <v>1538.6638044311</v>
      </c>
      <c r="C77">
        <v>1546.545393724</v>
      </c>
      <c r="D77">
        <v>1555.0730101672</v>
      </c>
      <c r="E77">
        <v>1562.0566524583</v>
      </c>
      <c r="F77">
        <v>1538.4698597456</v>
      </c>
      <c r="G77">
        <v>1546.577504583</v>
      </c>
      <c r="H77">
        <v>1555.0490072714</v>
      </c>
      <c r="I77">
        <v>1561.9526332276</v>
      </c>
      <c r="J77">
        <v>1538.3221707056</v>
      </c>
      <c r="K77">
        <v>1546.4774823466</v>
      </c>
      <c r="L77">
        <v>1554.4841579573</v>
      </c>
      <c r="M77">
        <v>1561.8015925086</v>
      </c>
    </row>
    <row r="78" spans="1:13">
      <c r="A78" t="s">
        <v>3183</v>
      </c>
      <c r="B78">
        <v>1538.6628404321</v>
      </c>
      <c r="C78">
        <v>1546.5455896455</v>
      </c>
      <c r="D78">
        <v>1555.0710427519</v>
      </c>
      <c r="E78">
        <v>1562.0669759701</v>
      </c>
      <c r="F78">
        <v>1538.4692818683</v>
      </c>
      <c r="G78">
        <v>1546.5763366153</v>
      </c>
      <c r="H78">
        <v>1555.047630315</v>
      </c>
      <c r="I78">
        <v>1561.9887613035</v>
      </c>
      <c r="J78">
        <v>1538.3221707056</v>
      </c>
      <c r="K78">
        <v>1546.4784542605</v>
      </c>
      <c r="L78">
        <v>1554.4851418828</v>
      </c>
      <c r="M78">
        <v>1561.8004014335</v>
      </c>
    </row>
    <row r="79" spans="1:13">
      <c r="A79" t="s">
        <v>3184</v>
      </c>
      <c r="B79">
        <v>1538.6653445725</v>
      </c>
      <c r="C79">
        <v>1546.5461736059</v>
      </c>
      <c r="D79">
        <v>1555.0704523359</v>
      </c>
      <c r="E79">
        <v>1562.0687612529</v>
      </c>
      <c r="F79">
        <v>1538.4708216204</v>
      </c>
      <c r="G79">
        <v>1546.5776986103</v>
      </c>
      <c r="H79">
        <v>1555.0456629639</v>
      </c>
      <c r="I79">
        <v>1561.9812173438</v>
      </c>
      <c r="J79">
        <v>1538.3248656994</v>
      </c>
      <c r="K79">
        <v>1546.478650165</v>
      </c>
      <c r="L79">
        <v>1554.4837659248</v>
      </c>
      <c r="M79">
        <v>1561.7990124948</v>
      </c>
    </row>
    <row r="80" spans="1:13">
      <c r="A80" t="s">
        <v>3185</v>
      </c>
      <c r="B80">
        <v>1538.6645745014</v>
      </c>
      <c r="C80">
        <v>1546.545393724</v>
      </c>
      <c r="D80">
        <v>1555.0741910034</v>
      </c>
      <c r="E80">
        <v>1562.0479163901</v>
      </c>
      <c r="F80">
        <v>1538.4715914975</v>
      </c>
      <c r="G80">
        <v>1546.5769205989</v>
      </c>
      <c r="H80">
        <v>1555.0501880711</v>
      </c>
      <c r="I80">
        <v>1561.972681969</v>
      </c>
      <c r="J80">
        <v>1538.324095969</v>
      </c>
      <c r="K80">
        <v>1546.4780662556</v>
      </c>
      <c r="L80">
        <v>1554.4845519117</v>
      </c>
      <c r="M80">
        <v>1561.7942482209</v>
      </c>
    </row>
    <row r="81" spans="1:13">
      <c r="A81" t="s">
        <v>3186</v>
      </c>
      <c r="B81">
        <v>1538.6626483856</v>
      </c>
      <c r="C81">
        <v>1546.5451997047</v>
      </c>
      <c r="D81">
        <v>1555.0741910034</v>
      </c>
      <c r="E81">
        <v>1562.0765039939</v>
      </c>
      <c r="F81">
        <v>1538.4696658649</v>
      </c>
      <c r="G81">
        <v>1546.5771146262</v>
      </c>
      <c r="H81">
        <v>1555.0488111126</v>
      </c>
      <c r="I81">
        <v>1561.9695057236</v>
      </c>
      <c r="J81">
        <v>1538.324095969</v>
      </c>
      <c r="K81">
        <v>1546.478650165</v>
      </c>
      <c r="L81">
        <v>1554.483961941</v>
      </c>
      <c r="M81">
        <v>1561.7950435578</v>
      </c>
    </row>
    <row r="82" spans="1:13">
      <c r="A82" t="s">
        <v>3187</v>
      </c>
      <c r="B82">
        <v>1538.6634184548</v>
      </c>
      <c r="C82">
        <v>1546.5451997047</v>
      </c>
      <c r="D82">
        <v>1555.0716331683</v>
      </c>
      <c r="E82">
        <v>1562.0612184609</v>
      </c>
      <c r="F82">
        <v>1538.4694738666</v>
      </c>
      <c r="G82">
        <v>1546.5767246695</v>
      </c>
      <c r="H82">
        <v>1555.0484168722</v>
      </c>
      <c r="I82">
        <v>1561.9990819776</v>
      </c>
      <c r="J82">
        <v>1538.3221707056</v>
      </c>
      <c r="K82">
        <v>1546.4757306224</v>
      </c>
      <c r="L82">
        <v>1554.4831759547</v>
      </c>
      <c r="M82">
        <v>1561.800799105</v>
      </c>
    </row>
    <row r="83" spans="1:13">
      <c r="A83" t="s">
        <v>3188</v>
      </c>
      <c r="B83">
        <v>1538.6641904076</v>
      </c>
      <c r="C83">
        <v>1546.5448097642</v>
      </c>
      <c r="D83">
        <v>1555.0724197498</v>
      </c>
      <c r="E83">
        <v>1562.0610205291</v>
      </c>
      <c r="F83">
        <v>1538.4688959896</v>
      </c>
      <c r="G83">
        <v>1546.5755586053</v>
      </c>
      <c r="H83">
        <v>1555.0482207136</v>
      </c>
      <c r="I83">
        <v>1561.9935248239</v>
      </c>
      <c r="J83">
        <v>1538.322940434</v>
      </c>
      <c r="K83">
        <v>1546.4780662556</v>
      </c>
      <c r="L83">
        <v>1554.4829799387</v>
      </c>
      <c r="M83">
        <v>1561.7992103602</v>
      </c>
    </row>
    <row r="84" spans="1:13">
      <c r="A84" t="s">
        <v>3189</v>
      </c>
      <c r="B84">
        <v>1538.6636123843</v>
      </c>
      <c r="C84">
        <v>1546.5450056855</v>
      </c>
      <c r="D84">
        <v>1555.0736005851</v>
      </c>
      <c r="E84">
        <v>1562.0675717107</v>
      </c>
      <c r="F84">
        <v>1538.4690879878</v>
      </c>
      <c r="G84">
        <v>1546.5763366153</v>
      </c>
      <c r="H84">
        <v>1555.0482207136</v>
      </c>
      <c r="I84">
        <v>1561.973673457</v>
      </c>
      <c r="J84">
        <v>1538.322940434</v>
      </c>
      <c r="K84">
        <v>1546.4776763489</v>
      </c>
      <c r="L84">
        <v>1554.4847479281</v>
      </c>
      <c r="M84">
        <v>1561.8009969709</v>
      </c>
    </row>
    <row r="85" spans="1:13">
      <c r="A85" t="s">
        <v>3190</v>
      </c>
      <c r="B85">
        <v>1538.6636123843</v>
      </c>
      <c r="C85">
        <v>1546.5436437481</v>
      </c>
      <c r="D85">
        <v>1555.0690753416</v>
      </c>
      <c r="E85">
        <v>1562.0604247934</v>
      </c>
      <c r="F85">
        <v>1538.4679341172</v>
      </c>
      <c r="G85">
        <v>1546.5751686494</v>
      </c>
      <c r="H85">
        <v>1555.0460552798</v>
      </c>
      <c r="I85">
        <v>1561.9778431529</v>
      </c>
      <c r="J85">
        <v>1538.3210151734</v>
      </c>
      <c r="K85">
        <v>1546.4768984381</v>
      </c>
      <c r="L85">
        <v>1554.4833719708</v>
      </c>
      <c r="M85">
        <v>1561.7998058966</v>
      </c>
    </row>
    <row r="86" spans="1:13">
      <c r="A86" t="s">
        <v>3191</v>
      </c>
      <c r="B86">
        <v>1538.6607222746</v>
      </c>
      <c r="C86">
        <v>1546.544421726</v>
      </c>
      <c r="D86">
        <v>1555.0704523359</v>
      </c>
      <c r="E86">
        <v>1562.0600269897</v>
      </c>
      <c r="F86">
        <v>1538.467740237</v>
      </c>
      <c r="G86">
        <v>1546.5763366153</v>
      </c>
      <c r="H86">
        <v>1555.0482207136</v>
      </c>
      <c r="I86">
        <v>1561.9786367365</v>
      </c>
      <c r="J86">
        <v>1538.3235182013</v>
      </c>
      <c r="K86">
        <v>1546.4776763489</v>
      </c>
      <c r="L86">
        <v>1554.483961941</v>
      </c>
      <c r="M86">
        <v>1561.7976235585</v>
      </c>
    </row>
    <row r="87" spans="1:13">
      <c r="A87" t="s">
        <v>3192</v>
      </c>
      <c r="B87">
        <v>1538.6632264081</v>
      </c>
      <c r="C87">
        <v>1546.5442258049</v>
      </c>
      <c r="D87">
        <v>1555.0741910034</v>
      </c>
      <c r="E87">
        <v>1562.0729314565</v>
      </c>
      <c r="F87">
        <v>1538.4704376232</v>
      </c>
      <c r="G87">
        <v>1546.5761425883</v>
      </c>
      <c r="H87">
        <v>1555.0486130308</v>
      </c>
      <c r="I87">
        <v>1561.9939206533</v>
      </c>
      <c r="J87">
        <v>1538.3221707056</v>
      </c>
      <c r="K87">
        <v>1546.478650165</v>
      </c>
      <c r="L87">
        <v>1554.4825859851</v>
      </c>
      <c r="M87">
        <v>1561.8002035678</v>
      </c>
    </row>
    <row r="88" spans="1:13">
      <c r="A88" t="s">
        <v>3193</v>
      </c>
      <c r="B88">
        <v>1538.6643824545</v>
      </c>
      <c r="C88">
        <v>1546.5451997047</v>
      </c>
      <c r="D88">
        <v>1555.0716331683</v>
      </c>
      <c r="E88">
        <v>1562.0570483198</v>
      </c>
      <c r="F88">
        <v>1538.4688959896</v>
      </c>
      <c r="G88">
        <v>1546.5773086534</v>
      </c>
      <c r="H88">
        <v>1555.0480226319</v>
      </c>
      <c r="I88">
        <v>1561.955411654</v>
      </c>
      <c r="J88">
        <v>1538.3215929393</v>
      </c>
      <c r="K88">
        <v>1546.4784542605</v>
      </c>
      <c r="L88">
        <v>1554.4843558953</v>
      </c>
      <c r="M88">
        <v>1561.7978214236</v>
      </c>
    </row>
    <row r="89" spans="1:13">
      <c r="A89" t="s">
        <v>3194</v>
      </c>
      <c r="B89">
        <v>1538.6624563391</v>
      </c>
      <c r="C89">
        <v>1546.5457836648</v>
      </c>
      <c r="D89">
        <v>1555.0724197498</v>
      </c>
      <c r="E89">
        <v>1562.0610205291</v>
      </c>
      <c r="F89">
        <v>1538.4694738666</v>
      </c>
      <c r="G89">
        <v>1546.5759466591</v>
      </c>
      <c r="H89">
        <v>1555.047630315</v>
      </c>
      <c r="I89">
        <v>1561.9750627064</v>
      </c>
      <c r="J89">
        <v>1538.324095969</v>
      </c>
      <c r="K89">
        <v>1546.4784542605</v>
      </c>
      <c r="L89">
        <v>1554.4829799387</v>
      </c>
      <c r="M89">
        <v>1561.8017903747</v>
      </c>
    </row>
    <row r="90" spans="1:13">
      <c r="A90" t="s">
        <v>3195</v>
      </c>
      <c r="B90">
        <v>1538.6624563391</v>
      </c>
      <c r="C90">
        <v>1546.5446157451</v>
      </c>
      <c r="D90">
        <v>1555.0682887635</v>
      </c>
      <c r="E90">
        <v>1562.0628057983</v>
      </c>
      <c r="F90">
        <v>1538.4698597456</v>
      </c>
      <c r="G90">
        <v>1546.5761425883</v>
      </c>
      <c r="H90">
        <v>1555.0460552798</v>
      </c>
      <c r="I90">
        <v>1561.9768497194</v>
      </c>
      <c r="J90">
        <v>1538.3235182013</v>
      </c>
      <c r="K90">
        <v>1546.4770924403</v>
      </c>
      <c r="L90">
        <v>1554.4812100316</v>
      </c>
      <c r="M90">
        <v>1561.8013927028</v>
      </c>
    </row>
    <row r="91" spans="1:13">
      <c r="A91" t="s">
        <v>3196</v>
      </c>
      <c r="B91">
        <v>1538.6630343615</v>
      </c>
      <c r="C91">
        <v>1546.5459776843</v>
      </c>
      <c r="D91">
        <v>1555.0702561718</v>
      </c>
      <c r="E91">
        <v>1562.0590353922</v>
      </c>
      <c r="F91">
        <v>1538.4681261151</v>
      </c>
      <c r="G91">
        <v>1546.5747786938</v>
      </c>
      <c r="H91">
        <v>1555.0488111126</v>
      </c>
      <c r="I91">
        <v>1561.9697036322</v>
      </c>
      <c r="J91">
        <v>1538.3215929393</v>
      </c>
      <c r="K91">
        <v>1546.4768984381</v>
      </c>
      <c r="L91">
        <v>1554.4808160789</v>
      </c>
      <c r="M91">
        <v>1561.8004014335</v>
      </c>
    </row>
    <row r="92" spans="1:13">
      <c r="A92" t="s">
        <v>3197</v>
      </c>
      <c r="B92">
        <v>1538.6634184548</v>
      </c>
      <c r="C92">
        <v>1546.5448097642</v>
      </c>
      <c r="D92">
        <v>1555.0716331683</v>
      </c>
      <c r="E92">
        <v>1562.0767038702</v>
      </c>
      <c r="F92">
        <v>1538.4694738666</v>
      </c>
      <c r="G92">
        <v>1546.5761425883</v>
      </c>
      <c r="H92">
        <v>1555.0482207136</v>
      </c>
      <c r="I92">
        <v>1561.9996776665</v>
      </c>
      <c r="J92">
        <v>1538.324095969</v>
      </c>
      <c r="K92">
        <v>1546.478260258</v>
      </c>
      <c r="L92">
        <v>1554.4819960159</v>
      </c>
      <c r="M92">
        <v>1561.7962326849</v>
      </c>
    </row>
    <row r="93" spans="1:13">
      <c r="A93" t="s">
        <v>3198</v>
      </c>
      <c r="B93">
        <v>1538.6636123843</v>
      </c>
      <c r="C93">
        <v>1546.544421726</v>
      </c>
      <c r="D93">
        <v>1555.0710427519</v>
      </c>
      <c r="E93">
        <v>1562.0616162652</v>
      </c>
      <c r="F93">
        <v>1538.4708216204</v>
      </c>
      <c r="G93">
        <v>1546.5745846672</v>
      </c>
      <c r="H93">
        <v>1555.0488111126</v>
      </c>
      <c r="I93">
        <v>1561.9792324097</v>
      </c>
      <c r="J93">
        <v>1538.324095969</v>
      </c>
      <c r="K93">
        <v>1546.478260258</v>
      </c>
      <c r="L93">
        <v>1554.4833719708</v>
      </c>
      <c r="M93">
        <v>1561.8009969709</v>
      </c>
    </row>
    <row r="94" spans="1:13">
      <c r="A94" t="s">
        <v>3199</v>
      </c>
      <c r="B94">
        <v>1538.6636123843</v>
      </c>
      <c r="C94">
        <v>1546.5442258049</v>
      </c>
      <c r="D94">
        <v>1555.0704523359</v>
      </c>
      <c r="E94">
        <v>1562.0772996183</v>
      </c>
      <c r="F94">
        <v>1538.4704376232</v>
      </c>
      <c r="G94">
        <v>1546.5761425883</v>
      </c>
      <c r="H94">
        <v>1555.047630315</v>
      </c>
      <c r="I94">
        <v>1561.9818130191</v>
      </c>
      <c r="J94">
        <v>1538.322940434</v>
      </c>
      <c r="K94">
        <v>1546.4774823466</v>
      </c>
      <c r="L94">
        <v>1554.4816039845</v>
      </c>
      <c r="M94">
        <v>1561.794448025</v>
      </c>
    </row>
    <row r="95" spans="1:13">
      <c r="A95" t="s">
        <v>3200</v>
      </c>
      <c r="B95">
        <v>1538.6626483856</v>
      </c>
      <c r="C95">
        <v>1546.5451997047</v>
      </c>
      <c r="D95">
        <v>1555.0730101672</v>
      </c>
      <c r="E95">
        <v>1562.0683653855</v>
      </c>
      <c r="F95">
        <v>1538.4704376232</v>
      </c>
      <c r="G95">
        <v>1546.5773086534</v>
      </c>
      <c r="H95">
        <v>1555.0482207136</v>
      </c>
      <c r="I95">
        <v>1561.9681164841</v>
      </c>
      <c r="J95">
        <v>1538.3246737372</v>
      </c>
      <c r="K95">
        <v>1546.4784542605</v>
      </c>
      <c r="L95">
        <v>1554.4853378994</v>
      </c>
      <c r="M95">
        <v>1561.7992103602</v>
      </c>
    </row>
    <row r="96" spans="1:13">
      <c r="A96" t="s">
        <v>3201</v>
      </c>
      <c r="B96">
        <v>1538.6643824545</v>
      </c>
      <c r="C96">
        <v>1546.545393724</v>
      </c>
      <c r="D96">
        <v>1555.0710427519</v>
      </c>
      <c r="E96">
        <v>1562.0524823416</v>
      </c>
      <c r="F96">
        <v>1538.4694738666</v>
      </c>
      <c r="G96">
        <v>1546.5776986103</v>
      </c>
      <c r="H96">
        <v>1555.0474341566</v>
      </c>
      <c r="I96">
        <v>1561.9679166356</v>
      </c>
      <c r="J96">
        <v>1538.322940434</v>
      </c>
      <c r="K96">
        <v>1546.4778703512</v>
      </c>
      <c r="L96">
        <v>1554.4806200635</v>
      </c>
      <c r="M96">
        <v>1561.7994082257</v>
      </c>
    </row>
    <row r="97" spans="1:13">
      <c r="A97" t="s">
        <v>3202</v>
      </c>
      <c r="B97">
        <v>1538.6628404321</v>
      </c>
      <c r="C97">
        <v>1546.5457836648</v>
      </c>
      <c r="D97">
        <v>1555.0741910034</v>
      </c>
      <c r="E97">
        <v>1562.0592333235</v>
      </c>
      <c r="F97">
        <v>1538.4698597456</v>
      </c>
      <c r="G97">
        <v>1546.5765306424</v>
      </c>
      <c r="H97">
        <v>1555.0507784717</v>
      </c>
      <c r="I97">
        <v>1561.9752625567</v>
      </c>
      <c r="J97">
        <v>1538.322940434</v>
      </c>
      <c r="K97">
        <v>1546.4778703512</v>
      </c>
      <c r="L97">
        <v>1554.4831759547</v>
      </c>
      <c r="M97">
        <v>1561.7996080311</v>
      </c>
    </row>
    <row r="98" spans="1:13">
      <c r="A98" t="s">
        <v>3203</v>
      </c>
      <c r="B98">
        <v>1538.6624563391</v>
      </c>
      <c r="C98">
        <v>1546.543837767</v>
      </c>
      <c r="D98">
        <v>1555.0704523359</v>
      </c>
      <c r="E98">
        <v>1562.071937902</v>
      </c>
      <c r="F98">
        <v>1538.4688959896</v>
      </c>
      <c r="G98">
        <v>1546.5759466591</v>
      </c>
      <c r="H98">
        <v>1555.0482207136</v>
      </c>
      <c r="I98">
        <v>1561.9814152554</v>
      </c>
      <c r="J98">
        <v>1538.324287931</v>
      </c>
      <c r="K98">
        <v>1546.4792340748</v>
      </c>
      <c r="L98">
        <v>1554.483961941</v>
      </c>
      <c r="M98">
        <v>1561.796828219</v>
      </c>
    </row>
    <row r="99" spans="1:13">
      <c r="A99" t="s">
        <v>3204</v>
      </c>
      <c r="B99">
        <v>1538.6653445725</v>
      </c>
      <c r="C99">
        <v>1546.547145606</v>
      </c>
      <c r="D99">
        <v>1555.0696657565</v>
      </c>
      <c r="E99">
        <v>1562.0594312548</v>
      </c>
      <c r="F99">
        <v>1538.4708216204</v>
      </c>
      <c r="G99">
        <v>1546.5780885675</v>
      </c>
      <c r="H99">
        <v>1555.047630315</v>
      </c>
      <c r="I99">
        <v>1561.9903484937</v>
      </c>
      <c r="J99">
        <v>1538.3248656994</v>
      </c>
      <c r="K99">
        <v>1546.4790381702</v>
      </c>
      <c r="L99">
        <v>1554.4823899692</v>
      </c>
      <c r="M99">
        <v>1561.8000037623</v>
      </c>
    </row>
    <row r="100" spans="1:13">
      <c r="A100" t="s">
        <v>3205</v>
      </c>
      <c r="B100">
        <v>1538.6634184548</v>
      </c>
      <c r="C100">
        <v>1546.5450056855</v>
      </c>
      <c r="D100">
        <v>1555.0755680068</v>
      </c>
      <c r="E100">
        <v>1562.0693569949</v>
      </c>
      <c r="F100">
        <v>1538.4675482392</v>
      </c>
      <c r="G100">
        <v>1546.5769205989</v>
      </c>
      <c r="H100">
        <v>1555.049989989</v>
      </c>
      <c r="I100">
        <v>1561.9877678561</v>
      </c>
      <c r="J100">
        <v>1538.3221707056</v>
      </c>
      <c r="K100">
        <v>1546.4770924403</v>
      </c>
      <c r="L100">
        <v>1554.482782001</v>
      </c>
      <c r="M100">
        <v>1561.7970280238</v>
      </c>
    </row>
    <row r="101" spans="1:13">
      <c r="A101" t="s">
        <v>3206</v>
      </c>
      <c r="B101">
        <v>1538.6630343615</v>
      </c>
      <c r="C101">
        <v>1546.5455896455</v>
      </c>
      <c r="D101">
        <v>1555.0696657565</v>
      </c>
      <c r="E101">
        <v>1562.0659824232</v>
      </c>
      <c r="F101">
        <v>1538.4694738666</v>
      </c>
      <c r="G101">
        <v>1546.577504583</v>
      </c>
      <c r="H101">
        <v>1555.0482207136</v>
      </c>
      <c r="I101">
        <v>1561.9780410637</v>
      </c>
      <c r="J101">
        <v>1538.322940434</v>
      </c>
      <c r="K101">
        <v>1546.4784542605</v>
      </c>
      <c r="L101">
        <v>1554.482782001</v>
      </c>
      <c r="M101">
        <v>1561.7966303542</v>
      </c>
    </row>
    <row r="102" spans="1:13">
      <c r="A102" t="s">
        <v>3207</v>
      </c>
      <c r="B102">
        <v>1538.6634184548</v>
      </c>
      <c r="C102">
        <v>1546.5434478271</v>
      </c>
      <c r="D102">
        <v>1555.0710427519</v>
      </c>
      <c r="E102">
        <v>1562.0616162652</v>
      </c>
      <c r="F102">
        <v>1538.4694738666</v>
      </c>
      <c r="G102">
        <v>1546.5755586053</v>
      </c>
      <c r="H102">
        <v>1555.0474341566</v>
      </c>
      <c r="I102">
        <v>1561.9697036322</v>
      </c>
      <c r="J102">
        <v>1538.3221707056</v>
      </c>
      <c r="K102">
        <v>1546.4780662556</v>
      </c>
      <c r="L102">
        <v>1554.4816039845</v>
      </c>
      <c r="M102">
        <v>1561.7992103602</v>
      </c>
    </row>
    <row r="103" spans="1:13">
      <c r="A103" t="s">
        <v>3208</v>
      </c>
      <c r="B103">
        <v>1538.6626483856</v>
      </c>
      <c r="C103">
        <v>1546.5448097642</v>
      </c>
      <c r="D103">
        <v>1555.0755680068</v>
      </c>
      <c r="E103">
        <v>1562.0598290582</v>
      </c>
      <c r="F103">
        <v>1538.4704376232</v>
      </c>
      <c r="G103">
        <v>1546.5769205989</v>
      </c>
      <c r="H103">
        <v>1555.0501880711</v>
      </c>
      <c r="I103">
        <v>1561.9812173438</v>
      </c>
      <c r="J103">
        <v>1538.3235182013</v>
      </c>
      <c r="K103">
        <v>1546.4778703512</v>
      </c>
      <c r="L103">
        <v>1554.4847479281</v>
      </c>
      <c r="M103">
        <v>1561.7916682313</v>
      </c>
    </row>
    <row r="104" spans="1:13">
      <c r="A104" t="s">
        <v>3209</v>
      </c>
      <c r="B104">
        <v>1538.6630343615</v>
      </c>
      <c r="C104">
        <v>1546.5457836648</v>
      </c>
      <c r="D104">
        <v>1555.0696657565</v>
      </c>
      <c r="E104">
        <v>1562.076901806</v>
      </c>
      <c r="F104">
        <v>1538.4708216204</v>
      </c>
      <c r="G104">
        <v>1546.5765306424</v>
      </c>
      <c r="H104">
        <v>1555.0468437586</v>
      </c>
      <c r="I104">
        <v>1561.9597791586</v>
      </c>
      <c r="J104">
        <v>1538.3221707056</v>
      </c>
      <c r="K104">
        <v>1546.4798160831</v>
      </c>
      <c r="L104">
        <v>1554.4833719708</v>
      </c>
      <c r="M104">
        <v>1561.7936546286</v>
      </c>
    </row>
    <row r="105" spans="1:13">
      <c r="A105" t="s">
        <v>3210</v>
      </c>
      <c r="B105">
        <v>1538.6638044311</v>
      </c>
      <c r="C105">
        <v>1546.5451997047</v>
      </c>
      <c r="D105">
        <v>1555.0710427519</v>
      </c>
      <c r="E105">
        <v>1562.0512928243</v>
      </c>
      <c r="F105">
        <v>1538.4687039915</v>
      </c>
      <c r="G105">
        <v>1546.5771146262</v>
      </c>
      <c r="H105">
        <v>1555.0480226319</v>
      </c>
      <c r="I105">
        <v>1561.9681164841</v>
      </c>
      <c r="J105">
        <v>1538.324095969</v>
      </c>
      <c r="K105">
        <v>1546.4805958988</v>
      </c>
      <c r="L105">
        <v>1554.4802261111</v>
      </c>
      <c r="M105">
        <v>1561.7974237537</v>
      </c>
    </row>
    <row r="106" spans="1:13">
      <c r="A106" t="s">
        <v>3211</v>
      </c>
      <c r="B106">
        <v>1538.6632264081</v>
      </c>
      <c r="C106">
        <v>1546.5451997047</v>
      </c>
      <c r="D106">
        <v>1555.0704523359</v>
      </c>
      <c r="E106">
        <v>1562.0669759701</v>
      </c>
      <c r="F106">
        <v>1538.4671623614</v>
      </c>
      <c r="G106">
        <v>1546.5755586053</v>
      </c>
      <c r="H106">
        <v>1555.0470399168</v>
      </c>
      <c r="I106">
        <v>1561.9776433019</v>
      </c>
      <c r="J106">
        <v>1538.324095969</v>
      </c>
      <c r="K106">
        <v>1546.4768984381</v>
      </c>
      <c r="L106">
        <v>1554.483961941</v>
      </c>
      <c r="M106">
        <v>1561.7996080311</v>
      </c>
    </row>
    <row r="107" spans="1:13">
      <c r="A107" t="s">
        <v>3212</v>
      </c>
      <c r="B107">
        <v>1538.6634184548</v>
      </c>
      <c r="C107">
        <v>1546.543837767</v>
      </c>
      <c r="D107">
        <v>1555.0702561718</v>
      </c>
      <c r="E107">
        <v>1562.0699527374</v>
      </c>
      <c r="F107">
        <v>1538.4675482392</v>
      </c>
      <c r="G107">
        <v>1546.5753626762</v>
      </c>
      <c r="H107">
        <v>1555.0474341566</v>
      </c>
      <c r="I107">
        <v>1561.9752625567</v>
      </c>
      <c r="J107">
        <v>1538.3215929393</v>
      </c>
      <c r="K107">
        <v>1546.4778703512</v>
      </c>
      <c r="L107">
        <v>1554.4831759547</v>
      </c>
      <c r="M107">
        <v>1561.7974237537</v>
      </c>
    </row>
    <row r="108" spans="1:13">
      <c r="A108" t="s">
        <v>3213</v>
      </c>
      <c r="B108">
        <v>1538.6636123843</v>
      </c>
      <c r="C108">
        <v>1546.5463676254</v>
      </c>
      <c r="D108">
        <v>1555.0702561718</v>
      </c>
      <c r="E108">
        <v>1562.0504972264</v>
      </c>
      <c r="F108">
        <v>1538.4688959896</v>
      </c>
      <c r="G108">
        <v>1546.5765306424</v>
      </c>
      <c r="H108">
        <v>1555.0468437586</v>
      </c>
      <c r="I108">
        <v>1561.9792324097</v>
      </c>
      <c r="J108">
        <v>1538.3221707056</v>
      </c>
      <c r="K108">
        <v>1546.4788441676</v>
      </c>
      <c r="L108">
        <v>1554.4829799387</v>
      </c>
      <c r="M108">
        <v>1561.7996080311</v>
      </c>
    </row>
    <row r="109" spans="1:13">
      <c r="A109" t="s">
        <v>3214</v>
      </c>
      <c r="B109">
        <v>1538.6630343615</v>
      </c>
      <c r="C109">
        <v>1546.5440317859</v>
      </c>
      <c r="D109">
        <v>1555.0736005851</v>
      </c>
      <c r="E109">
        <v>1562.0594312548</v>
      </c>
      <c r="F109">
        <v>1538.4683181131</v>
      </c>
      <c r="G109">
        <v>1546.5753626762</v>
      </c>
      <c r="H109">
        <v>1555.0480226319</v>
      </c>
      <c r="I109">
        <v>1561.9818130191</v>
      </c>
      <c r="J109">
        <v>1538.324095969</v>
      </c>
      <c r="K109">
        <v>1546.4776763489</v>
      </c>
      <c r="L109">
        <v>1554.4831759547</v>
      </c>
      <c r="M109">
        <v>1561.7948437536</v>
      </c>
    </row>
    <row r="110" spans="1:13">
      <c r="A110" t="s">
        <v>3215</v>
      </c>
      <c r="B110">
        <v>1538.6645745014</v>
      </c>
      <c r="C110">
        <v>1546.5465616449</v>
      </c>
      <c r="D110">
        <v>1555.0724197498</v>
      </c>
      <c r="E110">
        <v>1562.0659824232</v>
      </c>
      <c r="F110">
        <v>1538.4721693765</v>
      </c>
      <c r="G110">
        <v>1546.577504583</v>
      </c>
      <c r="H110">
        <v>1555.047630315</v>
      </c>
      <c r="I110">
        <v>1561.9818130191</v>
      </c>
      <c r="J110">
        <v>1538.3246737372</v>
      </c>
      <c r="K110">
        <v>1546.478260258</v>
      </c>
      <c r="L110">
        <v>1554.4833719708</v>
      </c>
      <c r="M110">
        <v>1561.7966303542</v>
      </c>
    </row>
    <row r="111" spans="1:13">
      <c r="A111" t="s">
        <v>3216</v>
      </c>
      <c r="B111">
        <v>1538.6653445725</v>
      </c>
      <c r="C111">
        <v>1546.5463676254</v>
      </c>
      <c r="D111">
        <v>1555.0696657565</v>
      </c>
      <c r="E111">
        <v>1562.0608206568</v>
      </c>
      <c r="F111">
        <v>1538.4694738666</v>
      </c>
      <c r="G111">
        <v>1546.5769205989</v>
      </c>
      <c r="H111">
        <v>1555.0468437586</v>
      </c>
      <c r="I111">
        <v>1561.9812173438</v>
      </c>
      <c r="J111">
        <v>1538.3196676821</v>
      </c>
      <c r="K111">
        <v>1546.4796220803</v>
      </c>
      <c r="L111">
        <v>1554.4825859851</v>
      </c>
      <c r="M111">
        <v>1561.8019882408</v>
      </c>
    </row>
    <row r="112" spans="1:13">
      <c r="A112" t="s">
        <v>3217</v>
      </c>
      <c r="B112">
        <v>1538.6614923419</v>
      </c>
      <c r="C112">
        <v>1546.5446157451</v>
      </c>
      <c r="D112">
        <v>1555.0710427519</v>
      </c>
      <c r="E112">
        <v>1562.0671739034</v>
      </c>
      <c r="F112">
        <v>1538.4694738666</v>
      </c>
      <c r="G112">
        <v>1546.5753626762</v>
      </c>
      <c r="H112">
        <v>1555.0480226319</v>
      </c>
      <c r="I112">
        <v>1561.9792324097</v>
      </c>
      <c r="J112">
        <v>1538.3221707056</v>
      </c>
      <c r="K112">
        <v>1546.4772883444</v>
      </c>
      <c r="L112">
        <v>1554.4810140161</v>
      </c>
      <c r="M112">
        <v>1561.7982190937</v>
      </c>
    </row>
    <row r="113" spans="1:13">
      <c r="A113" t="s">
        <v>3218</v>
      </c>
      <c r="B113">
        <v>1538.6618783172</v>
      </c>
      <c r="C113">
        <v>1546.5457836648</v>
      </c>
      <c r="D113">
        <v>1555.0743871685</v>
      </c>
      <c r="E113">
        <v>1562.0600269897</v>
      </c>
      <c r="F113">
        <v>1538.4679341172</v>
      </c>
      <c r="G113">
        <v>1546.5765306424</v>
      </c>
      <c r="H113">
        <v>1555.0488111126</v>
      </c>
      <c r="I113">
        <v>1561.9689100577</v>
      </c>
      <c r="J113">
        <v>1538.324095969</v>
      </c>
      <c r="K113">
        <v>1546.4792340748</v>
      </c>
      <c r="L113">
        <v>1554.4835699086</v>
      </c>
      <c r="M113">
        <v>1561.7914703678</v>
      </c>
    </row>
    <row r="114" spans="1:13">
      <c r="A114" t="s">
        <v>3219</v>
      </c>
      <c r="B114">
        <v>1538.6639964779</v>
      </c>
      <c r="C114">
        <v>1546.5440317859</v>
      </c>
      <c r="D114">
        <v>1555.0730101672</v>
      </c>
      <c r="E114">
        <v>1562.0695568693</v>
      </c>
      <c r="F114">
        <v>1538.4687039915</v>
      </c>
      <c r="G114">
        <v>1546.5761425883</v>
      </c>
      <c r="H114">
        <v>1555.0494015121</v>
      </c>
      <c r="I114">
        <v>1561.973673457</v>
      </c>
      <c r="J114">
        <v>1538.3215929393</v>
      </c>
      <c r="K114">
        <v>1546.4770924403</v>
      </c>
      <c r="L114">
        <v>1554.4823899692</v>
      </c>
      <c r="M114">
        <v>1561.7976235585</v>
      </c>
    </row>
    <row r="115" spans="1:13">
      <c r="A115" t="s">
        <v>3220</v>
      </c>
      <c r="B115">
        <v>1538.6632264081</v>
      </c>
      <c r="C115">
        <v>1546.5457836648</v>
      </c>
      <c r="D115">
        <v>1555.0684849271</v>
      </c>
      <c r="E115">
        <v>1562.0578439243</v>
      </c>
      <c r="F115">
        <v>1538.4692818683</v>
      </c>
      <c r="G115">
        <v>1546.5765306424</v>
      </c>
      <c r="H115">
        <v>1555.046253361</v>
      </c>
      <c r="I115">
        <v>1561.9691079662</v>
      </c>
      <c r="J115">
        <v>1538.322940434</v>
      </c>
      <c r="K115">
        <v>1546.4759246243</v>
      </c>
      <c r="L115">
        <v>1554.4851418828</v>
      </c>
      <c r="M115">
        <v>1561.8033771849</v>
      </c>
    </row>
    <row r="116" spans="1:13">
      <c r="A116" t="s">
        <v>3221</v>
      </c>
      <c r="B116">
        <v>1538.6632264081</v>
      </c>
      <c r="C116">
        <v>1546.5451997047</v>
      </c>
      <c r="D116">
        <v>1555.0724197498</v>
      </c>
      <c r="E116">
        <v>1562.0606227251</v>
      </c>
      <c r="F116">
        <v>1538.4692818683</v>
      </c>
      <c r="G116">
        <v>1546.5755586053</v>
      </c>
      <c r="H116">
        <v>1555.0482207136</v>
      </c>
      <c r="I116">
        <v>1561.9691079662</v>
      </c>
      <c r="J116">
        <v>1538.3223626671</v>
      </c>
      <c r="K116">
        <v>1546.478260258</v>
      </c>
      <c r="L116">
        <v>1554.4831759547</v>
      </c>
      <c r="M116">
        <v>1561.798416959</v>
      </c>
    </row>
    <row r="117" spans="1:13">
      <c r="A117" t="s">
        <v>3222</v>
      </c>
      <c r="B117">
        <v>1538.6645745014</v>
      </c>
      <c r="C117">
        <v>1546.543837767</v>
      </c>
      <c r="D117">
        <v>1555.0730101672</v>
      </c>
      <c r="E117">
        <v>1562.071937902</v>
      </c>
      <c r="F117">
        <v>1538.467740237</v>
      </c>
      <c r="G117">
        <v>1546.5759466591</v>
      </c>
      <c r="H117">
        <v>1555.0494015121</v>
      </c>
      <c r="I117">
        <v>1561.9843936369</v>
      </c>
      <c r="J117">
        <v>1538.3254434681</v>
      </c>
      <c r="K117">
        <v>1546.4784542605</v>
      </c>
      <c r="L117">
        <v>1554.4835699086</v>
      </c>
      <c r="M117">
        <v>1561.800799105</v>
      </c>
    </row>
    <row r="118" spans="1:13">
      <c r="A118" t="s">
        <v>3223</v>
      </c>
      <c r="B118">
        <v>1538.6634184548</v>
      </c>
      <c r="C118">
        <v>1546.5463676254</v>
      </c>
      <c r="D118">
        <v>1555.0716331683</v>
      </c>
      <c r="E118">
        <v>1562.0790849247</v>
      </c>
      <c r="F118">
        <v>1538.4708216204</v>
      </c>
      <c r="G118">
        <v>1546.5771146262</v>
      </c>
      <c r="H118">
        <v>1555.0456629639</v>
      </c>
      <c r="I118">
        <v>1561.9974947697</v>
      </c>
      <c r="J118">
        <v>1538.3254434681</v>
      </c>
      <c r="K118">
        <v>1546.478260258</v>
      </c>
      <c r="L118">
        <v>1554.4818000002</v>
      </c>
      <c r="M118">
        <v>1561.7980192887</v>
      </c>
    </row>
    <row r="119" spans="1:13">
      <c r="A119" t="s">
        <v>3224</v>
      </c>
      <c r="B119">
        <v>1538.6636123843</v>
      </c>
      <c r="C119">
        <v>1546.545393724</v>
      </c>
      <c r="D119">
        <v>1555.0741910034</v>
      </c>
      <c r="E119">
        <v>1562.0495056409</v>
      </c>
      <c r="F119">
        <v>1538.4712075</v>
      </c>
      <c r="G119">
        <v>1546.5780885675</v>
      </c>
      <c r="H119">
        <v>1555.0494015121</v>
      </c>
      <c r="I119">
        <v>1561.9605727238</v>
      </c>
      <c r="J119">
        <v>1538.3227465903</v>
      </c>
      <c r="K119">
        <v>1546.4805958988</v>
      </c>
      <c r="L119">
        <v>1554.4814060472</v>
      </c>
      <c r="M119">
        <v>1561.8005992993</v>
      </c>
    </row>
    <row r="120" spans="1:13">
      <c r="A120" t="s">
        <v>3225</v>
      </c>
      <c r="B120">
        <v>1538.6624563391</v>
      </c>
      <c r="C120">
        <v>1546.5467556645</v>
      </c>
      <c r="D120">
        <v>1555.0730101672</v>
      </c>
      <c r="E120">
        <v>1562.0751145641</v>
      </c>
      <c r="F120">
        <v>1538.4708216204</v>
      </c>
      <c r="G120">
        <v>1546.5769205989</v>
      </c>
      <c r="H120">
        <v>1555.0488111126</v>
      </c>
      <c r="I120">
        <v>1561.9798280835</v>
      </c>
      <c r="J120">
        <v>1538.322940434</v>
      </c>
      <c r="K120">
        <v>1546.4772883444</v>
      </c>
      <c r="L120">
        <v>1554.4829799387</v>
      </c>
      <c r="M120">
        <v>1561.7966303542</v>
      </c>
    </row>
    <row r="121" spans="1:13">
      <c r="A121" t="s">
        <v>3226</v>
      </c>
      <c r="B121">
        <v>1538.6639964779</v>
      </c>
      <c r="C121">
        <v>1546.5451997047</v>
      </c>
      <c r="D121">
        <v>1555.0724197498</v>
      </c>
      <c r="E121">
        <v>1562.057446122</v>
      </c>
      <c r="F121">
        <v>1538.4665844862</v>
      </c>
      <c r="G121">
        <v>1546.5771146262</v>
      </c>
      <c r="H121">
        <v>1555.047630315</v>
      </c>
      <c r="I121">
        <v>1561.9776433019</v>
      </c>
      <c r="J121">
        <v>1538.3210151734</v>
      </c>
      <c r="K121">
        <v>1546.476704436</v>
      </c>
      <c r="L121">
        <v>1554.4812100316</v>
      </c>
      <c r="M121">
        <v>1561.8011948368</v>
      </c>
    </row>
    <row r="122" spans="1:13">
      <c r="A122" t="s">
        <v>3227</v>
      </c>
      <c r="B122">
        <v>1538.6624563391</v>
      </c>
      <c r="C122">
        <v>1546.545393724</v>
      </c>
      <c r="D122">
        <v>1555.0736005851</v>
      </c>
      <c r="E122">
        <v>1562.0637993411</v>
      </c>
      <c r="F122">
        <v>1538.4683181131</v>
      </c>
      <c r="G122">
        <v>1546.5767246695</v>
      </c>
      <c r="H122">
        <v>1555.049597671</v>
      </c>
      <c r="I122">
        <v>1561.9746668865</v>
      </c>
      <c r="J122">
        <v>1538.324095969</v>
      </c>
      <c r="K122">
        <v>1546.4788441676</v>
      </c>
      <c r="L122">
        <v>1554.4806200635</v>
      </c>
      <c r="M122">
        <v>1561.8015925086</v>
      </c>
    </row>
    <row r="123" spans="1:13">
      <c r="A123" t="s">
        <v>3228</v>
      </c>
      <c r="B123">
        <v>1538.6649604783</v>
      </c>
      <c r="C123">
        <v>1546.544421726</v>
      </c>
      <c r="D123">
        <v>1555.0710427519</v>
      </c>
      <c r="E123">
        <v>1562.039976006</v>
      </c>
      <c r="F123">
        <v>1538.4706296218</v>
      </c>
      <c r="G123">
        <v>1546.5769205989</v>
      </c>
      <c r="H123">
        <v>1555.0474341566</v>
      </c>
      <c r="I123">
        <v>1561.9629553645</v>
      </c>
      <c r="J123">
        <v>1538.3246737372</v>
      </c>
      <c r="K123">
        <v>1546.4790381702</v>
      </c>
      <c r="L123">
        <v>1554.4818000002</v>
      </c>
      <c r="M123">
        <v>1561.8061570202</v>
      </c>
    </row>
    <row r="124" spans="1:13">
      <c r="A124" t="s">
        <v>3229</v>
      </c>
      <c r="B124">
        <v>1538.6630343615</v>
      </c>
      <c r="C124">
        <v>1546.5461736059</v>
      </c>
      <c r="D124">
        <v>1555.0722235851</v>
      </c>
      <c r="E124">
        <v>1562.0620121292</v>
      </c>
      <c r="F124">
        <v>1538.4688959896</v>
      </c>
      <c r="G124">
        <v>1546.577504583</v>
      </c>
      <c r="H124">
        <v>1555.0474341566</v>
      </c>
      <c r="I124">
        <v>1561.9558094044</v>
      </c>
      <c r="J124">
        <v>1538.324095969</v>
      </c>
      <c r="K124">
        <v>1546.4788441676</v>
      </c>
      <c r="L124">
        <v>1554.4814060472</v>
      </c>
      <c r="M124">
        <v>1561.7960348202</v>
      </c>
    </row>
    <row r="125" spans="1:13">
      <c r="A125" t="s">
        <v>3230</v>
      </c>
      <c r="B125">
        <v>1538.6626483856</v>
      </c>
      <c r="C125">
        <v>1546.5455896455</v>
      </c>
      <c r="D125">
        <v>1555.0722235851</v>
      </c>
      <c r="E125">
        <v>1562.0620121292</v>
      </c>
      <c r="F125">
        <v>1538.4704376232</v>
      </c>
      <c r="G125">
        <v>1546.5757526322</v>
      </c>
      <c r="H125">
        <v>1555.0488111126</v>
      </c>
      <c r="I125">
        <v>1561.9625576104</v>
      </c>
      <c r="J125">
        <v>1538.324095969</v>
      </c>
      <c r="K125">
        <v>1546.4803999938</v>
      </c>
      <c r="L125">
        <v>1554.4814060472</v>
      </c>
      <c r="M125">
        <v>1561.7990124948</v>
      </c>
    </row>
    <row r="126" spans="1:13">
      <c r="A126" t="s">
        <v>3231</v>
      </c>
      <c r="B126">
        <v>1538.6634184548</v>
      </c>
      <c r="C126">
        <v>1546.5440317859</v>
      </c>
      <c r="D126">
        <v>1555.0730101672</v>
      </c>
      <c r="E126">
        <v>1562.0586375892</v>
      </c>
      <c r="F126">
        <v>1538.4694738666</v>
      </c>
      <c r="G126">
        <v>1546.5747786938</v>
      </c>
      <c r="H126">
        <v>1555.049597671</v>
      </c>
      <c r="I126">
        <v>1561.9778431529</v>
      </c>
      <c r="J126">
        <v>1538.3235182013</v>
      </c>
      <c r="K126">
        <v>1546.4784542605</v>
      </c>
      <c r="L126">
        <v>1554.4843558953</v>
      </c>
      <c r="M126">
        <v>1561.7976235585</v>
      </c>
    </row>
    <row r="127" spans="1:13">
      <c r="A127" t="s">
        <v>3232</v>
      </c>
      <c r="B127">
        <v>1538.6636123843</v>
      </c>
      <c r="C127">
        <v>1546.5448097642</v>
      </c>
      <c r="D127">
        <v>1555.0724197498</v>
      </c>
      <c r="E127">
        <v>1562.0417631675</v>
      </c>
      <c r="F127">
        <v>1538.4713994988</v>
      </c>
      <c r="G127">
        <v>1546.5761425883</v>
      </c>
      <c r="H127">
        <v>1555.049597671</v>
      </c>
      <c r="I127">
        <v>1561.9633511784</v>
      </c>
      <c r="J127">
        <v>1538.3235182013</v>
      </c>
      <c r="K127">
        <v>1546.4774823466</v>
      </c>
      <c r="L127">
        <v>1554.4831759547</v>
      </c>
      <c r="M127">
        <v>1561.798416959</v>
      </c>
    </row>
    <row r="128" spans="1:13">
      <c r="A128" t="s">
        <v>3233</v>
      </c>
      <c r="B128">
        <v>1538.6624563391</v>
      </c>
      <c r="C128">
        <v>1546.5463676254</v>
      </c>
      <c r="D128">
        <v>1555.0696657565</v>
      </c>
      <c r="E128">
        <v>1562.0594312548</v>
      </c>
      <c r="F128">
        <v>1538.4715914975</v>
      </c>
      <c r="G128">
        <v>1546.5765306424</v>
      </c>
      <c r="H128">
        <v>1555.046253361</v>
      </c>
      <c r="I128">
        <v>1561.973077788</v>
      </c>
      <c r="J128">
        <v>1538.324095969</v>
      </c>
      <c r="K128">
        <v>1546.4796220803</v>
      </c>
      <c r="L128">
        <v>1554.4784581319</v>
      </c>
      <c r="M128">
        <v>1561.7996080311</v>
      </c>
    </row>
    <row r="129" spans="1:13">
      <c r="A129" t="s">
        <v>3234</v>
      </c>
      <c r="B129">
        <v>1538.6632264081</v>
      </c>
      <c r="C129">
        <v>1546.5450056855</v>
      </c>
      <c r="D129">
        <v>1555.0722235851</v>
      </c>
      <c r="E129">
        <v>1562.056850389</v>
      </c>
      <c r="F129">
        <v>1538.4692818683</v>
      </c>
      <c r="G129">
        <v>1546.5769205989</v>
      </c>
      <c r="H129">
        <v>1555.0474341566</v>
      </c>
      <c r="I129">
        <v>1561.9623597036</v>
      </c>
      <c r="J129">
        <v>1538.324095969</v>
      </c>
      <c r="K129">
        <v>1546.4784542605</v>
      </c>
      <c r="L129">
        <v>1554.4814060472</v>
      </c>
      <c r="M129">
        <v>1561.8000037623</v>
      </c>
    </row>
    <row r="130" spans="1:13">
      <c r="A130" t="s">
        <v>3235</v>
      </c>
      <c r="B130">
        <v>1538.6632264081</v>
      </c>
      <c r="C130">
        <v>1546.5463676254</v>
      </c>
      <c r="D130">
        <v>1555.0743871685</v>
      </c>
      <c r="E130">
        <v>1562.069159061</v>
      </c>
      <c r="F130">
        <v>1538.4696658649</v>
      </c>
      <c r="G130">
        <v>1546.5765306424</v>
      </c>
      <c r="H130">
        <v>1555.049597671</v>
      </c>
      <c r="I130">
        <v>1561.9685123007</v>
      </c>
      <c r="J130">
        <v>1538.3223626671</v>
      </c>
      <c r="K130">
        <v>1546.478260258</v>
      </c>
      <c r="L130">
        <v>1554.4833719708</v>
      </c>
      <c r="M130">
        <v>1561.8035769913</v>
      </c>
    </row>
    <row r="131" spans="1:13">
      <c r="A131" t="s">
        <v>3236</v>
      </c>
      <c r="B131">
        <v>1538.6620703635</v>
      </c>
      <c r="C131">
        <v>1546.545393724</v>
      </c>
      <c r="D131">
        <v>1555.0736005851</v>
      </c>
      <c r="E131">
        <v>1562.0711442237</v>
      </c>
      <c r="F131">
        <v>1538.4713994988</v>
      </c>
      <c r="G131">
        <v>1546.5761425883</v>
      </c>
      <c r="H131">
        <v>1555.0486130308</v>
      </c>
      <c r="I131">
        <v>1561.9669251549</v>
      </c>
      <c r="J131">
        <v>1538.3235182013</v>
      </c>
      <c r="K131">
        <v>1546.476704436</v>
      </c>
      <c r="L131">
        <v>1554.4821920317</v>
      </c>
      <c r="M131">
        <v>1561.7948437536</v>
      </c>
    </row>
    <row r="132" spans="1:13">
      <c r="A132" t="s">
        <v>3237</v>
      </c>
      <c r="B132">
        <v>1538.6622624099</v>
      </c>
      <c r="C132">
        <v>1546.5461736059</v>
      </c>
      <c r="D132">
        <v>1555.0704523359</v>
      </c>
      <c r="E132">
        <v>1562.0608206568</v>
      </c>
      <c r="F132">
        <v>1538.4692818683</v>
      </c>
      <c r="G132">
        <v>1546.5761425883</v>
      </c>
      <c r="H132">
        <v>1555.046253361</v>
      </c>
      <c r="I132">
        <v>1561.9752625567</v>
      </c>
      <c r="J132">
        <v>1538.3221707056</v>
      </c>
      <c r="K132">
        <v>1546.478650165</v>
      </c>
      <c r="L132">
        <v>1554.4825859851</v>
      </c>
      <c r="M132">
        <v>1561.8015925086</v>
      </c>
    </row>
    <row r="133" spans="1:13">
      <c r="A133" t="s">
        <v>3238</v>
      </c>
      <c r="B133">
        <v>1538.6641904076</v>
      </c>
      <c r="C133">
        <v>1546.5446157451</v>
      </c>
      <c r="D133">
        <v>1555.0769450127</v>
      </c>
      <c r="E133">
        <v>1562.0735272017</v>
      </c>
      <c r="F133">
        <v>1538.4698597456</v>
      </c>
      <c r="G133">
        <v>1546.5759466591</v>
      </c>
      <c r="H133">
        <v>1555.0507784717</v>
      </c>
      <c r="I133">
        <v>1561.9974947697</v>
      </c>
      <c r="J133">
        <v>1538.3235182013</v>
      </c>
      <c r="K133">
        <v>1546.4780662556</v>
      </c>
      <c r="L133">
        <v>1554.4843558953</v>
      </c>
      <c r="M133">
        <v>1561.7978214236</v>
      </c>
    </row>
    <row r="134" spans="1:13">
      <c r="A134" t="s">
        <v>3239</v>
      </c>
      <c r="B134">
        <v>1538.6641904076</v>
      </c>
      <c r="C134">
        <v>1546.5446157451</v>
      </c>
      <c r="D134">
        <v>1555.0684849271</v>
      </c>
      <c r="E134">
        <v>1562.0772996183</v>
      </c>
      <c r="F134">
        <v>1538.4704376232</v>
      </c>
      <c r="G134">
        <v>1546.5759466591</v>
      </c>
      <c r="H134">
        <v>1555.0456629639</v>
      </c>
      <c r="I134">
        <v>1561.9837979597</v>
      </c>
      <c r="J134">
        <v>1538.3254434681</v>
      </c>
      <c r="K134">
        <v>1546.4778703512</v>
      </c>
      <c r="L134">
        <v>1554.4843558953</v>
      </c>
      <c r="M134">
        <v>1561.7938524926</v>
      </c>
    </row>
    <row r="135" spans="1:13">
      <c r="A135" t="s">
        <v>3240</v>
      </c>
      <c r="B135">
        <v>1538.6649604783</v>
      </c>
      <c r="C135">
        <v>1546.545393724</v>
      </c>
      <c r="D135">
        <v>1555.0730101672</v>
      </c>
      <c r="E135">
        <v>1562.0636014087</v>
      </c>
      <c r="F135">
        <v>1538.4683181131</v>
      </c>
      <c r="G135">
        <v>1546.5761425883</v>
      </c>
      <c r="H135">
        <v>1555.0480226319</v>
      </c>
      <c r="I135">
        <v>1561.9891571306</v>
      </c>
      <c r="J135">
        <v>1538.3235182013</v>
      </c>
      <c r="K135">
        <v>1546.478650165</v>
      </c>
      <c r="L135">
        <v>1554.4843558953</v>
      </c>
      <c r="M135">
        <v>1561.7970280238</v>
      </c>
    </row>
    <row r="136" spans="1:13">
      <c r="A136" t="s">
        <v>3241</v>
      </c>
      <c r="B136">
        <v>1538.6647665484</v>
      </c>
      <c r="C136">
        <v>1546.5446157451</v>
      </c>
      <c r="D136">
        <v>1555.0710427519</v>
      </c>
      <c r="E136">
        <v>1562.064990818</v>
      </c>
      <c r="F136">
        <v>1538.4706296218</v>
      </c>
      <c r="G136">
        <v>1546.5751686494</v>
      </c>
      <c r="H136">
        <v>1555.0482207136</v>
      </c>
      <c r="I136">
        <v>1561.9808195805</v>
      </c>
      <c r="J136">
        <v>1538.3221707056</v>
      </c>
      <c r="K136">
        <v>1546.478650165</v>
      </c>
      <c r="L136">
        <v>1554.4823899692</v>
      </c>
      <c r="M136">
        <v>1561.8004014335</v>
      </c>
    </row>
    <row r="137" spans="1:13">
      <c r="A137" t="s">
        <v>3242</v>
      </c>
      <c r="B137">
        <v>1538.6649604783</v>
      </c>
      <c r="C137">
        <v>1546.5442258049</v>
      </c>
      <c r="D137">
        <v>1555.0724197498</v>
      </c>
      <c r="E137">
        <v>1562.0562546566</v>
      </c>
      <c r="F137">
        <v>1538.4696658649</v>
      </c>
      <c r="G137">
        <v>1546.5755586053</v>
      </c>
      <c r="H137">
        <v>1555.0482207136</v>
      </c>
      <c r="I137">
        <v>1561.9798280835</v>
      </c>
      <c r="J137">
        <v>1538.3248656994</v>
      </c>
      <c r="K137">
        <v>1546.4772883444</v>
      </c>
      <c r="L137">
        <v>1554.4841579573</v>
      </c>
      <c r="M137">
        <v>1561.7986148242</v>
      </c>
    </row>
    <row r="138" spans="1:13">
      <c r="A138" t="s">
        <v>3243</v>
      </c>
      <c r="B138">
        <v>1538.6630343615</v>
      </c>
      <c r="C138">
        <v>1546.5442258049</v>
      </c>
      <c r="D138">
        <v>1555.0716331683</v>
      </c>
      <c r="E138">
        <v>1562.0562546566</v>
      </c>
      <c r="F138">
        <v>1538.4688959896</v>
      </c>
      <c r="G138">
        <v>1546.5743906406</v>
      </c>
      <c r="H138">
        <v>1555.047630315</v>
      </c>
      <c r="I138">
        <v>1561.9756583769</v>
      </c>
      <c r="J138">
        <v>1538.322940434</v>
      </c>
      <c r="K138">
        <v>1546.4778703512</v>
      </c>
      <c r="L138">
        <v>1554.4833719708</v>
      </c>
      <c r="M138">
        <v>1561.8019882408</v>
      </c>
    </row>
    <row r="139" spans="1:13">
      <c r="A139" t="s">
        <v>3244</v>
      </c>
      <c r="B139">
        <v>1538.6618783172</v>
      </c>
      <c r="C139">
        <v>1546.5448097642</v>
      </c>
      <c r="D139">
        <v>1555.0716331683</v>
      </c>
      <c r="E139">
        <v>1562.0852403819</v>
      </c>
      <c r="F139">
        <v>1538.4679341172</v>
      </c>
      <c r="G139">
        <v>1546.5769205989</v>
      </c>
      <c r="H139">
        <v>1555.0460552798</v>
      </c>
      <c r="I139">
        <v>1561.980223906</v>
      </c>
      <c r="J139">
        <v>1538.3221707056</v>
      </c>
      <c r="K139">
        <v>1546.4774823466</v>
      </c>
      <c r="L139">
        <v>1554.4814060472</v>
      </c>
      <c r="M139">
        <v>1561.795639091</v>
      </c>
    </row>
    <row r="140" spans="1:13">
      <c r="A140" t="s">
        <v>3245</v>
      </c>
      <c r="B140">
        <v>1538.6647665484</v>
      </c>
      <c r="C140">
        <v>1546.5442258049</v>
      </c>
      <c r="D140">
        <v>1555.0722235851</v>
      </c>
      <c r="E140">
        <v>1562.0620121292</v>
      </c>
      <c r="F140">
        <v>1538.4687039915</v>
      </c>
      <c r="G140">
        <v>1546.5749746227</v>
      </c>
      <c r="H140">
        <v>1555.0480226319</v>
      </c>
      <c r="I140">
        <v>1561.9710928746</v>
      </c>
      <c r="J140">
        <v>1538.3235182013</v>
      </c>
      <c r="K140">
        <v>1546.4772883444</v>
      </c>
      <c r="L140">
        <v>1554.4823899692</v>
      </c>
      <c r="M140">
        <v>1561.7952414222</v>
      </c>
    </row>
    <row r="141" spans="1:13">
      <c r="A141" t="s">
        <v>3246</v>
      </c>
      <c r="B141">
        <v>1538.6628404321</v>
      </c>
      <c r="C141">
        <v>1546.5451997047</v>
      </c>
      <c r="D141">
        <v>1555.0716331683</v>
      </c>
      <c r="E141">
        <v>1562.0612184609</v>
      </c>
      <c r="F141">
        <v>1538.4687039915</v>
      </c>
      <c r="G141">
        <v>1546.5767246695</v>
      </c>
      <c r="H141">
        <v>1555.0472360751</v>
      </c>
      <c r="I141">
        <v>1561.9770495702</v>
      </c>
      <c r="J141">
        <v>1538.3233243575</v>
      </c>
      <c r="K141">
        <v>1546.4757306224</v>
      </c>
      <c r="L141">
        <v>1554.4825859851</v>
      </c>
      <c r="M141">
        <v>1561.7962326849</v>
      </c>
    </row>
    <row r="142" spans="1:13">
      <c r="A142" t="s">
        <v>3247</v>
      </c>
      <c r="B142">
        <v>1538.6641904076</v>
      </c>
      <c r="C142">
        <v>1546.5448097642</v>
      </c>
      <c r="D142">
        <v>1555.0704523359</v>
      </c>
      <c r="E142">
        <v>1562.0501013683</v>
      </c>
      <c r="F142">
        <v>1538.4702437424</v>
      </c>
      <c r="G142">
        <v>1546.5761425883</v>
      </c>
      <c r="H142">
        <v>1555.046253361</v>
      </c>
      <c r="I142">
        <v>1561.9635510258</v>
      </c>
      <c r="J142">
        <v>1538.3235182013</v>
      </c>
      <c r="K142">
        <v>1546.478650165</v>
      </c>
      <c r="L142">
        <v>1554.4819960159</v>
      </c>
      <c r="M142">
        <v>1561.7996080311</v>
      </c>
    </row>
    <row r="143" spans="1:13">
      <c r="A143" t="s">
        <v>3248</v>
      </c>
      <c r="B143">
        <v>1538.6643824545</v>
      </c>
      <c r="C143">
        <v>1546.5450056855</v>
      </c>
      <c r="D143">
        <v>1555.0716331683</v>
      </c>
      <c r="E143">
        <v>1562.071342158</v>
      </c>
      <c r="F143">
        <v>1538.4698597456</v>
      </c>
      <c r="G143">
        <v>1546.5771146262</v>
      </c>
      <c r="H143">
        <v>1555.0482207136</v>
      </c>
      <c r="I143">
        <v>1561.9716885421</v>
      </c>
      <c r="J143">
        <v>1538.324095969</v>
      </c>
      <c r="K143">
        <v>1546.4796220803</v>
      </c>
      <c r="L143">
        <v>1554.482782001</v>
      </c>
      <c r="M143">
        <v>1561.798416959</v>
      </c>
    </row>
    <row r="144" spans="1:13">
      <c r="A144" t="s">
        <v>3249</v>
      </c>
      <c r="B144">
        <v>1538.6663085746</v>
      </c>
      <c r="C144">
        <v>1546.544421726</v>
      </c>
      <c r="D144">
        <v>1555.0710427519</v>
      </c>
      <c r="E144">
        <v>1562.0655865572</v>
      </c>
      <c r="F144">
        <v>1538.470051744</v>
      </c>
      <c r="G144">
        <v>1546.5771146262</v>
      </c>
      <c r="H144">
        <v>1555.046253361</v>
      </c>
      <c r="I144">
        <v>1561.9826066067</v>
      </c>
      <c r="J144">
        <v>1538.3221707056</v>
      </c>
      <c r="K144">
        <v>1546.478260258</v>
      </c>
      <c r="L144">
        <v>1554.4833719708</v>
      </c>
      <c r="M144">
        <v>1561.7950435578</v>
      </c>
    </row>
    <row r="145" spans="1:13">
      <c r="A145" t="s">
        <v>3250</v>
      </c>
      <c r="B145">
        <v>1538.6641904076</v>
      </c>
      <c r="C145">
        <v>1546.5448097642</v>
      </c>
      <c r="D145">
        <v>1555.0722235851</v>
      </c>
      <c r="E145">
        <v>1562.0639972737</v>
      </c>
      <c r="F145">
        <v>1538.4698597456</v>
      </c>
      <c r="G145">
        <v>1546.5759466591</v>
      </c>
      <c r="H145">
        <v>1555.0480226319</v>
      </c>
      <c r="I145">
        <v>1561.9756583769</v>
      </c>
      <c r="J145">
        <v>1538.3227465903</v>
      </c>
      <c r="K145">
        <v>1546.478260258</v>
      </c>
      <c r="L145">
        <v>1554.4835699086</v>
      </c>
      <c r="M145">
        <v>1561.7996080311</v>
      </c>
    </row>
    <row r="146" spans="1:13">
      <c r="A146" t="s">
        <v>3251</v>
      </c>
      <c r="B146">
        <v>1538.6638044311</v>
      </c>
      <c r="C146">
        <v>1546.5448097642</v>
      </c>
      <c r="D146">
        <v>1555.0728140024</v>
      </c>
      <c r="E146">
        <v>1562.039976006</v>
      </c>
      <c r="F146">
        <v>1538.4692818683</v>
      </c>
      <c r="G146">
        <v>1546.577504583</v>
      </c>
      <c r="H146">
        <v>1555.0480226319</v>
      </c>
      <c r="I146">
        <v>1561.9681164841</v>
      </c>
      <c r="J146">
        <v>1538.3208213302</v>
      </c>
      <c r="K146">
        <v>1546.478650165</v>
      </c>
      <c r="L146">
        <v>1554.4851418828</v>
      </c>
      <c r="M146">
        <v>1561.8025837794</v>
      </c>
    </row>
    <row r="147" spans="1:13">
      <c r="A147" t="s">
        <v>3252</v>
      </c>
      <c r="B147">
        <v>1538.6630343615</v>
      </c>
      <c r="C147">
        <v>1546.5432538084</v>
      </c>
      <c r="D147">
        <v>1555.0730101672</v>
      </c>
      <c r="E147">
        <v>1562.0685633191</v>
      </c>
      <c r="F147">
        <v>1538.4702437424</v>
      </c>
      <c r="G147">
        <v>1546.5747786938</v>
      </c>
      <c r="H147">
        <v>1555.0486130308</v>
      </c>
      <c r="I147">
        <v>1561.9740712167</v>
      </c>
      <c r="J147">
        <v>1538.324095969</v>
      </c>
      <c r="K147">
        <v>1546.4784542605</v>
      </c>
      <c r="L147">
        <v>1554.4833719708</v>
      </c>
      <c r="M147">
        <v>1561.7974237537</v>
      </c>
    </row>
    <row r="148" spans="1:13">
      <c r="A148" t="s">
        <v>3253</v>
      </c>
      <c r="B148">
        <v>1538.6639964779</v>
      </c>
      <c r="C148">
        <v>1546.5451997047</v>
      </c>
      <c r="D148">
        <v>1555.0710427519</v>
      </c>
      <c r="E148">
        <v>1562.0687612529</v>
      </c>
      <c r="F148">
        <v>1538.4696658649</v>
      </c>
      <c r="G148">
        <v>1546.5765306424</v>
      </c>
      <c r="H148">
        <v>1555.0488111126</v>
      </c>
      <c r="I148">
        <v>1561.9786367365</v>
      </c>
      <c r="J148">
        <v>1538.3227465903</v>
      </c>
      <c r="K148">
        <v>1546.4780662556</v>
      </c>
      <c r="L148">
        <v>1554.4831759547</v>
      </c>
      <c r="M148">
        <v>1561.798416959</v>
      </c>
    </row>
    <row r="149" spans="1:13">
      <c r="A149" t="s">
        <v>3254</v>
      </c>
      <c r="B149">
        <v>1538.6643824545</v>
      </c>
      <c r="C149">
        <v>1546.5469515863</v>
      </c>
      <c r="D149">
        <v>1555.0724197498</v>
      </c>
      <c r="E149">
        <v>1562.0749166287</v>
      </c>
      <c r="F149">
        <v>1538.4694738666</v>
      </c>
      <c r="G149">
        <v>1546.5784766225</v>
      </c>
      <c r="H149">
        <v>1555.0488111126</v>
      </c>
      <c r="I149">
        <v>1561.9760561377</v>
      </c>
      <c r="J149">
        <v>1538.3210151734</v>
      </c>
      <c r="K149">
        <v>1546.4802059909</v>
      </c>
      <c r="L149">
        <v>1554.4816039845</v>
      </c>
      <c r="M149">
        <v>1561.7976235585</v>
      </c>
    </row>
    <row r="150" spans="1:13">
      <c r="A150" t="s">
        <v>3255</v>
      </c>
      <c r="B150">
        <v>1538.6630343615</v>
      </c>
      <c r="C150">
        <v>1546.544421726</v>
      </c>
      <c r="D150">
        <v>1555.0724197498</v>
      </c>
      <c r="E150">
        <v>1562.0723357118</v>
      </c>
      <c r="F150">
        <v>1538.4690879878</v>
      </c>
      <c r="G150">
        <v>1546.5759466591</v>
      </c>
      <c r="H150">
        <v>1555.0490072714</v>
      </c>
      <c r="I150">
        <v>1561.9768497194</v>
      </c>
      <c r="J150">
        <v>1538.3215929393</v>
      </c>
      <c r="K150">
        <v>1546.4780662556</v>
      </c>
      <c r="L150">
        <v>1554.4825859851</v>
      </c>
      <c r="M150">
        <v>1561.798416959</v>
      </c>
    </row>
    <row r="151" spans="1:13">
      <c r="A151" t="s">
        <v>3256</v>
      </c>
      <c r="B151">
        <v>1538.6645745014</v>
      </c>
      <c r="C151">
        <v>1546.545393724</v>
      </c>
      <c r="D151">
        <v>1555.0716331683</v>
      </c>
      <c r="E151">
        <v>1562.0467268797</v>
      </c>
      <c r="F151">
        <v>1538.4694738666</v>
      </c>
      <c r="G151">
        <v>1546.5769205989</v>
      </c>
      <c r="H151">
        <v>1555.0468437586</v>
      </c>
      <c r="I151">
        <v>1561.9742691265</v>
      </c>
      <c r="J151">
        <v>1538.322940434</v>
      </c>
      <c r="K151">
        <v>1546.478650165</v>
      </c>
      <c r="L151">
        <v>1554.4843558953</v>
      </c>
      <c r="M151">
        <v>1561.8037748578</v>
      </c>
    </row>
    <row r="152" spans="1:13">
      <c r="A152" t="s">
        <v>3257</v>
      </c>
      <c r="B152">
        <v>1538.6638044311</v>
      </c>
      <c r="C152">
        <v>1546.544421726</v>
      </c>
      <c r="D152">
        <v>1555.0684849271</v>
      </c>
      <c r="E152">
        <v>1562.0594312548</v>
      </c>
      <c r="F152">
        <v>1538.4687039915</v>
      </c>
      <c r="G152">
        <v>1546.5751686494</v>
      </c>
      <c r="H152">
        <v>1555.0442860134</v>
      </c>
      <c r="I152">
        <v>1561.9794303208</v>
      </c>
      <c r="J152">
        <v>1538.3208213302</v>
      </c>
      <c r="K152">
        <v>1546.4768984381</v>
      </c>
      <c r="L152">
        <v>1554.4819960159</v>
      </c>
      <c r="M152">
        <v>1561.8009969709</v>
      </c>
    </row>
    <row r="153" spans="1:13">
      <c r="A153" t="s">
        <v>3258</v>
      </c>
      <c r="B153">
        <v>1538.6628404321</v>
      </c>
      <c r="C153">
        <v>1546.5430597896</v>
      </c>
      <c r="D153">
        <v>1555.0710427519</v>
      </c>
      <c r="E153">
        <v>1562.0618141972</v>
      </c>
      <c r="F153">
        <v>1538.4694738666</v>
      </c>
      <c r="G153">
        <v>1546.5745846672</v>
      </c>
      <c r="H153">
        <v>1555.0474341566</v>
      </c>
      <c r="I153">
        <v>1561.9877678561</v>
      </c>
      <c r="J153">
        <v>1538.3227465903</v>
      </c>
      <c r="K153">
        <v>1546.4755366206</v>
      </c>
      <c r="L153">
        <v>1554.4808160789</v>
      </c>
      <c r="M153">
        <v>1561.7942482209</v>
      </c>
    </row>
    <row r="154" spans="1:13">
      <c r="A154" t="s">
        <v>3259</v>
      </c>
      <c r="B154">
        <v>1538.6636123843</v>
      </c>
      <c r="C154">
        <v>1546.5461736059</v>
      </c>
      <c r="D154">
        <v>1555.0716331683</v>
      </c>
      <c r="E154">
        <v>1562.047322605</v>
      </c>
      <c r="F154">
        <v>1538.4708216204</v>
      </c>
      <c r="G154">
        <v>1546.5761425883</v>
      </c>
      <c r="H154">
        <v>1555.0488111126</v>
      </c>
      <c r="I154">
        <v>1561.9669251549</v>
      </c>
      <c r="J154">
        <v>1538.324095969</v>
      </c>
      <c r="K154">
        <v>1546.4780662556</v>
      </c>
      <c r="L154">
        <v>1554.483961941</v>
      </c>
      <c r="M154">
        <v>1561.7994082257</v>
      </c>
    </row>
    <row r="155" spans="1:13">
      <c r="A155" t="s">
        <v>3260</v>
      </c>
      <c r="B155">
        <v>1538.6645745014</v>
      </c>
      <c r="C155">
        <v>1546.5446157451</v>
      </c>
      <c r="D155">
        <v>1555.0730101672</v>
      </c>
      <c r="E155">
        <v>1562.0677696442</v>
      </c>
      <c r="F155">
        <v>1538.4694738666</v>
      </c>
      <c r="G155">
        <v>1546.5751686494</v>
      </c>
      <c r="H155">
        <v>1555.0494015121</v>
      </c>
      <c r="I155">
        <v>1561.9649402572</v>
      </c>
      <c r="J155">
        <v>1538.3235182013</v>
      </c>
      <c r="K155">
        <v>1546.4780662556</v>
      </c>
      <c r="L155">
        <v>1554.4835699086</v>
      </c>
      <c r="M155">
        <v>1561.7970280238</v>
      </c>
    </row>
    <row r="156" spans="1:13">
      <c r="A156" t="s">
        <v>3261</v>
      </c>
      <c r="B156">
        <v>1538.6655385025</v>
      </c>
      <c r="C156">
        <v>1546.5450056855</v>
      </c>
      <c r="D156">
        <v>1555.0704523359</v>
      </c>
      <c r="E156">
        <v>1562.0534758714</v>
      </c>
      <c r="F156">
        <v>1538.4715914975</v>
      </c>
      <c r="G156">
        <v>1546.5757526322</v>
      </c>
      <c r="H156">
        <v>1555.046253361</v>
      </c>
      <c r="I156">
        <v>1561.97228421</v>
      </c>
      <c r="J156">
        <v>1538.3221707056</v>
      </c>
      <c r="K156">
        <v>1546.4788441676</v>
      </c>
      <c r="L156">
        <v>1554.4843558953</v>
      </c>
      <c r="M156">
        <v>1561.802981452</v>
      </c>
    </row>
    <row r="157" spans="1:13">
      <c r="A157" t="s">
        <v>3262</v>
      </c>
      <c r="B157">
        <v>1538.6632264081</v>
      </c>
      <c r="C157">
        <v>1546.5463676254</v>
      </c>
      <c r="D157">
        <v>1555.0736005851</v>
      </c>
      <c r="E157">
        <v>1562.0749166287</v>
      </c>
      <c r="F157">
        <v>1538.4692818683</v>
      </c>
      <c r="G157">
        <v>1546.5771146262</v>
      </c>
      <c r="H157">
        <v>1555.047630315</v>
      </c>
      <c r="I157">
        <v>1561.980223906</v>
      </c>
      <c r="J157">
        <v>1538.3235182013</v>
      </c>
      <c r="K157">
        <v>1546.478260258</v>
      </c>
      <c r="L157">
        <v>1554.4837659248</v>
      </c>
      <c r="M157">
        <v>1561.7936546286</v>
      </c>
    </row>
    <row r="158" spans="1:13">
      <c r="A158" t="s">
        <v>3263</v>
      </c>
      <c r="B158">
        <v>1538.6634184548</v>
      </c>
      <c r="C158">
        <v>1546.5457836648</v>
      </c>
      <c r="D158">
        <v>1555.0710427519</v>
      </c>
      <c r="E158">
        <v>1562.0580418554</v>
      </c>
      <c r="F158">
        <v>1538.4694738666</v>
      </c>
      <c r="G158">
        <v>1546.5765306424</v>
      </c>
      <c r="H158">
        <v>1555.0474341566</v>
      </c>
      <c r="I158">
        <v>1561.96553592</v>
      </c>
      <c r="J158">
        <v>1538.3221707056</v>
      </c>
      <c r="K158">
        <v>1546.4784542605</v>
      </c>
      <c r="L158">
        <v>1554.4814060472</v>
      </c>
      <c r="M158">
        <v>1561.7962326849</v>
      </c>
    </row>
    <row r="159" spans="1:13">
      <c r="A159" t="s">
        <v>3264</v>
      </c>
      <c r="B159">
        <v>1538.6624563391</v>
      </c>
      <c r="C159">
        <v>1546.545393724</v>
      </c>
      <c r="D159">
        <v>1555.0716331683</v>
      </c>
      <c r="E159">
        <v>1562.0632036034</v>
      </c>
      <c r="F159">
        <v>1538.4679341172</v>
      </c>
      <c r="G159">
        <v>1546.5755586053</v>
      </c>
      <c r="H159">
        <v>1555.0468437586</v>
      </c>
      <c r="I159">
        <v>1561.9853851397</v>
      </c>
      <c r="J159">
        <v>1538.3196676821</v>
      </c>
      <c r="K159">
        <v>1546.478650165</v>
      </c>
      <c r="L159">
        <v>1554.4819960159</v>
      </c>
      <c r="M159">
        <v>1561.7988126896</v>
      </c>
    </row>
    <row r="160" spans="1:13">
      <c r="A160" t="s">
        <v>3265</v>
      </c>
      <c r="B160">
        <v>1538.6638044311</v>
      </c>
      <c r="C160">
        <v>1546.545393724</v>
      </c>
      <c r="D160">
        <v>1555.0736005851</v>
      </c>
      <c r="E160">
        <v>1562.070152612</v>
      </c>
      <c r="F160">
        <v>1538.4692818683</v>
      </c>
      <c r="G160">
        <v>1546.5780885675</v>
      </c>
      <c r="H160">
        <v>1555.0482207136</v>
      </c>
      <c r="I160">
        <v>1561.9863785841</v>
      </c>
      <c r="J160">
        <v>1538.322940434</v>
      </c>
      <c r="K160">
        <v>1546.4794280775</v>
      </c>
      <c r="L160">
        <v>1554.4833719708</v>
      </c>
      <c r="M160">
        <v>1561.7992103602</v>
      </c>
    </row>
    <row r="161" spans="1:13">
      <c r="A161" t="s">
        <v>3266</v>
      </c>
      <c r="B161">
        <v>1538.6624563391</v>
      </c>
      <c r="C161">
        <v>1546.5442258049</v>
      </c>
      <c r="D161">
        <v>1555.0704523359</v>
      </c>
      <c r="E161">
        <v>1562.0594312548</v>
      </c>
      <c r="F161">
        <v>1538.4702437424</v>
      </c>
      <c r="G161">
        <v>1546.5749746227</v>
      </c>
      <c r="H161">
        <v>1555.047630315</v>
      </c>
      <c r="I161">
        <v>1561.9792324097</v>
      </c>
      <c r="J161">
        <v>1538.3246737372</v>
      </c>
      <c r="K161">
        <v>1546.4761205281</v>
      </c>
      <c r="L161">
        <v>1554.4843558953</v>
      </c>
      <c r="M161">
        <v>1561.7974237537</v>
      </c>
    </row>
    <row r="162" spans="1:13">
      <c r="A162" t="s">
        <v>3267</v>
      </c>
      <c r="B162">
        <v>1538.6624563391</v>
      </c>
      <c r="C162">
        <v>1546.5455896455</v>
      </c>
      <c r="D162">
        <v>1555.0710427519</v>
      </c>
      <c r="E162">
        <v>1562.0558587955</v>
      </c>
      <c r="F162">
        <v>1538.4683181131</v>
      </c>
      <c r="G162">
        <v>1546.5771146262</v>
      </c>
      <c r="H162">
        <v>1555.046253361</v>
      </c>
      <c r="I162">
        <v>1561.9609704768</v>
      </c>
      <c r="J162">
        <v>1538.3227465903</v>
      </c>
      <c r="K162">
        <v>1546.4774823466</v>
      </c>
      <c r="L162">
        <v>1554.4816039845</v>
      </c>
      <c r="M162">
        <v>1561.7978214236</v>
      </c>
    </row>
    <row r="163" spans="1:13">
      <c r="A163" t="s">
        <v>3268</v>
      </c>
      <c r="B163">
        <v>1538.6634184548</v>
      </c>
      <c r="C163">
        <v>1546.5469515863</v>
      </c>
      <c r="D163">
        <v>1555.0696657565</v>
      </c>
      <c r="E163">
        <v>1562.0504972264</v>
      </c>
      <c r="F163">
        <v>1538.4702437424</v>
      </c>
      <c r="G163">
        <v>1546.5776986103</v>
      </c>
      <c r="H163">
        <v>1555.046253361</v>
      </c>
      <c r="I163">
        <v>1561.972681969</v>
      </c>
      <c r="J163">
        <v>1538.324095969</v>
      </c>
      <c r="K163">
        <v>1546.4774823466</v>
      </c>
      <c r="L163">
        <v>1554.4814060472</v>
      </c>
      <c r="M163">
        <v>1561.8027835856</v>
      </c>
    </row>
    <row r="164" spans="1:13">
      <c r="A164" t="s">
        <v>3269</v>
      </c>
      <c r="B164">
        <v>1538.6636123843</v>
      </c>
      <c r="C164">
        <v>1546.544421726</v>
      </c>
      <c r="D164">
        <v>1555.0696657565</v>
      </c>
      <c r="E164">
        <v>1562.0663802299</v>
      </c>
      <c r="F164">
        <v>1538.4688959896</v>
      </c>
      <c r="G164">
        <v>1546.5751686494</v>
      </c>
      <c r="H164">
        <v>1555.0468437586</v>
      </c>
      <c r="I164">
        <v>1561.9659317353</v>
      </c>
      <c r="J164">
        <v>1538.3248656994</v>
      </c>
      <c r="K164">
        <v>1546.4761205281</v>
      </c>
      <c r="L164">
        <v>1554.4823899692</v>
      </c>
      <c r="M164">
        <v>1561.7950435578</v>
      </c>
    </row>
    <row r="165" spans="1:13">
      <c r="A165" t="s">
        <v>3270</v>
      </c>
      <c r="B165">
        <v>1538.6639964779</v>
      </c>
      <c r="C165">
        <v>1546.5450056855</v>
      </c>
      <c r="D165">
        <v>1555.0710427519</v>
      </c>
      <c r="E165">
        <v>1562.0600269897</v>
      </c>
      <c r="F165">
        <v>1538.4671623614</v>
      </c>
      <c r="G165">
        <v>1546.5757526322</v>
      </c>
      <c r="H165">
        <v>1555.0488111126</v>
      </c>
      <c r="I165">
        <v>1561.9861806713</v>
      </c>
      <c r="J165">
        <v>1538.322940434</v>
      </c>
      <c r="K165">
        <v>1546.478260258</v>
      </c>
      <c r="L165">
        <v>1554.4845519117</v>
      </c>
      <c r="M165">
        <v>1561.7998058966</v>
      </c>
    </row>
    <row r="166" spans="1:13">
      <c r="A166" t="s">
        <v>3271</v>
      </c>
      <c r="B166">
        <v>1538.6641904076</v>
      </c>
      <c r="C166">
        <v>1546.5455896455</v>
      </c>
      <c r="D166">
        <v>1555.0710427519</v>
      </c>
      <c r="E166">
        <v>1562.0526822118</v>
      </c>
      <c r="F166">
        <v>1538.4683181131</v>
      </c>
      <c r="G166">
        <v>1546.5765306424</v>
      </c>
      <c r="H166">
        <v>1555.0468437586</v>
      </c>
      <c r="I166">
        <v>1561.9724821194</v>
      </c>
      <c r="J166">
        <v>1538.324095969</v>
      </c>
      <c r="K166">
        <v>1546.4788441676</v>
      </c>
      <c r="L166">
        <v>1554.4829799387</v>
      </c>
      <c r="M166">
        <v>1561.8053636119</v>
      </c>
    </row>
    <row r="167" spans="1:13">
      <c r="A167" t="s">
        <v>3272</v>
      </c>
      <c r="B167">
        <v>1538.6620703635</v>
      </c>
      <c r="C167">
        <v>1546.5448097642</v>
      </c>
      <c r="D167">
        <v>1555.0736005851</v>
      </c>
      <c r="E167">
        <v>1562.0566524583</v>
      </c>
      <c r="F167">
        <v>1538.4694738666</v>
      </c>
      <c r="G167">
        <v>1546.577504583</v>
      </c>
      <c r="H167">
        <v>1555.0494015121</v>
      </c>
      <c r="I167">
        <v>1561.9927312252</v>
      </c>
      <c r="J167">
        <v>1538.322940434</v>
      </c>
      <c r="K167">
        <v>1546.476704436</v>
      </c>
      <c r="L167">
        <v>1554.4806200635</v>
      </c>
      <c r="M167">
        <v>1561.8017903747</v>
      </c>
    </row>
    <row r="168" spans="1:13">
      <c r="A168" t="s">
        <v>3273</v>
      </c>
      <c r="B168">
        <v>1538.6620703635</v>
      </c>
      <c r="C168">
        <v>1546.5455896455</v>
      </c>
      <c r="D168">
        <v>1555.0710427519</v>
      </c>
      <c r="E168">
        <v>1562.0602249213</v>
      </c>
      <c r="F168">
        <v>1538.4688959896</v>
      </c>
      <c r="G168">
        <v>1546.5757526322</v>
      </c>
      <c r="H168">
        <v>1555.0480226319</v>
      </c>
      <c r="I168">
        <v>1561.9661315833</v>
      </c>
      <c r="J168">
        <v>1538.3235182013</v>
      </c>
      <c r="K168">
        <v>1546.4776763489</v>
      </c>
      <c r="L168">
        <v>1554.4835699086</v>
      </c>
      <c r="M168">
        <v>1561.795639091</v>
      </c>
    </row>
    <row r="169" spans="1:13">
      <c r="A169" t="s">
        <v>3274</v>
      </c>
      <c r="B169">
        <v>1538.6639964779</v>
      </c>
      <c r="C169">
        <v>1546.5450056855</v>
      </c>
      <c r="D169">
        <v>1555.0710427519</v>
      </c>
      <c r="E169">
        <v>1562.0600269897</v>
      </c>
      <c r="F169">
        <v>1538.4713994988</v>
      </c>
      <c r="G169">
        <v>1546.5757526322</v>
      </c>
      <c r="H169">
        <v>1555.046253361</v>
      </c>
      <c r="I169">
        <v>1561.9877678561</v>
      </c>
      <c r="J169">
        <v>1538.3235182013</v>
      </c>
      <c r="K169">
        <v>1546.4768984381</v>
      </c>
      <c r="L169">
        <v>1554.4794401285</v>
      </c>
      <c r="M169">
        <v>1561.7976235585</v>
      </c>
    </row>
    <row r="170" spans="1:13">
      <c r="A170" t="s">
        <v>3275</v>
      </c>
      <c r="B170">
        <v>1538.6641904076</v>
      </c>
      <c r="C170">
        <v>1546.5448097642</v>
      </c>
      <c r="D170">
        <v>1555.0710427519</v>
      </c>
      <c r="E170">
        <v>1562.0737251367</v>
      </c>
      <c r="F170">
        <v>1538.4683181131</v>
      </c>
      <c r="G170">
        <v>1546.5753626762</v>
      </c>
      <c r="H170">
        <v>1555.0488111126</v>
      </c>
      <c r="I170">
        <v>1561.9742691265</v>
      </c>
      <c r="J170">
        <v>1538.3235182013</v>
      </c>
      <c r="K170">
        <v>1546.4788441676</v>
      </c>
      <c r="L170">
        <v>1554.4835699086</v>
      </c>
      <c r="M170">
        <v>1561.798416959</v>
      </c>
    </row>
    <row r="171" spans="1:13">
      <c r="A171" t="s">
        <v>3276</v>
      </c>
      <c r="B171">
        <v>1538.6639964779</v>
      </c>
      <c r="C171">
        <v>1546.5461736059</v>
      </c>
      <c r="D171">
        <v>1555.0730101672</v>
      </c>
      <c r="E171">
        <v>1562.0675717107</v>
      </c>
      <c r="F171">
        <v>1538.4721693765</v>
      </c>
      <c r="G171">
        <v>1546.5780885675</v>
      </c>
      <c r="H171">
        <v>1555.0488111126</v>
      </c>
      <c r="I171">
        <v>1561.9788346474</v>
      </c>
      <c r="J171">
        <v>1538.3233243575</v>
      </c>
      <c r="K171">
        <v>1546.4794280775</v>
      </c>
      <c r="L171">
        <v>1554.4825859851</v>
      </c>
      <c r="M171">
        <v>1561.7998058966</v>
      </c>
    </row>
    <row r="172" spans="1:13">
      <c r="A172" t="s">
        <v>3277</v>
      </c>
      <c r="B172">
        <v>1538.6639964779</v>
      </c>
      <c r="C172">
        <v>1546.545393724</v>
      </c>
      <c r="D172">
        <v>1555.0736005851</v>
      </c>
      <c r="E172">
        <v>1562.0580418554</v>
      </c>
      <c r="F172">
        <v>1538.4708216204</v>
      </c>
      <c r="G172">
        <v>1546.5780885675</v>
      </c>
      <c r="H172">
        <v>1555.0490072714</v>
      </c>
      <c r="I172">
        <v>1561.983995872</v>
      </c>
      <c r="J172">
        <v>1538.3254434681</v>
      </c>
      <c r="K172">
        <v>1546.4788441676</v>
      </c>
      <c r="L172">
        <v>1554.482782001</v>
      </c>
      <c r="M172">
        <v>1561.7996080311</v>
      </c>
    </row>
    <row r="173" spans="1:13">
      <c r="A173" t="s">
        <v>3278</v>
      </c>
      <c r="B173">
        <v>1538.6639964779</v>
      </c>
      <c r="C173">
        <v>1546.5455896455</v>
      </c>
      <c r="D173">
        <v>1555.0730101672</v>
      </c>
      <c r="E173">
        <v>1562.0683653855</v>
      </c>
      <c r="F173">
        <v>1538.4688959896</v>
      </c>
      <c r="G173">
        <v>1546.5757526322</v>
      </c>
      <c r="H173">
        <v>1555.0482207136</v>
      </c>
      <c r="I173">
        <v>1561.9824086948</v>
      </c>
      <c r="J173">
        <v>1538.3210151734</v>
      </c>
      <c r="K173">
        <v>1546.4807899019</v>
      </c>
      <c r="L173">
        <v>1554.4849458663</v>
      </c>
      <c r="M173">
        <v>1561.800799105</v>
      </c>
    </row>
    <row r="174" spans="1:13">
      <c r="A174" t="s">
        <v>3279</v>
      </c>
      <c r="B174">
        <v>1538.6649604783</v>
      </c>
      <c r="C174">
        <v>1546.544421726</v>
      </c>
      <c r="D174">
        <v>1555.0736005851</v>
      </c>
      <c r="E174">
        <v>1562.0679675777</v>
      </c>
      <c r="F174">
        <v>1538.4696658649</v>
      </c>
      <c r="G174">
        <v>1546.5743906406</v>
      </c>
      <c r="H174">
        <v>1555.0468437586</v>
      </c>
      <c r="I174">
        <v>1561.9808195805</v>
      </c>
      <c r="J174">
        <v>1538.3254434681</v>
      </c>
      <c r="K174">
        <v>1546.4770924403</v>
      </c>
      <c r="L174">
        <v>1554.4831759547</v>
      </c>
      <c r="M174">
        <v>1561.7980192887</v>
      </c>
    </row>
    <row r="175" spans="1:13">
      <c r="A175" t="s">
        <v>3280</v>
      </c>
      <c r="B175">
        <v>1538.6639964779</v>
      </c>
      <c r="C175">
        <v>1546.5459776843</v>
      </c>
      <c r="D175">
        <v>1555.0710427519</v>
      </c>
      <c r="E175">
        <v>1562.0727335217</v>
      </c>
      <c r="F175">
        <v>1538.4713994988</v>
      </c>
      <c r="G175">
        <v>1546.5761425883</v>
      </c>
      <c r="H175">
        <v>1555.0474341566</v>
      </c>
      <c r="I175">
        <v>1561.973673457</v>
      </c>
      <c r="J175">
        <v>1538.3227465903</v>
      </c>
      <c r="K175">
        <v>1546.478260258</v>
      </c>
      <c r="L175">
        <v>1554.4806200635</v>
      </c>
      <c r="M175">
        <v>1561.7992103602</v>
      </c>
    </row>
    <row r="176" spans="1:13">
      <c r="A176" t="s">
        <v>3281</v>
      </c>
      <c r="B176">
        <v>1538.6638044311</v>
      </c>
      <c r="C176">
        <v>1546.5448097642</v>
      </c>
      <c r="D176">
        <v>1555.0696657565</v>
      </c>
      <c r="E176">
        <v>1562.0469248079</v>
      </c>
      <c r="F176">
        <v>1538.4712075</v>
      </c>
      <c r="G176">
        <v>1546.5763366153</v>
      </c>
      <c r="H176">
        <v>1555.0482207136</v>
      </c>
      <c r="I176">
        <v>1561.9635510258</v>
      </c>
      <c r="J176">
        <v>1538.3254434681</v>
      </c>
      <c r="K176">
        <v>1546.4778703512</v>
      </c>
      <c r="L176">
        <v>1554.4823899692</v>
      </c>
      <c r="M176">
        <v>1561.8002035678</v>
      </c>
    </row>
    <row r="177" spans="1:13">
      <c r="A177" t="s">
        <v>3282</v>
      </c>
      <c r="B177">
        <v>1538.6634184548</v>
      </c>
      <c r="C177">
        <v>1546.5455896455</v>
      </c>
      <c r="D177">
        <v>1555.0724197498</v>
      </c>
      <c r="E177">
        <v>1562.0502992973</v>
      </c>
      <c r="F177">
        <v>1538.4675482392</v>
      </c>
      <c r="G177">
        <v>1546.5751686494</v>
      </c>
      <c r="H177">
        <v>1555.0490072714</v>
      </c>
      <c r="I177">
        <v>1561.9780410637</v>
      </c>
      <c r="J177">
        <v>1538.3210151734</v>
      </c>
      <c r="K177">
        <v>1546.4763145301</v>
      </c>
      <c r="L177">
        <v>1554.4841579573</v>
      </c>
      <c r="M177">
        <v>1561.8019882408</v>
      </c>
    </row>
    <row r="178" spans="1:13">
      <c r="A178" t="s">
        <v>3283</v>
      </c>
      <c r="B178">
        <v>1538.6636123843</v>
      </c>
      <c r="C178">
        <v>1546.5448097642</v>
      </c>
      <c r="D178">
        <v>1555.0684849271</v>
      </c>
      <c r="E178">
        <v>1562.0540716017</v>
      </c>
      <c r="F178">
        <v>1538.4698597456</v>
      </c>
      <c r="G178">
        <v>1546.5755586053</v>
      </c>
      <c r="H178">
        <v>1555.0464495191</v>
      </c>
      <c r="I178">
        <v>1561.9782389744</v>
      </c>
      <c r="J178">
        <v>1538.3223626671</v>
      </c>
      <c r="K178">
        <v>1546.4778703512</v>
      </c>
      <c r="L178">
        <v>1554.4849458663</v>
      </c>
      <c r="M178">
        <v>1561.804172531</v>
      </c>
    </row>
    <row r="179" spans="1:13">
      <c r="A179" t="s">
        <v>3284</v>
      </c>
      <c r="B179">
        <v>1538.6628404321</v>
      </c>
      <c r="C179">
        <v>1546.5448097642</v>
      </c>
      <c r="D179">
        <v>1555.0724197498</v>
      </c>
      <c r="E179">
        <v>1562.0497035698</v>
      </c>
      <c r="F179">
        <v>1538.4696658649</v>
      </c>
      <c r="G179">
        <v>1546.5763366153</v>
      </c>
      <c r="H179">
        <v>1555.047630315</v>
      </c>
      <c r="I179">
        <v>1561.9710928746</v>
      </c>
      <c r="J179">
        <v>1538.3221707056</v>
      </c>
      <c r="K179">
        <v>1546.4772883444</v>
      </c>
      <c r="L179">
        <v>1554.4823899692</v>
      </c>
      <c r="M179">
        <v>1561.8005992993</v>
      </c>
    </row>
    <row r="180" spans="1:13">
      <c r="A180" t="s">
        <v>3285</v>
      </c>
      <c r="B180">
        <v>1538.6632264081</v>
      </c>
      <c r="C180">
        <v>1546.5446157451</v>
      </c>
      <c r="D180">
        <v>1555.0730101672</v>
      </c>
      <c r="E180">
        <v>1562.0693569949</v>
      </c>
      <c r="F180">
        <v>1538.4704376232</v>
      </c>
      <c r="G180">
        <v>1546.5761425883</v>
      </c>
      <c r="H180">
        <v>1555.0482207136</v>
      </c>
      <c r="I180">
        <v>1561.979628232</v>
      </c>
      <c r="J180">
        <v>1538.3235182013</v>
      </c>
      <c r="K180">
        <v>1546.4776763489</v>
      </c>
      <c r="L180">
        <v>1554.4818000002</v>
      </c>
      <c r="M180">
        <v>1561.7988126896</v>
      </c>
    </row>
    <row r="181" spans="1:13">
      <c r="A181" t="s">
        <v>3286</v>
      </c>
      <c r="B181">
        <v>1538.6639964779</v>
      </c>
      <c r="C181">
        <v>1546.5434478271</v>
      </c>
      <c r="D181">
        <v>1555.0684849271</v>
      </c>
      <c r="E181">
        <v>1562.0661822968</v>
      </c>
      <c r="F181">
        <v>1538.4694738666</v>
      </c>
      <c r="G181">
        <v>1546.5753626762</v>
      </c>
      <c r="H181">
        <v>1555.0456629639</v>
      </c>
      <c r="I181">
        <v>1561.9851872271</v>
      </c>
      <c r="J181">
        <v>1538.3248656994</v>
      </c>
      <c r="K181">
        <v>1546.4774823466</v>
      </c>
      <c r="L181">
        <v>1554.4806200635</v>
      </c>
      <c r="M181">
        <v>1561.8009969709</v>
      </c>
    </row>
    <row r="182" spans="1:13">
      <c r="A182" t="s">
        <v>3287</v>
      </c>
      <c r="B182">
        <v>1538.6632264081</v>
      </c>
      <c r="C182">
        <v>1546.5450056855</v>
      </c>
      <c r="D182">
        <v>1555.0736005851</v>
      </c>
      <c r="E182">
        <v>1562.0703505461</v>
      </c>
      <c r="F182">
        <v>1538.4679341172</v>
      </c>
      <c r="G182">
        <v>1546.5757526322</v>
      </c>
      <c r="H182">
        <v>1555.0482207136</v>
      </c>
      <c r="I182">
        <v>1561.9778431529</v>
      </c>
      <c r="J182">
        <v>1538.3235182013</v>
      </c>
      <c r="K182">
        <v>1546.4784542605</v>
      </c>
      <c r="L182">
        <v>1554.4816039845</v>
      </c>
      <c r="M182">
        <v>1561.7962326849</v>
      </c>
    </row>
    <row r="183" spans="1:13">
      <c r="A183" t="s">
        <v>3288</v>
      </c>
      <c r="B183">
        <v>1538.6641904076</v>
      </c>
      <c r="C183">
        <v>1546.544421726</v>
      </c>
      <c r="D183">
        <v>1555.0710427519</v>
      </c>
      <c r="E183">
        <v>1562.0536738013</v>
      </c>
      <c r="F183">
        <v>1538.4696658649</v>
      </c>
      <c r="G183">
        <v>1546.5757526322</v>
      </c>
      <c r="H183">
        <v>1555.0482207136</v>
      </c>
      <c r="I183">
        <v>1561.9448917144</v>
      </c>
      <c r="J183">
        <v>1538.3248656994</v>
      </c>
      <c r="K183">
        <v>1546.4776763489</v>
      </c>
      <c r="L183">
        <v>1554.4837659248</v>
      </c>
      <c r="M183">
        <v>1561.8009969709</v>
      </c>
    </row>
    <row r="184" spans="1:13">
      <c r="A184" t="s">
        <v>3289</v>
      </c>
      <c r="B184">
        <v>1538.6645745014</v>
      </c>
      <c r="C184">
        <v>1546.544421726</v>
      </c>
      <c r="D184">
        <v>1555.0696657565</v>
      </c>
      <c r="E184">
        <v>1562.0544694024</v>
      </c>
      <c r="F184">
        <v>1538.4704376232</v>
      </c>
      <c r="G184">
        <v>1546.5765306424</v>
      </c>
      <c r="H184">
        <v>1555.0468437586</v>
      </c>
      <c r="I184">
        <v>1561.9695057236</v>
      </c>
      <c r="J184">
        <v>1538.3221707056</v>
      </c>
      <c r="K184">
        <v>1546.4788441676</v>
      </c>
      <c r="L184">
        <v>1554.4833719708</v>
      </c>
      <c r="M184">
        <v>1561.7954392867</v>
      </c>
    </row>
    <row r="185" spans="1:13">
      <c r="A185" t="s">
        <v>3290</v>
      </c>
      <c r="B185">
        <v>1538.6634184548</v>
      </c>
      <c r="C185">
        <v>1546.5450056855</v>
      </c>
      <c r="D185">
        <v>1555.0710427519</v>
      </c>
      <c r="E185">
        <v>1562.070152612</v>
      </c>
      <c r="F185">
        <v>1538.4694738666</v>
      </c>
      <c r="G185">
        <v>1546.5769205989</v>
      </c>
      <c r="H185">
        <v>1555.0456629639</v>
      </c>
      <c r="I185">
        <v>1561.9746668865</v>
      </c>
      <c r="J185">
        <v>1538.3235182013</v>
      </c>
      <c r="K185">
        <v>1546.4790381702</v>
      </c>
      <c r="L185">
        <v>1554.4790480984</v>
      </c>
      <c r="M185">
        <v>1561.798416959</v>
      </c>
    </row>
    <row r="186" spans="1:13">
      <c r="A186" t="s">
        <v>3291</v>
      </c>
      <c r="B186">
        <v>1538.6632264081</v>
      </c>
      <c r="C186">
        <v>1546.544421726</v>
      </c>
      <c r="D186">
        <v>1555.0749775875</v>
      </c>
      <c r="E186">
        <v>1562.0604247934</v>
      </c>
      <c r="F186">
        <v>1538.4702437424</v>
      </c>
      <c r="G186">
        <v>1546.5759466591</v>
      </c>
      <c r="H186">
        <v>1555.047630315</v>
      </c>
      <c r="I186">
        <v>1561.9681164841</v>
      </c>
      <c r="J186">
        <v>1538.324095969</v>
      </c>
      <c r="K186">
        <v>1546.4774823466</v>
      </c>
      <c r="L186">
        <v>1554.4814060472</v>
      </c>
      <c r="M186">
        <v>1561.7954392867</v>
      </c>
    </row>
    <row r="187" spans="1:13">
      <c r="A187" t="s">
        <v>3292</v>
      </c>
      <c r="B187">
        <v>1538.6622624099</v>
      </c>
      <c r="C187">
        <v>1546.5450056855</v>
      </c>
      <c r="D187">
        <v>1555.0722235851</v>
      </c>
      <c r="E187">
        <v>1562.0834531209</v>
      </c>
      <c r="F187">
        <v>1538.4690879878</v>
      </c>
      <c r="G187">
        <v>1546.5757526322</v>
      </c>
      <c r="H187">
        <v>1555.0474341566</v>
      </c>
      <c r="I187">
        <v>1561.9762540479</v>
      </c>
      <c r="J187">
        <v>1538.3223626671</v>
      </c>
      <c r="K187">
        <v>1546.4763145301</v>
      </c>
      <c r="L187">
        <v>1554.4823899692</v>
      </c>
      <c r="M187">
        <v>1561.7976235585</v>
      </c>
    </row>
    <row r="188" spans="1:13">
      <c r="A188" t="s">
        <v>3293</v>
      </c>
      <c r="B188">
        <v>1538.6649604783</v>
      </c>
      <c r="C188">
        <v>1546.5455896455</v>
      </c>
      <c r="D188">
        <v>1555.0724197498</v>
      </c>
      <c r="E188">
        <v>1562.0641952062</v>
      </c>
      <c r="F188">
        <v>1538.4690879878</v>
      </c>
      <c r="G188">
        <v>1546.5763366153</v>
      </c>
      <c r="H188">
        <v>1555.0468437586</v>
      </c>
      <c r="I188">
        <v>1561.9782389744</v>
      </c>
      <c r="J188">
        <v>1538.3235182013</v>
      </c>
      <c r="K188">
        <v>1546.4776763489</v>
      </c>
      <c r="L188">
        <v>1554.4831759547</v>
      </c>
      <c r="M188">
        <v>1561.8004014335</v>
      </c>
    </row>
    <row r="189" spans="1:13">
      <c r="A189" t="s">
        <v>3294</v>
      </c>
      <c r="B189">
        <v>1538.6636123843</v>
      </c>
      <c r="C189">
        <v>1546.5451997047</v>
      </c>
      <c r="D189">
        <v>1555.0704523359</v>
      </c>
      <c r="E189">
        <v>1562.078689052</v>
      </c>
      <c r="F189">
        <v>1538.4698597456</v>
      </c>
      <c r="G189">
        <v>1546.5759466591</v>
      </c>
      <c r="H189">
        <v>1555.046253361</v>
      </c>
      <c r="I189">
        <v>1561.9883635364</v>
      </c>
      <c r="J189">
        <v>1538.3248656994</v>
      </c>
      <c r="K189">
        <v>1546.4784542605</v>
      </c>
      <c r="L189">
        <v>1554.482782001</v>
      </c>
      <c r="M189">
        <v>1561.7986148242</v>
      </c>
    </row>
    <row r="190" spans="1:13">
      <c r="A190" t="s">
        <v>3295</v>
      </c>
      <c r="B190">
        <v>1538.6624563391</v>
      </c>
      <c r="C190">
        <v>1546.5442258049</v>
      </c>
      <c r="D190">
        <v>1555.0736005851</v>
      </c>
      <c r="E190">
        <v>1562.0397780796</v>
      </c>
      <c r="F190">
        <v>1538.4708216204</v>
      </c>
      <c r="G190">
        <v>1546.5749746227</v>
      </c>
      <c r="H190">
        <v>1555.0482207136</v>
      </c>
      <c r="I190">
        <v>1561.9732776378</v>
      </c>
      <c r="J190">
        <v>1538.3235182013</v>
      </c>
      <c r="K190">
        <v>1546.4792340748</v>
      </c>
      <c r="L190">
        <v>1554.4845519117</v>
      </c>
      <c r="M190">
        <v>1561.800799105</v>
      </c>
    </row>
    <row r="191" spans="1:13">
      <c r="A191" t="s">
        <v>3296</v>
      </c>
      <c r="B191">
        <v>1538.6634184548</v>
      </c>
      <c r="C191">
        <v>1546.543837767</v>
      </c>
      <c r="D191">
        <v>1555.0716331683</v>
      </c>
      <c r="E191">
        <v>1562.0689611272</v>
      </c>
      <c r="F191">
        <v>1538.4702437424</v>
      </c>
      <c r="G191">
        <v>1546.5753626762</v>
      </c>
      <c r="H191">
        <v>1555.0490072714</v>
      </c>
      <c r="I191">
        <v>1561.9776433019</v>
      </c>
      <c r="J191">
        <v>1538.324095969</v>
      </c>
      <c r="K191">
        <v>1546.4778703512</v>
      </c>
      <c r="L191">
        <v>1554.4837659248</v>
      </c>
      <c r="M191">
        <v>1561.7976235585</v>
      </c>
    </row>
    <row r="192" spans="1:13">
      <c r="A192" t="s">
        <v>3297</v>
      </c>
      <c r="B192">
        <v>1538.6630343615</v>
      </c>
      <c r="C192">
        <v>1546.5455896455</v>
      </c>
      <c r="D192">
        <v>1555.0716331683</v>
      </c>
      <c r="E192">
        <v>1562.0499034393</v>
      </c>
      <c r="F192">
        <v>1538.4681261151</v>
      </c>
      <c r="G192">
        <v>1546.5769205989</v>
      </c>
      <c r="H192">
        <v>1555.0482207136</v>
      </c>
      <c r="I192">
        <v>1561.9613662898</v>
      </c>
      <c r="J192">
        <v>1538.322940434</v>
      </c>
      <c r="K192">
        <v>1546.4796220803</v>
      </c>
      <c r="L192">
        <v>1554.4841579573</v>
      </c>
      <c r="M192">
        <v>1561.8017903747</v>
      </c>
    </row>
    <row r="193" spans="1:13">
      <c r="A193" t="s">
        <v>3298</v>
      </c>
      <c r="B193">
        <v>1538.6638044311</v>
      </c>
      <c r="C193">
        <v>1546.543837767</v>
      </c>
      <c r="D193">
        <v>1555.0736005851</v>
      </c>
      <c r="E193">
        <v>1562.0578439243</v>
      </c>
      <c r="F193">
        <v>1538.4706296218</v>
      </c>
      <c r="G193">
        <v>1546.5751686494</v>
      </c>
      <c r="H193">
        <v>1555.049989989</v>
      </c>
      <c r="I193">
        <v>1561.9742691265</v>
      </c>
      <c r="J193">
        <v>1538.324095969</v>
      </c>
      <c r="K193">
        <v>1546.4780662556</v>
      </c>
      <c r="L193">
        <v>1554.4829799387</v>
      </c>
      <c r="M193">
        <v>1561.8023859131</v>
      </c>
    </row>
    <row r="194" spans="1:13">
      <c r="A194" t="s">
        <v>3299</v>
      </c>
      <c r="B194">
        <v>1538.6632264081</v>
      </c>
      <c r="C194">
        <v>1546.545393724</v>
      </c>
      <c r="D194">
        <v>1555.0702561718</v>
      </c>
      <c r="E194">
        <v>1562.0699527374</v>
      </c>
      <c r="F194">
        <v>1538.4692818683</v>
      </c>
      <c r="G194">
        <v>1546.5753626762</v>
      </c>
      <c r="H194">
        <v>1555.0468437586</v>
      </c>
      <c r="I194">
        <v>1561.9843936369</v>
      </c>
      <c r="J194">
        <v>1538.3215929393</v>
      </c>
      <c r="K194">
        <v>1546.4802059909</v>
      </c>
      <c r="L194">
        <v>1554.4829799387</v>
      </c>
      <c r="M194">
        <v>1561.8005992993</v>
      </c>
    </row>
    <row r="195" spans="1:13">
      <c r="A195" t="s">
        <v>3300</v>
      </c>
      <c r="B195">
        <v>1538.6638044311</v>
      </c>
      <c r="C195">
        <v>1546.5451997047</v>
      </c>
      <c r="D195">
        <v>1555.0722235851</v>
      </c>
      <c r="E195">
        <v>1562.071342158</v>
      </c>
      <c r="F195">
        <v>1538.4717853787</v>
      </c>
      <c r="G195">
        <v>1546.5771146262</v>
      </c>
      <c r="H195">
        <v>1555.0474341566</v>
      </c>
      <c r="I195">
        <v>1561.9792324097</v>
      </c>
      <c r="J195">
        <v>1538.324095969</v>
      </c>
      <c r="K195">
        <v>1546.476704436</v>
      </c>
      <c r="L195">
        <v>1554.4818000002</v>
      </c>
      <c r="M195">
        <v>1561.7958369556</v>
      </c>
    </row>
    <row r="196" spans="1:13">
      <c r="A196" t="s">
        <v>3301</v>
      </c>
      <c r="B196">
        <v>1538.6618783172</v>
      </c>
      <c r="C196">
        <v>1546.5434478271</v>
      </c>
      <c r="D196">
        <v>1555.0755680068</v>
      </c>
      <c r="E196">
        <v>1562.0637993411</v>
      </c>
      <c r="F196">
        <v>1538.4706296218</v>
      </c>
      <c r="G196">
        <v>1546.5749746227</v>
      </c>
      <c r="H196">
        <v>1555.0501880711</v>
      </c>
      <c r="I196">
        <v>1561.9695057236</v>
      </c>
      <c r="J196">
        <v>1538.3235182013</v>
      </c>
      <c r="K196">
        <v>1546.476704436</v>
      </c>
      <c r="L196">
        <v>1554.4818000002</v>
      </c>
      <c r="M196">
        <v>1561.7996080311</v>
      </c>
    </row>
    <row r="197" spans="1:13">
      <c r="A197" t="s">
        <v>3302</v>
      </c>
      <c r="B197">
        <v>1538.6636123843</v>
      </c>
      <c r="C197">
        <v>1546.544421726</v>
      </c>
      <c r="D197">
        <v>1555.0710427519</v>
      </c>
      <c r="E197">
        <v>1562.0504972264</v>
      </c>
      <c r="F197">
        <v>1538.4696658649</v>
      </c>
      <c r="G197">
        <v>1546.5757526322</v>
      </c>
      <c r="H197">
        <v>1555.0480226319</v>
      </c>
      <c r="I197">
        <v>1561.9822088426</v>
      </c>
      <c r="J197">
        <v>1538.3235182013</v>
      </c>
      <c r="K197">
        <v>1546.4770924403</v>
      </c>
      <c r="L197">
        <v>1554.4831759547</v>
      </c>
      <c r="M197">
        <v>1561.8065527547</v>
      </c>
    </row>
    <row r="198" spans="1:13">
      <c r="A198" t="s">
        <v>3303</v>
      </c>
      <c r="B198">
        <v>1538.6624563391</v>
      </c>
      <c r="C198">
        <v>1546.5463676254</v>
      </c>
      <c r="D198">
        <v>1555.0708465876</v>
      </c>
      <c r="E198">
        <v>1562.0552630638</v>
      </c>
      <c r="F198">
        <v>1538.470051744</v>
      </c>
      <c r="G198">
        <v>1546.5763366153</v>
      </c>
      <c r="H198">
        <v>1555.0480226319</v>
      </c>
      <c r="I198">
        <v>1561.9790344987</v>
      </c>
      <c r="J198">
        <v>1538.3213990959</v>
      </c>
      <c r="K198">
        <v>1546.4798160831</v>
      </c>
      <c r="L198">
        <v>1554.4812100316</v>
      </c>
      <c r="M198">
        <v>1561.7976235585</v>
      </c>
    </row>
    <row r="199" spans="1:13">
      <c r="A199" t="s">
        <v>3304</v>
      </c>
      <c r="B199">
        <v>1538.6624563391</v>
      </c>
      <c r="C199">
        <v>1546.5455896455</v>
      </c>
      <c r="D199">
        <v>1555.0730101672</v>
      </c>
      <c r="E199">
        <v>1562.0634015357</v>
      </c>
      <c r="F199">
        <v>1538.4683181131</v>
      </c>
      <c r="G199">
        <v>1546.5757526322</v>
      </c>
      <c r="H199">
        <v>1555.049597671</v>
      </c>
      <c r="I199">
        <v>1561.9720863008</v>
      </c>
      <c r="J199">
        <v>1538.322940434</v>
      </c>
      <c r="K199">
        <v>1546.478260258</v>
      </c>
      <c r="L199">
        <v>1554.4837659248</v>
      </c>
      <c r="M199">
        <v>1561.7934548247</v>
      </c>
    </row>
    <row r="200" spans="1:13">
      <c r="A200" t="s">
        <v>3305</v>
      </c>
      <c r="B200">
        <v>1538.6634184548</v>
      </c>
      <c r="C200">
        <v>1546.5457836648</v>
      </c>
      <c r="D200">
        <v>1555.0730101672</v>
      </c>
      <c r="E200">
        <v>1562.0685633191</v>
      </c>
      <c r="F200">
        <v>1538.4692818683</v>
      </c>
      <c r="G200">
        <v>1546.5773086534</v>
      </c>
      <c r="H200">
        <v>1555.047630315</v>
      </c>
      <c r="I200">
        <v>1561.980621669</v>
      </c>
      <c r="J200">
        <v>1538.3248656994</v>
      </c>
      <c r="K200">
        <v>1546.4784542605</v>
      </c>
      <c r="L200">
        <v>1554.4843558953</v>
      </c>
      <c r="M200">
        <v>1561.7948437536</v>
      </c>
    </row>
    <row r="201" spans="1:13">
      <c r="A201" t="s">
        <v>3306</v>
      </c>
      <c r="B201">
        <v>1538.6651525254</v>
      </c>
      <c r="C201">
        <v>1546.5442258049</v>
      </c>
      <c r="D201">
        <v>1555.0722235851</v>
      </c>
      <c r="E201">
        <v>1562.0566524583</v>
      </c>
      <c r="F201">
        <v>1538.4688959896</v>
      </c>
      <c r="G201">
        <v>1546.5761425883</v>
      </c>
      <c r="H201">
        <v>1555.0482207136</v>
      </c>
      <c r="I201">
        <v>1561.9853851397</v>
      </c>
      <c r="J201">
        <v>1538.3210151734</v>
      </c>
      <c r="K201">
        <v>1546.478650165</v>
      </c>
      <c r="L201">
        <v>1554.4825859851</v>
      </c>
      <c r="M201">
        <v>1561.796828219</v>
      </c>
    </row>
    <row r="202" spans="1:13">
      <c r="A202" t="s">
        <v>3307</v>
      </c>
      <c r="B202">
        <v>1538.6626483856</v>
      </c>
      <c r="C202">
        <v>1546.5448097642</v>
      </c>
      <c r="D202">
        <v>1555.0702561718</v>
      </c>
      <c r="E202">
        <v>1562.0487119854</v>
      </c>
      <c r="F202">
        <v>1538.4688959896</v>
      </c>
      <c r="G202">
        <v>1546.5769205989</v>
      </c>
      <c r="H202">
        <v>1555.046253361</v>
      </c>
      <c r="I202">
        <v>1561.9645425021</v>
      </c>
      <c r="J202">
        <v>1538.324095969</v>
      </c>
      <c r="K202">
        <v>1546.4778703512</v>
      </c>
      <c r="L202">
        <v>1554.4835699086</v>
      </c>
      <c r="M202">
        <v>1561.7992103602</v>
      </c>
    </row>
    <row r="203" spans="1:13">
      <c r="A203" t="s">
        <v>3308</v>
      </c>
      <c r="B203">
        <v>1538.6624563391</v>
      </c>
      <c r="C203">
        <v>1546.5450056855</v>
      </c>
      <c r="D203">
        <v>1555.0696657565</v>
      </c>
      <c r="E203">
        <v>1562.0437482605</v>
      </c>
      <c r="F203">
        <v>1538.4696658649</v>
      </c>
      <c r="G203">
        <v>1546.5765306424</v>
      </c>
      <c r="H203">
        <v>1555.046253361</v>
      </c>
      <c r="I203">
        <v>1561.9603748175</v>
      </c>
      <c r="J203">
        <v>1538.324095969</v>
      </c>
      <c r="K203">
        <v>1546.4768984381</v>
      </c>
      <c r="L203">
        <v>1554.4823899692</v>
      </c>
      <c r="M203">
        <v>1561.8005992993</v>
      </c>
    </row>
    <row r="204" spans="1:13">
      <c r="A204" t="s">
        <v>3309</v>
      </c>
      <c r="B204">
        <v>1538.6639964779</v>
      </c>
      <c r="C204">
        <v>1546.544421726</v>
      </c>
      <c r="D204">
        <v>1555.0710427519</v>
      </c>
      <c r="E204">
        <v>1562.0703505461</v>
      </c>
      <c r="F204">
        <v>1538.4696658649</v>
      </c>
      <c r="G204">
        <v>1546.5771146262</v>
      </c>
      <c r="H204">
        <v>1555.0468437586</v>
      </c>
      <c r="I204">
        <v>1561.991340004</v>
      </c>
      <c r="J204">
        <v>1538.3235182013</v>
      </c>
      <c r="K204">
        <v>1546.478260258</v>
      </c>
      <c r="L204">
        <v>1554.4818000002</v>
      </c>
      <c r="M204">
        <v>1561.8002035678</v>
      </c>
    </row>
    <row r="205" spans="1:13">
      <c r="A205" t="s">
        <v>3310</v>
      </c>
      <c r="B205">
        <v>1538.6645745014</v>
      </c>
      <c r="C205">
        <v>1546.5459776843</v>
      </c>
      <c r="D205">
        <v>1555.0724197498</v>
      </c>
      <c r="E205">
        <v>1562.062607866</v>
      </c>
      <c r="F205">
        <v>1538.4688959896</v>
      </c>
      <c r="G205">
        <v>1546.5767246695</v>
      </c>
      <c r="H205">
        <v>1555.047630315</v>
      </c>
      <c r="I205">
        <v>1561.9899507257</v>
      </c>
      <c r="J205">
        <v>1538.3235182013</v>
      </c>
      <c r="K205">
        <v>1546.478260258</v>
      </c>
      <c r="L205">
        <v>1554.4829799387</v>
      </c>
      <c r="M205">
        <v>1561.798416959</v>
      </c>
    </row>
    <row r="206" spans="1:13">
      <c r="A206" t="s">
        <v>3311</v>
      </c>
      <c r="B206">
        <v>1538.6636123843</v>
      </c>
      <c r="C206">
        <v>1546.5455896455</v>
      </c>
      <c r="D206">
        <v>1555.0696657565</v>
      </c>
      <c r="E206">
        <v>1562.0723357118</v>
      </c>
      <c r="F206">
        <v>1538.4696658649</v>
      </c>
      <c r="G206">
        <v>1546.5763366153</v>
      </c>
      <c r="H206">
        <v>1555.0468437586</v>
      </c>
      <c r="I206">
        <v>1561.9907462618</v>
      </c>
      <c r="J206">
        <v>1538.3227465903</v>
      </c>
      <c r="K206">
        <v>1546.4770924403</v>
      </c>
      <c r="L206">
        <v>1554.4843558953</v>
      </c>
      <c r="M206">
        <v>1561.7980192887</v>
      </c>
    </row>
    <row r="207" spans="1:13">
      <c r="A207" t="s">
        <v>3312</v>
      </c>
      <c r="B207">
        <v>1538.6634184548</v>
      </c>
      <c r="C207">
        <v>1546.5451997047</v>
      </c>
      <c r="D207">
        <v>1555.0696657565</v>
      </c>
      <c r="E207">
        <v>1562.0558587955</v>
      </c>
      <c r="F207">
        <v>1538.4675482392</v>
      </c>
      <c r="G207">
        <v>1546.5765306424</v>
      </c>
      <c r="H207">
        <v>1555.0482207136</v>
      </c>
      <c r="I207">
        <v>1561.9808195805</v>
      </c>
      <c r="J207">
        <v>1538.3221707056</v>
      </c>
      <c r="K207">
        <v>1546.4778703512</v>
      </c>
      <c r="L207">
        <v>1554.4821920317</v>
      </c>
      <c r="M207">
        <v>1561.7976235585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1538.6665043877</v>
      </c>
      <c r="C2">
        <v>1546.5465654492</v>
      </c>
      <c r="D2">
        <v>1555.0690791879</v>
      </c>
      <c r="E2">
        <v>1562.0510968355</v>
      </c>
      <c r="F2">
        <v>1538.4773740715</v>
      </c>
      <c r="G2">
        <v>1546.5753664807</v>
      </c>
      <c r="H2">
        <v>1555.0456668101</v>
      </c>
      <c r="I2">
        <v>1561.9800298753</v>
      </c>
      <c r="J2">
        <v>1538.3156271042</v>
      </c>
      <c r="K2">
        <v>1546.4792378788</v>
      </c>
      <c r="L2">
        <v>1554.4843597388</v>
      </c>
      <c r="M2">
        <v>1561.8015963884</v>
      </c>
    </row>
    <row r="3" spans="1:13">
      <c r="A3" t="s">
        <v>3314</v>
      </c>
      <c r="B3">
        <v>1538.6659263627</v>
      </c>
      <c r="C3">
        <v>1546.5450094898</v>
      </c>
      <c r="D3">
        <v>1555.0710465982</v>
      </c>
      <c r="E3">
        <v>1562.0669798511</v>
      </c>
      <c r="F3">
        <v>1538.4779500725</v>
      </c>
      <c r="G3">
        <v>1546.5740044898</v>
      </c>
      <c r="H3">
        <v>1555.0464533653</v>
      </c>
      <c r="I3">
        <v>1562.003851382</v>
      </c>
      <c r="J3">
        <v>1538.3156271042</v>
      </c>
      <c r="K3">
        <v>1546.47670824</v>
      </c>
      <c r="L3">
        <v>1554.4831797982</v>
      </c>
      <c r="M3">
        <v>1561.7946497689</v>
      </c>
    </row>
    <row r="4" spans="1:13">
      <c r="A4" t="s">
        <v>3315</v>
      </c>
      <c r="B4">
        <v>1538.6657343154</v>
      </c>
      <c r="C4">
        <v>1546.5463714297</v>
      </c>
      <c r="D4">
        <v>1555.0736044314</v>
      </c>
      <c r="E4">
        <v>1562.0796845557</v>
      </c>
      <c r="F4">
        <v>1538.4775660718</v>
      </c>
      <c r="G4">
        <v>1546.5740044898</v>
      </c>
      <c r="H4">
        <v>1555.0468476048</v>
      </c>
      <c r="I4">
        <v>1561.9832061636</v>
      </c>
      <c r="J4">
        <v>1538.3158190641</v>
      </c>
      <c r="K4">
        <v>1546.4780700596</v>
      </c>
      <c r="L4">
        <v>1554.4837697683</v>
      </c>
      <c r="M4">
        <v>1561.7954431664</v>
      </c>
    </row>
    <row r="5" spans="1:13">
      <c r="A5" t="s">
        <v>3316</v>
      </c>
      <c r="B5">
        <v>1538.6659263627</v>
      </c>
      <c r="C5">
        <v>1546.5455934498</v>
      </c>
      <c r="D5">
        <v>1555.0749814338</v>
      </c>
      <c r="E5">
        <v>1562.0520903634</v>
      </c>
      <c r="F5">
        <v>1538.4779500725</v>
      </c>
      <c r="G5">
        <v>1546.5738104633</v>
      </c>
      <c r="H5">
        <v>1555.0480264782</v>
      </c>
      <c r="I5">
        <v>1561.9828083992</v>
      </c>
      <c r="J5">
        <v>1538.3163968261</v>
      </c>
      <c r="K5">
        <v>1546.4784580645</v>
      </c>
      <c r="L5">
        <v>1554.4806239069</v>
      </c>
      <c r="M5">
        <v>1561.8013965825</v>
      </c>
    </row>
    <row r="6" spans="1:13">
      <c r="A6" t="s">
        <v>3317</v>
      </c>
      <c r="B6">
        <v>1538.66900854</v>
      </c>
      <c r="C6">
        <v>1546.5455934498</v>
      </c>
      <c r="D6">
        <v>1555.0704561823</v>
      </c>
      <c r="E6">
        <v>1562.0518924339</v>
      </c>
      <c r="F6">
        <v>1538.4781439553</v>
      </c>
      <c r="G6">
        <v>1546.5738104633</v>
      </c>
      <c r="H6">
        <v>1555.0456668101</v>
      </c>
      <c r="I6">
        <v>1561.9828083992</v>
      </c>
      <c r="J6">
        <v>1538.3169745885</v>
      </c>
      <c r="K6">
        <v>1546.4774861506</v>
      </c>
      <c r="L6">
        <v>1554.4835737521</v>
      </c>
      <c r="M6">
        <v>1561.7978253033</v>
      </c>
    </row>
    <row r="7" spans="1:13">
      <c r="A7" t="s">
        <v>3318</v>
      </c>
      <c r="B7">
        <v>1538.6678524867</v>
      </c>
      <c r="C7">
        <v>1546.5479273918</v>
      </c>
      <c r="D7">
        <v>1555.0690791879</v>
      </c>
      <c r="E7">
        <v>1562.0481201401</v>
      </c>
      <c r="F7">
        <v>1538.4777580721</v>
      </c>
      <c r="G7">
        <v>1546.5761463928</v>
      </c>
      <c r="H7">
        <v>1555.0456668101</v>
      </c>
      <c r="I7">
        <v>1561.9828083992</v>
      </c>
      <c r="J7">
        <v>1538.316204866</v>
      </c>
      <c r="K7">
        <v>1546.4796258843</v>
      </c>
      <c r="L7">
        <v>1554.481213875</v>
      </c>
      <c r="M7">
        <v>1561.8002074475</v>
      </c>
    </row>
    <row r="8" spans="1:13">
      <c r="A8" t="s">
        <v>3319</v>
      </c>
      <c r="B8">
        <v>1538.664770314</v>
      </c>
      <c r="C8">
        <v>1546.5455934498</v>
      </c>
      <c r="D8">
        <v>1555.0730140136</v>
      </c>
      <c r="E8">
        <v>1562.0590392732</v>
      </c>
      <c r="F8">
        <v>1538.479683725</v>
      </c>
      <c r="G8">
        <v>1546.5749784272</v>
      </c>
      <c r="H8">
        <v>1555.0468476048</v>
      </c>
      <c r="I8">
        <v>1561.9776471825</v>
      </c>
      <c r="J8">
        <v>1538.3158190641</v>
      </c>
      <c r="K8">
        <v>1546.4776801529</v>
      </c>
      <c r="L8">
        <v>1554.4802299545</v>
      </c>
      <c r="M8">
        <v>1561.7984208387</v>
      </c>
    </row>
    <row r="9" spans="1:13">
      <c r="A9" t="s">
        <v>3320</v>
      </c>
      <c r="B9">
        <v>1538.6668903655</v>
      </c>
      <c r="C9">
        <v>1546.5455934498</v>
      </c>
      <c r="D9">
        <v>1555.0716370146</v>
      </c>
      <c r="E9">
        <v>1562.0645968931</v>
      </c>
      <c r="F9">
        <v>1538.4785279562</v>
      </c>
      <c r="G9">
        <v>1546.5738104633</v>
      </c>
      <c r="H9">
        <v>1555.0470437631</v>
      </c>
      <c r="I9">
        <v>1561.9923373367</v>
      </c>
      <c r="J9">
        <v>1538.3163968261</v>
      </c>
      <c r="K9">
        <v>1546.4774861506</v>
      </c>
      <c r="L9">
        <v>1554.4827858445</v>
      </c>
      <c r="M9">
        <v>1561.7980231684</v>
      </c>
    </row>
    <row r="10" spans="1:13">
      <c r="A10" t="s">
        <v>3321</v>
      </c>
      <c r="B10">
        <v>1538.6663123402</v>
      </c>
      <c r="C10">
        <v>1546.5455934498</v>
      </c>
      <c r="D10">
        <v>1555.0716370146</v>
      </c>
      <c r="E10">
        <v>1562.0645968931</v>
      </c>
      <c r="F10">
        <v>1538.4775660718</v>
      </c>
      <c r="G10">
        <v>1546.5745884716</v>
      </c>
      <c r="H10">
        <v>1555.0460591261</v>
      </c>
      <c r="I10">
        <v>1561.9905502882</v>
      </c>
      <c r="J10">
        <v>1538.3156271042</v>
      </c>
      <c r="K10">
        <v>1546.4769022421</v>
      </c>
      <c r="L10">
        <v>1554.4823938127</v>
      </c>
      <c r="M10">
        <v>1561.7996119108</v>
      </c>
    </row>
    <row r="11" spans="1:13">
      <c r="A11" t="s">
        <v>3322</v>
      </c>
      <c r="B11">
        <v>1538.6663123402</v>
      </c>
      <c r="C11">
        <v>1546.5455934498</v>
      </c>
      <c r="D11">
        <v>1555.0730140136</v>
      </c>
      <c r="E11">
        <v>1562.05685427</v>
      </c>
      <c r="F11">
        <v>1538.4775660718</v>
      </c>
      <c r="G11">
        <v>1546.5738104633</v>
      </c>
      <c r="H11">
        <v>1555.0474380028</v>
      </c>
      <c r="I11">
        <v>1561.975066587</v>
      </c>
      <c r="J11">
        <v>1538.3158190641</v>
      </c>
      <c r="K11">
        <v>1546.476318334</v>
      </c>
      <c r="L11">
        <v>1554.4796399871</v>
      </c>
      <c r="M11">
        <v>1561.7976274382</v>
      </c>
    </row>
    <row r="12" spans="1:13">
      <c r="A12" t="s">
        <v>3323</v>
      </c>
      <c r="B12">
        <v>1538.6655422682</v>
      </c>
      <c r="C12">
        <v>1546.5446195494</v>
      </c>
      <c r="D12">
        <v>1555.0710465982</v>
      </c>
      <c r="E12">
        <v>1562.0524862226</v>
      </c>
      <c r="F12">
        <v>1538.4781439553</v>
      </c>
      <c r="G12">
        <v>1546.5726425013</v>
      </c>
      <c r="H12">
        <v>1555.0462572072</v>
      </c>
      <c r="I12">
        <v>1561.9756622575</v>
      </c>
      <c r="J12">
        <v>1538.3169745885</v>
      </c>
      <c r="K12">
        <v>1546.47670824</v>
      </c>
      <c r="L12">
        <v>1554.479837924</v>
      </c>
      <c r="M12">
        <v>1561.7954431664</v>
      </c>
    </row>
    <row r="13" spans="1:13">
      <c r="A13" t="s">
        <v>3324</v>
      </c>
      <c r="B13">
        <v>1538.6663123402</v>
      </c>
      <c r="C13">
        <v>1546.5444255303</v>
      </c>
      <c r="D13">
        <v>1555.0702600181</v>
      </c>
      <c r="E13">
        <v>1562.0655904382</v>
      </c>
      <c r="F13">
        <v>1538.4775660718</v>
      </c>
      <c r="G13">
        <v>1546.5724484752</v>
      </c>
      <c r="H13">
        <v>1555.0454687291</v>
      </c>
      <c r="I13">
        <v>1561.9736773376</v>
      </c>
      <c r="J13">
        <v>1538.3156271042</v>
      </c>
      <c r="K13">
        <v>1546.4790419741</v>
      </c>
      <c r="L13">
        <v>1554.4810178595</v>
      </c>
      <c r="M13">
        <v>1561.7992142399</v>
      </c>
    </row>
    <row r="14" spans="1:13">
      <c r="A14" t="s">
        <v>3325</v>
      </c>
      <c r="B14">
        <v>1538.6688164919</v>
      </c>
      <c r="C14">
        <v>1546.5442296092</v>
      </c>
      <c r="D14">
        <v>1555.0704561823</v>
      </c>
      <c r="E14">
        <v>1562.0663841109</v>
      </c>
      <c r="F14">
        <v>1538.4785279562</v>
      </c>
      <c r="G14">
        <v>1546.5736164369</v>
      </c>
      <c r="H14">
        <v>1555.0456668101</v>
      </c>
      <c r="I14">
        <v>1561.9824125754</v>
      </c>
      <c r="J14">
        <v>1538.3169745885</v>
      </c>
      <c r="K14">
        <v>1546.4780700596</v>
      </c>
      <c r="L14">
        <v>1554.4814098906</v>
      </c>
      <c r="M14">
        <v>1561.7924674452</v>
      </c>
    </row>
    <row r="15" spans="1:13">
      <c r="A15" t="s">
        <v>3326</v>
      </c>
      <c r="B15">
        <v>1538.6674683912</v>
      </c>
      <c r="C15">
        <v>1546.5453975283</v>
      </c>
      <c r="D15">
        <v>1555.0702600181</v>
      </c>
      <c r="E15">
        <v>1562.056060607</v>
      </c>
      <c r="F15">
        <v>1538.4785279562</v>
      </c>
      <c r="G15">
        <v>1546.5736164369</v>
      </c>
      <c r="H15">
        <v>1555.0474380028</v>
      </c>
      <c r="I15">
        <v>1561.978838528</v>
      </c>
      <c r="J15">
        <v>1538.3150493428</v>
      </c>
      <c r="K15">
        <v>1546.4759284282</v>
      </c>
      <c r="L15">
        <v>1554.4823938127</v>
      </c>
      <c r="M15">
        <v>1561.8031831981</v>
      </c>
    </row>
    <row r="16" spans="1:13">
      <c r="A16" t="s">
        <v>3327</v>
      </c>
      <c r="B16">
        <v>1538.665156291</v>
      </c>
      <c r="C16">
        <v>1546.5448135685</v>
      </c>
      <c r="D16">
        <v>1555.0736044314</v>
      </c>
      <c r="E16">
        <v>1562.0703544272</v>
      </c>
      <c r="F16">
        <v>1538.4767961886</v>
      </c>
      <c r="G16">
        <v>1546.5730324558</v>
      </c>
      <c r="H16">
        <v>1555.0454687291</v>
      </c>
      <c r="I16">
        <v>1561.9778470335</v>
      </c>
      <c r="J16">
        <v>1538.3144715819</v>
      </c>
      <c r="K16">
        <v>1546.47670824</v>
      </c>
      <c r="L16">
        <v>1554.4776740729</v>
      </c>
      <c r="M16">
        <v>1561.7990163745</v>
      </c>
    </row>
    <row r="17" spans="1:13">
      <c r="A17" t="s">
        <v>3328</v>
      </c>
      <c r="B17">
        <v>1538.6670824131</v>
      </c>
      <c r="C17">
        <v>1546.5450094898</v>
      </c>
      <c r="D17">
        <v>1555.0724235961</v>
      </c>
      <c r="E17">
        <v>1562.0719417831</v>
      </c>
      <c r="F17">
        <v>1538.4783359557</v>
      </c>
      <c r="G17">
        <v>1546.5740044898</v>
      </c>
      <c r="H17">
        <v>1555.0470437631</v>
      </c>
      <c r="I17">
        <v>1561.9909480565</v>
      </c>
      <c r="J17">
        <v>1538.3163968261</v>
      </c>
      <c r="K17">
        <v>1546.474762516</v>
      </c>
      <c r="L17">
        <v>1554.4814098906</v>
      </c>
      <c r="M17">
        <v>1561.7980231684</v>
      </c>
    </row>
    <row r="18" spans="1:13">
      <c r="A18" t="s">
        <v>3329</v>
      </c>
      <c r="B18">
        <v>1538.6661202928</v>
      </c>
      <c r="C18">
        <v>1546.5448135685</v>
      </c>
      <c r="D18">
        <v>1555.076162273</v>
      </c>
      <c r="E18">
        <v>1562.0578478053</v>
      </c>
      <c r="F18">
        <v>1538.4789138398</v>
      </c>
      <c r="G18">
        <v>1546.5730324558</v>
      </c>
      <c r="H18">
        <v>1555.0499938352</v>
      </c>
      <c r="I18">
        <v>1561.981618988</v>
      </c>
      <c r="J18">
        <v>1538.3144715819</v>
      </c>
      <c r="K18">
        <v>1546.4774861506</v>
      </c>
      <c r="L18">
        <v>1554.4810178595</v>
      </c>
      <c r="M18">
        <v>1561.7972297684</v>
      </c>
    </row>
    <row r="19" spans="1:13">
      <c r="A19" t="s">
        <v>3330</v>
      </c>
      <c r="B19">
        <v>1538.666698318</v>
      </c>
      <c r="C19">
        <v>1546.5453975283</v>
      </c>
      <c r="D19">
        <v>1555.0769488591</v>
      </c>
      <c r="E19">
        <v>1562.0592372045</v>
      </c>
      <c r="F19">
        <v>1538.4789138398</v>
      </c>
      <c r="G19">
        <v>1546.5730324558</v>
      </c>
      <c r="H19">
        <v>1555.0499938352</v>
      </c>
      <c r="I19">
        <v>1561.9839997526</v>
      </c>
      <c r="J19">
        <v>1538.3163968261</v>
      </c>
      <c r="K19">
        <v>1546.476512336</v>
      </c>
      <c r="L19">
        <v>1554.481607828</v>
      </c>
      <c r="M19">
        <v>1561.800603179</v>
      </c>
    </row>
    <row r="20" spans="1:13">
      <c r="A20" t="s">
        <v>3331</v>
      </c>
      <c r="B20">
        <v>1538.6684305131</v>
      </c>
      <c r="C20">
        <v>1546.5446195494</v>
      </c>
      <c r="D20">
        <v>1555.0698657668</v>
      </c>
      <c r="E20">
        <v>1562.0721416582</v>
      </c>
      <c r="F20">
        <v>1538.4762183062</v>
      </c>
      <c r="G20">
        <v>1546.5740044898</v>
      </c>
      <c r="H20">
        <v>1555.043699464</v>
      </c>
      <c r="I20">
        <v>1561.9824125754</v>
      </c>
      <c r="J20">
        <v>1538.3163968261</v>
      </c>
      <c r="K20">
        <v>1546.4770962442</v>
      </c>
      <c r="L20">
        <v>1554.4837697683</v>
      </c>
      <c r="M20">
        <v>1561.7966342339</v>
      </c>
    </row>
    <row r="21" spans="1:13">
      <c r="A21" t="s">
        <v>3332</v>
      </c>
      <c r="B21">
        <v>1538.6657343154</v>
      </c>
      <c r="C21">
        <v>1546.5448135685</v>
      </c>
      <c r="D21">
        <v>1555.0696696028</v>
      </c>
      <c r="E21">
        <v>1562.0677735253</v>
      </c>
      <c r="F21">
        <v>1538.4767961886</v>
      </c>
      <c r="G21">
        <v>1546.5722525469</v>
      </c>
      <c r="H21">
        <v>1555.0462572072</v>
      </c>
      <c r="I21">
        <v>1561.9619658304</v>
      </c>
      <c r="J21">
        <v>1538.3144715819</v>
      </c>
      <c r="K21">
        <v>1546.4755404246</v>
      </c>
      <c r="L21">
        <v>1554.4855396812</v>
      </c>
      <c r="M21">
        <v>1561.7972297684</v>
      </c>
    </row>
    <row r="22" spans="1:13">
      <c r="A22" t="s">
        <v>3333</v>
      </c>
      <c r="B22">
        <v>1538.6676604389</v>
      </c>
      <c r="C22">
        <v>1546.5450094898</v>
      </c>
      <c r="D22">
        <v>1555.0696696028</v>
      </c>
      <c r="E22">
        <v>1562.0576479339</v>
      </c>
      <c r="F22">
        <v>1538.4787218392</v>
      </c>
      <c r="G22">
        <v>1546.5749784272</v>
      </c>
      <c r="H22">
        <v>1555.0456668101</v>
      </c>
      <c r="I22">
        <v>1561.9760600182</v>
      </c>
      <c r="J22">
        <v>1538.3158190641</v>
      </c>
      <c r="K22">
        <v>1546.4784580645</v>
      </c>
      <c r="L22">
        <v>1554.4814098906</v>
      </c>
      <c r="M22">
        <v>1561.7996119108</v>
      </c>
    </row>
    <row r="23" spans="1:13">
      <c r="A23" t="s">
        <v>3334</v>
      </c>
      <c r="B23">
        <v>1538.6668903655</v>
      </c>
      <c r="C23">
        <v>1546.5434516314</v>
      </c>
      <c r="D23">
        <v>1555.0710465982</v>
      </c>
      <c r="E23">
        <v>1562.0548691437</v>
      </c>
      <c r="F23">
        <v>1538.4792997235</v>
      </c>
      <c r="G23">
        <v>1546.571670469</v>
      </c>
      <c r="H23">
        <v>1555.0462572072</v>
      </c>
      <c r="I23">
        <v>1561.963355059</v>
      </c>
      <c r="J23">
        <v>1538.3177461936</v>
      </c>
      <c r="K23">
        <v>1546.47670824</v>
      </c>
      <c r="L23">
        <v>1554.4792479569</v>
      </c>
      <c r="M23">
        <v>1561.800603179</v>
      </c>
    </row>
    <row r="24" spans="1:13">
      <c r="A24" t="s">
        <v>3335</v>
      </c>
      <c r="B24">
        <v>1538.6676604389</v>
      </c>
      <c r="C24">
        <v>1546.5446195494</v>
      </c>
      <c r="D24">
        <v>1555.0710465982</v>
      </c>
      <c r="E24">
        <v>1562.0508989062</v>
      </c>
      <c r="F24">
        <v>1538.4775660718</v>
      </c>
      <c r="G24">
        <v>1546.5740044898</v>
      </c>
      <c r="H24">
        <v>1555.0456668101</v>
      </c>
      <c r="I24">
        <v>1561.9863824648</v>
      </c>
      <c r="J24">
        <v>1538.3152431845</v>
      </c>
      <c r="K24">
        <v>1546.476512336</v>
      </c>
      <c r="L24">
        <v>1554.4806239069</v>
      </c>
      <c r="M24">
        <v>1561.800007642</v>
      </c>
    </row>
    <row r="25" spans="1:13">
      <c r="A25" t="s">
        <v>3336</v>
      </c>
      <c r="B25">
        <v>1538.666698318</v>
      </c>
      <c r="C25">
        <v>1546.5457874691</v>
      </c>
      <c r="D25">
        <v>1555.0710465982</v>
      </c>
      <c r="E25">
        <v>1562.0610244101</v>
      </c>
      <c r="F25">
        <v>1538.4794917242</v>
      </c>
      <c r="G25">
        <v>1546.5745884716</v>
      </c>
      <c r="H25">
        <v>1555.0442898596</v>
      </c>
      <c r="I25">
        <v>1561.9671269435</v>
      </c>
      <c r="J25">
        <v>1538.3144715819</v>
      </c>
      <c r="K25">
        <v>1546.4774861506</v>
      </c>
      <c r="L25">
        <v>1554.4821958751</v>
      </c>
      <c r="M25">
        <v>1561.7964363692</v>
      </c>
    </row>
    <row r="26" spans="1:13">
      <c r="A26" t="s">
        <v>3337</v>
      </c>
      <c r="B26">
        <v>1538.6676604389</v>
      </c>
      <c r="C26">
        <v>1546.5457874691</v>
      </c>
      <c r="D26">
        <v>1555.0698657668</v>
      </c>
      <c r="E26">
        <v>1562.0733331478</v>
      </c>
      <c r="F26">
        <v>1538.4781439553</v>
      </c>
      <c r="G26">
        <v>1546.5745884716</v>
      </c>
      <c r="H26">
        <v>1555.0450764135</v>
      </c>
      <c r="I26">
        <v>1561.9967050477</v>
      </c>
      <c r="J26">
        <v>1538.3146654234</v>
      </c>
      <c r="K26">
        <v>1546.4772921484</v>
      </c>
      <c r="L26">
        <v>1554.4837697683</v>
      </c>
      <c r="M26">
        <v>1561.7974276334</v>
      </c>
    </row>
    <row r="27" spans="1:13">
      <c r="A27" t="s">
        <v>3338</v>
      </c>
      <c r="B27">
        <v>1538.6659263627</v>
      </c>
      <c r="C27">
        <v>1546.5463714297</v>
      </c>
      <c r="D27">
        <v>1555.0736044314</v>
      </c>
      <c r="E27">
        <v>1562.0715459141</v>
      </c>
      <c r="F27">
        <v>1538.4791058404</v>
      </c>
      <c r="G27">
        <v>1546.574394445</v>
      </c>
      <c r="H27">
        <v>1555.0468476048</v>
      </c>
      <c r="I27">
        <v>1561.98459543</v>
      </c>
      <c r="J27">
        <v>1538.3158190641</v>
      </c>
      <c r="K27">
        <v>1546.4792378788</v>
      </c>
      <c r="L27">
        <v>1554.481607828</v>
      </c>
      <c r="M27">
        <v>1561.7968320987</v>
      </c>
    </row>
    <row r="28" spans="1:13">
      <c r="A28" t="s">
        <v>3339</v>
      </c>
      <c r="B28">
        <v>1538.6657343154</v>
      </c>
      <c r="C28">
        <v>1546.5453975283</v>
      </c>
      <c r="D28">
        <v>1555.0702600181</v>
      </c>
      <c r="E28">
        <v>1562.0546712135</v>
      </c>
      <c r="F28">
        <v>1538.4789138398</v>
      </c>
      <c r="G28">
        <v>1546.5741985163</v>
      </c>
      <c r="H28">
        <v>1555.0460591261</v>
      </c>
      <c r="I28">
        <v>1561.9798319641</v>
      </c>
      <c r="J28">
        <v>1538.3150493428</v>
      </c>
      <c r="K28">
        <v>1546.4774861506</v>
      </c>
      <c r="L28">
        <v>1554.4806239069</v>
      </c>
      <c r="M28">
        <v>1561.7998097764</v>
      </c>
    </row>
    <row r="29" spans="1:13">
      <c r="A29" t="s">
        <v>3340</v>
      </c>
      <c r="B29">
        <v>1538.6676604389</v>
      </c>
      <c r="C29">
        <v>1546.5440355902</v>
      </c>
      <c r="D29">
        <v>1555.0730140136</v>
      </c>
      <c r="E29">
        <v>1562.0640011547</v>
      </c>
      <c r="F29">
        <v>1538.4775660718</v>
      </c>
      <c r="G29">
        <v>1546.5720585209</v>
      </c>
      <c r="H29">
        <v>1555.0456668101</v>
      </c>
      <c r="I29">
        <v>1561.9776471825</v>
      </c>
      <c r="J29">
        <v>1538.3150493428</v>
      </c>
      <c r="K29">
        <v>1546.4757344264</v>
      </c>
      <c r="L29">
        <v>1554.4835737521</v>
      </c>
      <c r="M29">
        <v>1561.7946497689</v>
      </c>
    </row>
    <row r="30" spans="1:13">
      <c r="A30" t="s">
        <v>3341</v>
      </c>
      <c r="B30">
        <v>1538.6672744607</v>
      </c>
      <c r="C30">
        <v>1546.5461774102</v>
      </c>
      <c r="D30">
        <v>1555.0710465982</v>
      </c>
      <c r="E30">
        <v>1562.0546712135</v>
      </c>
      <c r="F30">
        <v>1538.4783359557</v>
      </c>
      <c r="G30">
        <v>1546.574394445</v>
      </c>
      <c r="H30">
        <v>1555.0462572072</v>
      </c>
      <c r="I30">
        <v>1561.9710967551</v>
      </c>
      <c r="J30">
        <v>1538.3152431845</v>
      </c>
      <c r="K30">
        <v>1546.478653969</v>
      </c>
      <c r="L30">
        <v>1554.481607828</v>
      </c>
      <c r="M30">
        <v>1561.8013965825</v>
      </c>
    </row>
    <row r="31" spans="1:13">
      <c r="A31" t="s">
        <v>3342</v>
      </c>
      <c r="B31">
        <v>1538.6665043877</v>
      </c>
      <c r="C31">
        <v>1546.5463714297</v>
      </c>
      <c r="D31">
        <v>1555.0724235961</v>
      </c>
      <c r="E31">
        <v>1562.050700977</v>
      </c>
      <c r="F31">
        <v>1538.4767961886</v>
      </c>
      <c r="G31">
        <v>1546.5751724539</v>
      </c>
      <c r="H31">
        <v>1555.0456668101</v>
      </c>
      <c r="I31">
        <v>1561.9661354638</v>
      </c>
      <c r="J31">
        <v>1538.3156271042</v>
      </c>
      <c r="K31">
        <v>1546.4800157919</v>
      </c>
      <c r="L31">
        <v>1554.4819998594</v>
      </c>
      <c r="M31">
        <v>1561.7992142399</v>
      </c>
    </row>
    <row r="32" spans="1:13">
      <c r="A32" t="s">
        <v>3343</v>
      </c>
      <c r="B32">
        <v>1538.6680464173</v>
      </c>
      <c r="C32">
        <v>1546.5467594688</v>
      </c>
      <c r="D32">
        <v>1555.0696696028</v>
      </c>
      <c r="E32">
        <v>1562.075714192</v>
      </c>
      <c r="F32">
        <v>1538.4783359557</v>
      </c>
      <c r="G32">
        <v>1546.5757564366</v>
      </c>
      <c r="H32">
        <v>1555.0462572072</v>
      </c>
      <c r="I32">
        <v>1562.0054386027</v>
      </c>
      <c r="J32">
        <v>1538.3150493428</v>
      </c>
      <c r="K32">
        <v>1546.4784580645</v>
      </c>
      <c r="L32">
        <v>1554.4835737521</v>
      </c>
      <c r="M32">
        <v>1561.7984208387</v>
      </c>
    </row>
    <row r="33" spans="1:13">
      <c r="A33" t="s">
        <v>3344</v>
      </c>
      <c r="B33">
        <v>1538.6653483381</v>
      </c>
      <c r="C33">
        <v>1546.545203509</v>
      </c>
      <c r="D33">
        <v>1555.0710465982</v>
      </c>
      <c r="E33">
        <v>1562.0647948258</v>
      </c>
      <c r="F33">
        <v>1538.4777580721</v>
      </c>
      <c r="G33">
        <v>1546.5734205084</v>
      </c>
      <c r="H33">
        <v>1555.0460591261</v>
      </c>
      <c r="I33">
        <v>1561.9873739701</v>
      </c>
      <c r="J33">
        <v>1538.3163968261</v>
      </c>
      <c r="K33">
        <v>1546.4784580645</v>
      </c>
      <c r="L33">
        <v>1554.4818038436</v>
      </c>
      <c r="M33">
        <v>1561.7954431664</v>
      </c>
    </row>
    <row r="34" spans="1:13">
      <c r="A34" t="s">
        <v>3345</v>
      </c>
      <c r="B34">
        <v>1538.6655422682</v>
      </c>
      <c r="C34">
        <v>1546.5450094898</v>
      </c>
      <c r="D34">
        <v>1555.0730140136</v>
      </c>
      <c r="E34">
        <v>1562.0366054421</v>
      </c>
      <c r="F34">
        <v>1538.4785279562</v>
      </c>
      <c r="G34">
        <v>1546.5732264821</v>
      </c>
      <c r="H34">
        <v>1555.0474380028</v>
      </c>
      <c r="I34">
        <v>1561.963355059</v>
      </c>
      <c r="J34">
        <v>1538.3144715819</v>
      </c>
      <c r="K34">
        <v>1546.4755404246</v>
      </c>
      <c r="L34">
        <v>1554.4841618007</v>
      </c>
      <c r="M34">
        <v>1561.8015963884</v>
      </c>
    </row>
    <row r="35" spans="1:13">
      <c r="A35" t="s">
        <v>3346</v>
      </c>
      <c r="B35">
        <v>1538.6638081967</v>
      </c>
      <c r="C35">
        <v>1546.5467594688</v>
      </c>
      <c r="D35">
        <v>1555.0710465982</v>
      </c>
      <c r="E35">
        <v>1562.0636052897</v>
      </c>
      <c r="F35">
        <v>1538.4800696092</v>
      </c>
      <c r="G35">
        <v>1546.5749784272</v>
      </c>
      <c r="H35">
        <v>1555.0456668101</v>
      </c>
      <c r="I35">
        <v>1561.9830082515</v>
      </c>
      <c r="J35">
        <v>1538.3163968261</v>
      </c>
      <c r="K35">
        <v>1546.4774861506</v>
      </c>
      <c r="L35">
        <v>1554.4831797982</v>
      </c>
      <c r="M35">
        <v>1561.7974276334</v>
      </c>
    </row>
    <row r="36" spans="1:13">
      <c r="A36" t="s">
        <v>3347</v>
      </c>
      <c r="B36">
        <v>1538.6665043877</v>
      </c>
      <c r="C36">
        <v>1546.5440355902</v>
      </c>
      <c r="D36">
        <v>1555.0696696028</v>
      </c>
      <c r="E36">
        <v>1562.0659863042</v>
      </c>
      <c r="F36">
        <v>1538.4781439553</v>
      </c>
      <c r="G36">
        <v>1546.5728365274</v>
      </c>
      <c r="H36">
        <v>1555.0448802557</v>
      </c>
      <c r="I36">
        <v>1561.9714945135</v>
      </c>
      <c r="J36">
        <v>1538.3169745885</v>
      </c>
      <c r="K36">
        <v>1546.4755404246</v>
      </c>
      <c r="L36">
        <v>1554.4831797982</v>
      </c>
      <c r="M36">
        <v>1561.7980231684</v>
      </c>
    </row>
    <row r="37" spans="1:13">
      <c r="A37" t="s">
        <v>3348</v>
      </c>
      <c r="B37">
        <v>1538.6668903655</v>
      </c>
      <c r="C37">
        <v>1546.5442296092</v>
      </c>
      <c r="D37">
        <v>1555.0724235961</v>
      </c>
      <c r="E37">
        <v>1562.0588394014</v>
      </c>
      <c r="F37">
        <v>1538.4773740715</v>
      </c>
      <c r="G37">
        <v>1546.5730324558</v>
      </c>
      <c r="H37">
        <v>1555.0456668101</v>
      </c>
      <c r="I37">
        <v>1561.9804276383</v>
      </c>
      <c r="J37">
        <v>1538.3163968261</v>
      </c>
      <c r="K37">
        <v>1546.4753445209</v>
      </c>
      <c r="L37">
        <v>1554.4810178595</v>
      </c>
      <c r="M37">
        <v>1561.8004053132</v>
      </c>
    </row>
    <row r="38" spans="1:13">
      <c r="A38" t="s">
        <v>3349</v>
      </c>
      <c r="B38">
        <v>1538.6659263627</v>
      </c>
      <c r="C38">
        <v>1546.5469553906</v>
      </c>
      <c r="D38">
        <v>1555.0690791879</v>
      </c>
      <c r="E38">
        <v>1562.0532818225</v>
      </c>
      <c r="F38">
        <v>1538.4785279562</v>
      </c>
      <c r="G38">
        <v>1546.5757564366</v>
      </c>
      <c r="H38">
        <v>1555.0450764135</v>
      </c>
      <c r="I38">
        <v>1561.9776471825</v>
      </c>
      <c r="J38">
        <v>1538.3158190641</v>
      </c>
      <c r="K38">
        <v>1546.4796258843</v>
      </c>
      <c r="L38">
        <v>1554.481607828</v>
      </c>
      <c r="M38">
        <v>1561.7984208387</v>
      </c>
    </row>
    <row r="39" spans="1:13">
      <c r="A39" t="s">
        <v>3350</v>
      </c>
      <c r="B39">
        <v>1538.6676604389</v>
      </c>
      <c r="C39">
        <v>1546.5450094898</v>
      </c>
      <c r="D39">
        <v>1555.0702600181</v>
      </c>
      <c r="E39">
        <v>1562.0459351675</v>
      </c>
      <c r="F39">
        <v>1538.4794917242</v>
      </c>
      <c r="G39">
        <v>1546.5738104633</v>
      </c>
      <c r="H39">
        <v>1555.0454687291</v>
      </c>
      <c r="I39">
        <v>1561.9691118468</v>
      </c>
      <c r="J39">
        <v>1538.3138938214</v>
      </c>
      <c r="K39">
        <v>1546.4774861506</v>
      </c>
      <c r="L39">
        <v>1554.4835737521</v>
      </c>
      <c r="M39">
        <v>1561.7988165693</v>
      </c>
    </row>
    <row r="40" spans="1:13">
      <c r="A40" t="s">
        <v>3351</v>
      </c>
      <c r="B40">
        <v>1538.6672744607</v>
      </c>
      <c r="C40">
        <v>1546.5448135685</v>
      </c>
      <c r="D40">
        <v>1555.0741948498</v>
      </c>
      <c r="E40">
        <v>1562.0775014353</v>
      </c>
      <c r="F40">
        <v>1538.4785279562</v>
      </c>
      <c r="G40">
        <v>1546.5730324558</v>
      </c>
      <c r="H40">
        <v>1555.0474380028</v>
      </c>
      <c r="I40">
        <v>1561.9895587789</v>
      </c>
      <c r="J40">
        <v>1538.3171684307</v>
      </c>
      <c r="K40">
        <v>1546.476512336</v>
      </c>
      <c r="L40">
        <v>1554.4802299545</v>
      </c>
      <c r="M40">
        <v>1561.7956429707</v>
      </c>
    </row>
    <row r="41" spans="1:13">
      <c r="A41" t="s">
        <v>3352</v>
      </c>
      <c r="B41">
        <v>1538.6684305131</v>
      </c>
      <c r="C41">
        <v>1546.5467594688</v>
      </c>
      <c r="D41">
        <v>1555.0755718532</v>
      </c>
      <c r="E41">
        <v>1562.0556628055</v>
      </c>
      <c r="F41">
        <v>1538.4800696092</v>
      </c>
      <c r="G41">
        <v>1546.5747824982</v>
      </c>
      <c r="H41">
        <v>1555.0474380028</v>
      </c>
      <c r="I41">
        <v>1561.9893589249</v>
      </c>
      <c r="J41">
        <v>1538.3150493428</v>
      </c>
      <c r="K41">
        <v>1546.4788479715</v>
      </c>
      <c r="L41">
        <v>1554.4825898285</v>
      </c>
      <c r="M41">
        <v>1561.8013965825</v>
      </c>
    </row>
    <row r="42" spans="1:13">
      <c r="A42" t="s">
        <v>3353</v>
      </c>
      <c r="B42">
        <v>1538.6668903655</v>
      </c>
      <c r="C42">
        <v>1546.5438415713</v>
      </c>
      <c r="D42">
        <v>1555.0684887735</v>
      </c>
      <c r="E42">
        <v>1562.0582436674</v>
      </c>
      <c r="F42">
        <v>1538.4785279562</v>
      </c>
      <c r="G42">
        <v>1546.5726425013</v>
      </c>
      <c r="H42">
        <v>1555.0448802557</v>
      </c>
      <c r="I42">
        <v>1561.9897566926</v>
      </c>
      <c r="J42">
        <v>1538.3183220751</v>
      </c>
      <c r="K42">
        <v>1546.4753445209</v>
      </c>
      <c r="L42">
        <v>1554.4833758142</v>
      </c>
      <c r="M42">
        <v>1561.800603179</v>
      </c>
    </row>
    <row r="43" spans="1:13">
      <c r="A43" t="s">
        <v>3354</v>
      </c>
      <c r="B43">
        <v>1538.6670824131</v>
      </c>
      <c r="C43">
        <v>1546.5428676731</v>
      </c>
      <c r="D43">
        <v>1555.0736044314</v>
      </c>
      <c r="E43">
        <v>1562.0641990873</v>
      </c>
      <c r="F43">
        <v>1538.4775660718</v>
      </c>
      <c r="G43">
        <v>1546.5730324558</v>
      </c>
      <c r="H43">
        <v>1555.0470437631</v>
      </c>
      <c r="I43">
        <v>1561.9919395677</v>
      </c>
      <c r="J43">
        <v>1538.3152431845</v>
      </c>
      <c r="K43">
        <v>1546.4761243321</v>
      </c>
      <c r="L43">
        <v>1554.4802299545</v>
      </c>
      <c r="M43">
        <v>1561.7994121054</v>
      </c>
    </row>
    <row r="44" spans="1:13">
      <c r="A44" t="s">
        <v>3355</v>
      </c>
      <c r="B44">
        <v>1538.6672744607</v>
      </c>
      <c r="C44">
        <v>1546.5463714297</v>
      </c>
      <c r="D44">
        <v>1555.0741948498</v>
      </c>
      <c r="E44">
        <v>1562.0727374028</v>
      </c>
      <c r="F44">
        <v>1538.4785279562</v>
      </c>
      <c r="G44">
        <v>1546.5745884716</v>
      </c>
      <c r="H44">
        <v>1555.0482245598</v>
      </c>
      <c r="I44">
        <v>1561.9752664373</v>
      </c>
      <c r="J44">
        <v>1538.3156271042</v>
      </c>
      <c r="K44">
        <v>1546.4796258843</v>
      </c>
      <c r="L44">
        <v>1554.4833758142</v>
      </c>
      <c r="M44">
        <v>1561.8002074475</v>
      </c>
    </row>
    <row r="45" spans="1:13">
      <c r="A45" t="s">
        <v>3356</v>
      </c>
      <c r="B45">
        <v>1538.6672744607</v>
      </c>
      <c r="C45">
        <v>1546.5448135685</v>
      </c>
      <c r="D45">
        <v>1555.0716370146</v>
      </c>
      <c r="E45">
        <v>1562.0638032222</v>
      </c>
      <c r="F45">
        <v>1538.4785279562</v>
      </c>
      <c r="G45">
        <v>1546.574394445</v>
      </c>
      <c r="H45">
        <v>1555.0456668101</v>
      </c>
      <c r="I45">
        <v>1561.9909480565</v>
      </c>
      <c r="J45">
        <v>1538.3163968261</v>
      </c>
      <c r="K45">
        <v>1546.478653969</v>
      </c>
      <c r="L45">
        <v>1554.4810178595</v>
      </c>
      <c r="M45">
        <v>1561.8021919266</v>
      </c>
    </row>
    <row r="46" spans="1:13">
      <c r="A46" t="s">
        <v>3357</v>
      </c>
      <c r="B46">
        <v>1538.6661202928</v>
      </c>
      <c r="C46">
        <v>1546.5444255303</v>
      </c>
      <c r="D46">
        <v>1555.0730140136</v>
      </c>
      <c r="E46">
        <v>1562.0723395928</v>
      </c>
      <c r="F46">
        <v>1538.4775660718</v>
      </c>
      <c r="G46">
        <v>1546.5732264821</v>
      </c>
      <c r="H46">
        <v>1555.0482245598</v>
      </c>
      <c r="I46">
        <v>1561.9859846988</v>
      </c>
      <c r="J46">
        <v>1538.3152431845</v>
      </c>
      <c r="K46">
        <v>1546.4755404246</v>
      </c>
      <c r="L46">
        <v>1554.4825898285</v>
      </c>
      <c r="M46">
        <v>1561.7976274382</v>
      </c>
    </row>
    <row r="47" spans="1:13">
      <c r="A47" t="s">
        <v>3358</v>
      </c>
      <c r="B47">
        <v>1538.6661202928</v>
      </c>
      <c r="C47">
        <v>1546.5453975283</v>
      </c>
      <c r="D47">
        <v>1555.0736044314</v>
      </c>
      <c r="E47">
        <v>1562.0645968931</v>
      </c>
      <c r="F47">
        <v>1538.4785279562</v>
      </c>
      <c r="G47">
        <v>1546.5741985163</v>
      </c>
      <c r="H47">
        <v>1555.0476341612</v>
      </c>
      <c r="I47">
        <v>1561.9798319641</v>
      </c>
      <c r="J47">
        <v>1538.3152431845</v>
      </c>
      <c r="K47">
        <v>1546.47670824</v>
      </c>
      <c r="L47">
        <v>1554.4835737521</v>
      </c>
      <c r="M47">
        <v>1561.7956429707</v>
      </c>
    </row>
    <row r="48" spans="1:13">
      <c r="A48" t="s">
        <v>3359</v>
      </c>
      <c r="B48">
        <v>1538.666698318</v>
      </c>
      <c r="C48">
        <v>1546.5461774102</v>
      </c>
      <c r="D48">
        <v>1555.0716370146</v>
      </c>
      <c r="E48">
        <v>1562.0677735253</v>
      </c>
      <c r="F48">
        <v>1538.4783359557</v>
      </c>
      <c r="G48">
        <v>1546.5741985163</v>
      </c>
      <c r="H48">
        <v>1555.0464533653</v>
      </c>
      <c r="I48">
        <v>1561.9716924226</v>
      </c>
      <c r="J48">
        <v>1538.3169745885</v>
      </c>
      <c r="K48">
        <v>1546.478264062</v>
      </c>
      <c r="L48">
        <v>1554.4831797982</v>
      </c>
      <c r="M48">
        <v>1561.8015963884</v>
      </c>
    </row>
    <row r="49" spans="1:13">
      <c r="A49" t="s">
        <v>3360</v>
      </c>
      <c r="B49">
        <v>1538.6676604389</v>
      </c>
      <c r="C49">
        <v>1546.5477333719</v>
      </c>
      <c r="D49">
        <v>1555.0736044314</v>
      </c>
      <c r="E49">
        <v>1562.0487158663</v>
      </c>
      <c r="F49">
        <v>1538.477180189</v>
      </c>
      <c r="G49">
        <v>1546.5757564366</v>
      </c>
      <c r="H49">
        <v>1555.0462572072</v>
      </c>
      <c r="I49">
        <v>1561.974868677</v>
      </c>
      <c r="J49">
        <v>1538.3150493428</v>
      </c>
      <c r="K49">
        <v>1546.478264062</v>
      </c>
      <c r="L49">
        <v>1554.4823938127</v>
      </c>
      <c r="M49">
        <v>1561.8027874653</v>
      </c>
    </row>
    <row r="50" spans="1:13">
      <c r="A50" t="s">
        <v>3361</v>
      </c>
      <c r="B50">
        <v>1538.6657343154</v>
      </c>
      <c r="C50">
        <v>1546.5444255303</v>
      </c>
      <c r="D50">
        <v>1555.0696696028</v>
      </c>
      <c r="E50">
        <v>1562.0447456601</v>
      </c>
      <c r="F50">
        <v>1538.4773740715</v>
      </c>
      <c r="G50">
        <v>1546.5732264821</v>
      </c>
      <c r="H50">
        <v>1555.0456668101</v>
      </c>
      <c r="I50">
        <v>1561.9778470335</v>
      </c>
      <c r="J50">
        <v>1538.3158190641</v>
      </c>
      <c r="K50">
        <v>1546.474762516</v>
      </c>
      <c r="L50">
        <v>1554.4819998594</v>
      </c>
      <c r="M50">
        <v>1561.8008029847</v>
      </c>
    </row>
    <row r="51" spans="1:13">
      <c r="A51" t="s">
        <v>3362</v>
      </c>
      <c r="B51">
        <v>1538.6672744607</v>
      </c>
      <c r="C51">
        <v>1546.5453975283</v>
      </c>
      <c r="D51">
        <v>1555.0716370146</v>
      </c>
      <c r="E51">
        <v>1562.0624138149</v>
      </c>
      <c r="F51">
        <v>1538.4791058404</v>
      </c>
      <c r="G51">
        <v>1546.5730324558</v>
      </c>
      <c r="H51">
        <v>1555.0466495235</v>
      </c>
      <c r="I51">
        <v>1561.9897566926</v>
      </c>
      <c r="J51">
        <v>1538.3144715819</v>
      </c>
      <c r="K51">
        <v>1546.478653969</v>
      </c>
      <c r="L51">
        <v>1554.4806239069</v>
      </c>
      <c r="M51">
        <v>1561.7962365646</v>
      </c>
    </row>
    <row r="52" spans="1:13">
      <c r="A52" t="s">
        <v>3363</v>
      </c>
      <c r="B52">
        <v>1538.666698318</v>
      </c>
      <c r="C52">
        <v>1546.545203509</v>
      </c>
      <c r="D52">
        <v>1555.0722274315</v>
      </c>
      <c r="E52">
        <v>1562.0733331478</v>
      </c>
      <c r="F52">
        <v>1538.4767961886</v>
      </c>
      <c r="G52">
        <v>1546.5738104633</v>
      </c>
      <c r="H52">
        <v>1555.0468476048</v>
      </c>
      <c r="I52">
        <v>1561.9800298753</v>
      </c>
      <c r="J52">
        <v>1538.3175523513</v>
      </c>
      <c r="K52">
        <v>1546.4788479715</v>
      </c>
      <c r="L52">
        <v>1554.4814098906</v>
      </c>
      <c r="M52">
        <v>1561.7970319035</v>
      </c>
    </row>
    <row r="53" spans="1:13">
      <c r="A53" t="s">
        <v>3364</v>
      </c>
      <c r="B53">
        <v>1538.6665043877</v>
      </c>
      <c r="C53">
        <v>1546.5471494104</v>
      </c>
      <c r="D53">
        <v>1555.0710465982</v>
      </c>
      <c r="E53">
        <v>1562.0624138149</v>
      </c>
      <c r="F53">
        <v>1538.4767961886</v>
      </c>
      <c r="G53">
        <v>1546.5753664807</v>
      </c>
      <c r="H53">
        <v>1555.0448802557</v>
      </c>
      <c r="I53">
        <v>1561.9907501425</v>
      </c>
      <c r="J53">
        <v>1538.3144715819</v>
      </c>
      <c r="K53">
        <v>1546.4784580645</v>
      </c>
      <c r="L53">
        <v>1554.4831797982</v>
      </c>
      <c r="M53">
        <v>1561.7984208387</v>
      </c>
    </row>
    <row r="54" spans="1:13">
      <c r="A54" t="s">
        <v>3365</v>
      </c>
      <c r="B54">
        <v>1538.6670824131</v>
      </c>
      <c r="C54">
        <v>1546.5465654492</v>
      </c>
      <c r="D54">
        <v>1555.0755718532</v>
      </c>
      <c r="E54">
        <v>1562.0717438486</v>
      </c>
      <c r="F54">
        <v>1538.4800696092</v>
      </c>
      <c r="G54">
        <v>1546.5753664807</v>
      </c>
      <c r="H54">
        <v>1555.0507823179</v>
      </c>
      <c r="I54">
        <v>1561.9931309349</v>
      </c>
      <c r="J54">
        <v>1538.3177461936</v>
      </c>
      <c r="K54">
        <v>1546.4770962442</v>
      </c>
      <c r="L54">
        <v>1554.481607828</v>
      </c>
      <c r="M54">
        <v>1561.7984208387</v>
      </c>
    </row>
    <row r="55" spans="1:13">
      <c r="A55" t="s">
        <v>3366</v>
      </c>
      <c r="B55">
        <v>1538.6653483381</v>
      </c>
      <c r="C55">
        <v>1546.5471494104</v>
      </c>
      <c r="D55">
        <v>1555.0716370146</v>
      </c>
      <c r="E55">
        <v>1562.078097184</v>
      </c>
      <c r="F55">
        <v>1538.4791058404</v>
      </c>
      <c r="G55">
        <v>1546.5753664807</v>
      </c>
      <c r="H55">
        <v>1555.0468476048</v>
      </c>
      <c r="I55">
        <v>1561.9770534508</v>
      </c>
      <c r="J55">
        <v>1538.3169745885</v>
      </c>
      <c r="K55">
        <v>1546.4796258843</v>
      </c>
      <c r="L55">
        <v>1554.481213875</v>
      </c>
      <c r="M55">
        <v>1561.7930629765</v>
      </c>
    </row>
    <row r="56" spans="1:13">
      <c r="A56" t="s">
        <v>3367</v>
      </c>
      <c r="B56">
        <v>1538.6661202928</v>
      </c>
      <c r="C56">
        <v>1546.5455934498</v>
      </c>
      <c r="D56">
        <v>1555.0730140136</v>
      </c>
      <c r="E56">
        <v>1562.0719417831</v>
      </c>
      <c r="F56">
        <v>1538.4785279562</v>
      </c>
      <c r="G56">
        <v>1546.5745884716</v>
      </c>
      <c r="H56">
        <v>1555.0468476048</v>
      </c>
      <c r="I56">
        <v>1561.9859846988</v>
      </c>
      <c r="J56">
        <v>1538.3158190641</v>
      </c>
      <c r="K56">
        <v>1546.4769022421</v>
      </c>
      <c r="L56">
        <v>1554.481213875</v>
      </c>
      <c r="M56">
        <v>1561.7988165693</v>
      </c>
    </row>
    <row r="57" spans="1:13">
      <c r="A57" t="s">
        <v>3368</v>
      </c>
      <c r="B57">
        <v>1538.6670824131</v>
      </c>
      <c r="C57">
        <v>1546.5465654492</v>
      </c>
      <c r="D57">
        <v>1555.0704561823</v>
      </c>
      <c r="E57">
        <v>1562.0731332724</v>
      </c>
      <c r="F57">
        <v>1538.4779500725</v>
      </c>
      <c r="G57">
        <v>1546.5759504635</v>
      </c>
      <c r="H57">
        <v>1555.0468476048</v>
      </c>
      <c r="I57">
        <v>1561.960378698</v>
      </c>
      <c r="J57">
        <v>1538.3144715819</v>
      </c>
      <c r="K57">
        <v>1546.4784580645</v>
      </c>
      <c r="L57">
        <v>1554.4825898285</v>
      </c>
      <c r="M57">
        <v>1561.7994121054</v>
      </c>
    </row>
    <row r="58" spans="1:13">
      <c r="A58" t="s">
        <v>3369</v>
      </c>
      <c r="B58">
        <v>1538.6670824131</v>
      </c>
      <c r="C58">
        <v>1546.5467594688</v>
      </c>
      <c r="D58">
        <v>1555.0736044314</v>
      </c>
      <c r="E58">
        <v>1562.0618180782</v>
      </c>
      <c r="F58">
        <v>1538.4781439553</v>
      </c>
      <c r="G58">
        <v>1546.5755624097</v>
      </c>
      <c r="H58">
        <v>1555.0476341612</v>
      </c>
      <c r="I58">
        <v>1561.9778470335</v>
      </c>
      <c r="J58">
        <v>1538.3140876628</v>
      </c>
      <c r="K58">
        <v>1546.478653969</v>
      </c>
      <c r="L58">
        <v>1554.481607828</v>
      </c>
      <c r="M58">
        <v>1561.7962365646</v>
      </c>
    </row>
    <row r="59" spans="1:13">
      <c r="A59" t="s">
        <v>3370</v>
      </c>
      <c r="B59">
        <v>1538.6649642439</v>
      </c>
      <c r="C59">
        <v>1546.5467594688</v>
      </c>
      <c r="D59">
        <v>1555.0722274315</v>
      </c>
      <c r="E59">
        <v>1562.0681713329</v>
      </c>
      <c r="F59">
        <v>1538.4785279562</v>
      </c>
      <c r="G59">
        <v>1546.5747824982</v>
      </c>
      <c r="H59">
        <v>1555.0474380028</v>
      </c>
      <c r="I59">
        <v>1561.9818168997</v>
      </c>
      <c r="J59">
        <v>1538.3175523513</v>
      </c>
      <c r="K59">
        <v>1546.4796258843</v>
      </c>
      <c r="L59">
        <v>1554.4845557551</v>
      </c>
      <c r="M59">
        <v>1561.7964363692</v>
      </c>
    </row>
    <row r="60" spans="1:13">
      <c r="A60" t="s">
        <v>3371</v>
      </c>
      <c r="B60">
        <v>1538.6661202928</v>
      </c>
      <c r="C60">
        <v>1546.5455934498</v>
      </c>
      <c r="D60">
        <v>1555.0724235961</v>
      </c>
      <c r="E60">
        <v>1562.0596330673</v>
      </c>
      <c r="F60">
        <v>1538.4792997235</v>
      </c>
      <c r="G60">
        <v>1546.5738104633</v>
      </c>
      <c r="H60">
        <v>1555.0462572072</v>
      </c>
      <c r="I60">
        <v>1561.9889630977</v>
      </c>
      <c r="J60">
        <v>1538.3169745885</v>
      </c>
      <c r="K60">
        <v>1546.478264062</v>
      </c>
      <c r="L60">
        <v>1554.4833758142</v>
      </c>
      <c r="M60">
        <v>1561.8027874653</v>
      </c>
    </row>
    <row r="61" spans="1:13">
      <c r="A61" t="s">
        <v>3372</v>
      </c>
      <c r="B61">
        <v>1538.6659263627</v>
      </c>
      <c r="C61">
        <v>1546.5444255303</v>
      </c>
      <c r="D61">
        <v>1555.0743910149</v>
      </c>
      <c r="E61">
        <v>1562.0596330673</v>
      </c>
      <c r="F61">
        <v>1538.479683725</v>
      </c>
      <c r="G61">
        <v>1546.5732264821</v>
      </c>
      <c r="H61">
        <v>1555.0488149589</v>
      </c>
      <c r="I61">
        <v>1561.9841976649</v>
      </c>
      <c r="J61">
        <v>1538.3158190641</v>
      </c>
      <c r="K61">
        <v>1546.476318334</v>
      </c>
      <c r="L61">
        <v>1554.4810178595</v>
      </c>
      <c r="M61">
        <v>1561.7984208387</v>
      </c>
    </row>
    <row r="62" spans="1:13">
      <c r="A62" t="s">
        <v>3373</v>
      </c>
      <c r="B62">
        <v>1538.6670824131</v>
      </c>
      <c r="C62">
        <v>1546.5446195494</v>
      </c>
      <c r="D62">
        <v>1555.0716370146</v>
      </c>
      <c r="E62">
        <v>1562.0532818225</v>
      </c>
      <c r="F62">
        <v>1538.4789138398</v>
      </c>
      <c r="G62">
        <v>1546.5738104633</v>
      </c>
      <c r="H62">
        <v>1555.0468476048</v>
      </c>
      <c r="I62">
        <v>1561.975066587</v>
      </c>
      <c r="J62">
        <v>1538.3156271042</v>
      </c>
      <c r="K62">
        <v>1546.474762516</v>
      </c>
      <c r="L62">
        <v>1554.4825898285</v>
      </c>
      <c r="M62">
        <v>1561.8013965825</v>
      </c>
    </row>
    <row r="63" spans="1:13">
      <c r="A63" t="s">
        <v>3374</v>
      </c>
      <c r="B63">
        <v>1538.6672744607</v>
      </c>
      <c r="C63">
        <v>1546.5450094898</v>
      </c>
      <c r="D63">
        <v>1555.0769488591</v>
      </c>
      <c r="E63">
        <v>1562.0564584087</v>
      </c>
      <c r="F63">
        <v>1538.4802616101</v>
      </c>
      <c r="G63">
        <v>1546.5730324558</v>
      </c>
      <c r="H63">
        <v>1555.0482245598</v>
      </c>
      <c r="I63">
        <v>1561.9736773376</v>
      </c>
      <c r="J63">
        <v>1538.3144715819</v>
      </c>
      <c r="K63">
        <v>1546.4770962442</v>
      </c>
      <c r="L63">
        <v>1554.4859317146</v>
      </c>
      <c r="M63">
        <v>1561.7984208387</v>
      </c>
    </row>
    <row r="64" spans="1:13">
      <c r="A64" t="s">
        <v>3375</v>
      </c>
      <c r="B64">
        <v>1538.6674683912</v>
      </c>
      <c r="C64">
        <v>1546.5465654492</v>
      </c>
      <c r="D64">
        <v>1555.0678983595</v>
      </c>
      <c r="E64">
        <v>1562.0499073202</v>
      </c>
      <c r="F64">
        <v>1538.4818032665</v>
      </c>
      <c r="G64">
        <v>1546.5741985163</v>
      </c>
      <c r="H64">
        <v>1555.0444860172</v>
      </c>
      <c r="I64">
        <v>1561.9776471825</v>
      </c>
      <c r="J64">
        <v>1538.3156271042</v>
      </c>
      <c r="K64">
        <v>1546.478264062</v>
      </c>
      <c r="L64">
        <v>1554.4857356978</v>
      </c>
      <c r="M64">
        <v>1561.8004053132</v>
      </c>
    </row>
    <row r="65" spans="1:13">
      <c r="A65" t="s">
        <v>3376</v>
      </c>
      <c r="B65">
        <v>1538.6665043877</v>
      </c>
      <c r="C65">
        <v>1546.5457874691</v>
      </c>
      <c r="D65">
        <v>1555.0722274315</v>
      </c>
      <c r="E65">
        <v>1562.0737290178</v>
      </c>
      <c r="F65">
        <v>1538.4787218392</v>
      </c>
      <c r="G65">
        <v>1546.5732264821</v>
      </c>
      <c r="H65">
        <v>1555.0468476048</v>
      </c>
      <c r="I65">
        <v>1561.9832061636</v>
      </c>
      <c r="J65">
        <v>1538.3163968261</v>
      </c>
      <c r="K65">
        <v>1546.4774861506</v>
      </c>
      <c r="L65">
        <v>1554.4814098906</v>
      </c>
      <c r="M65">
        <v>1561.7966342339</v>
      </c>
    </row>
    <row r="66" spans="1:13">
      <c r="A66" t="s">
        <v>3377</v>
      </c>
      <c r="B66">
        <v>1538.6684305131</v>
      </c>
      <c r="C66">
        <v>1546.5463714297</v>
      </c>
      <c r="D66">
        <v>1555.0736044314</v>
      </c>
      <c r="E66">
        <v>1562.0532818225</v>
      </c>
      <c r="F66">
        <v>1538.4806474945</v>
      </c>
      <c r="G66">
        <v>1546.5745884716</v>
      </c>
      <c r="H66">
        <v>1555.0462572072</v>
      </c>
      <c r="I66">
        <v>1561.978838528</v>
      </c>
      <c r="J66">
        <v>1538.3169745885</v>
      </c>
      <c r="K66">
        <v>1546.478264062</v>
      </c>
      <c r="L66">
        <v>1554.4827858445</v>
      </c>
      <c r="M66">
        <v>1561.8004053132</v>
      </c>
    </row>
    <row r="67" spans="1:13">
      <c r="A67" t="s">
        <v>3378</v>
      </c>
      <c r="B67">
        <v>1538.6659263627</v>
      </c>
      <c r="C67">
        <v>1546.5438415713</v>
      </c>
      <c r="D67">
        <v>1555.0724235961</v>
      </c>
      <c r="E67">
        <v>1562.0630095521</v>
      </c>
      <c r="F67">
        <v>1538.479683725</v>
      </c>
      <c r="G67">
        <v>1546.5734205084</v>
      </c>
      <c r="H67">
        <v>1555.0456668101</v>
      </c>
      <c r="I67">
        <v>1561.9869781439</v>
      </c>
      <c r="J67">
        <v>1538.3158190641</v>
      </c>
      <c r="K67">
        <v>1546.476512336</v>
      </c>
      <c r="L67">
        <v>1554.4823938127</v>
      </c>
      <c r="M67">
        <v>1561.8017942544</v>
      </c>
    </row>
    <row r="68" spans="1:13">
      <c r="A68" t="s">
        <v>3379</v>
      </c>
      <c r="B68">
        <v>1538.6665043877</v>
      </c>
      <c r="C68">
        <v>1546.5457874691</v>
      </c>
      <c r="D68">
        <v>1555.0736044314</v>
      </c>
      <c r="E68">
        <v>1562.0556628055</v>
      </c>
      <c r="F68">
        <v>1538.477180189</v>
      </c>
      <c r="G68">
        <v>1546.5740044898</v>
      </c>
      <c r="H68">
        <v>1555.0460591261</v>
      </c>
      <c r="I68">
        <v>1561.9764577792</v>
      </c>
      <c r="J68">
        <v>1538.316204866</v>
      </c>
      <c r="K68">
        <v>1546.4784580645</v>
      </c>
      <c r="L68">
        <v>1554.4814098906</v>
      </c>
      <c r="M68">
        <v>1561.800603179</v>
      </c>
    </row>
    <row r="69" spans="1:13">
      <c r="A69" t="s">
        <v>3380</v>
      </c>
      <c r="B69">
        <v>1538.666698318</v>
      </c>
      <c r="C69">
        <v>1546.5453975283</v>
      </c>
      <c r="D69">
        <v>1555.0730140136</v>
      </c>
      <c r="E69">
        <v>1562.0628096793</v>
      </c>
      <c r="F69">
        <v>1538.4787218392</v>
      </c>
      <c r="G69">
        <v>1546.5741985163</v>
      </c>
      <c r="H69">
        <v>1555.0474380028</v>
      </c>
      <c r="I69">
        <v>1561.9889630977</v>
      </c>
      <c r="J69">
        <v>1538.3156271042</v>
      </c>
      <c r="K69">
        <v>1546.4780700596</v>
      </c>
      <c r="L69">
        <v>1554.4833758142</v>
      </c>
      <c r="M69">
        <v>1561.800007642</v>
      </c>
    </row>
    <row r="70" spans="1:13">
      <c r="A70" t="s">
        <v>3381</v>
      </c>
      <c r="B70">
        <v>1538.6649642439</v>
      </c>
      <c r="C70">
        <v>1546.5455934498</v>
      </c>
      <c r="D70">
        <v>1555.0755718532</v>
      </c>
      <c r="E70">
        <v>1562.0562585376</v>
      </c>
      <c r="F70">
        <v>1538.4791058404</v>
      </c>
      <c r="G70">
        <v>1546.5738104633</v>
      </c>
      <c r="H70">
        <v>1555.0474380028</v>
      </c>
      <c r="I70">
        <v>1561.9838018403</v>
      </c>
      <c r="J70">
        <v>1538.3158190641</v>
      </c>
      <c r="K70">
        <v>1546.4776801529</v>
      </c>
      <c r="L70">
        <v>1554.4819998594</v>
      </c>
      <c r="M70">
        <v>1561.8023897928</v>
      </c>
    </row>
    <row r="71" spans="1:13">
      <c r="A71" t="s">
        <v>3382</v>
      </c>
      <c r="B71">
        <v>1538.666698318</v>
      </c>
      <c r="C71">
        <v>1546.5461774102</v>
      </c>
      <c r="D71">
        <v>1555.0730140136</v>
      </c>
      <c r="E71">
        <v>1562.0693608759</v>
      </c>
      <c r="F71">
        <v>1538.4794917242</v>
      </c>
      <c r="G71">
        <v>1546.5747824982</v>
      </c>
      <c r="H71">
        <v>1555.0468476048</v>
      </c>
      <c r="I71">
        <v>1561.9766556896</v>
      </c>
      <c r="J71">
        <v>1538.3177461936</v>
      </c>
      <c r="K71">
        <v>1546.4788479715</v>
      </c>
      <c r="L71">
        <v>1554.4831797982</v>
      </c>
      <c r="M71">
        <v>1561.7964363692</v>
      </c>
    </row>
    <row r="72" spans="1:13">
      <c r="A72" t="s">
        <v>3383</v>
      </c>
      <c r="B72">
        <v>1538.6663123402</v>
      </c>
      <c r="C72">
        <v>1546.5448135685</v>
      </c>
      <c r="D72">
        <v>1555.0716370146</v>
      </c>
      <c r="E72">
        <v>1562.0645968931</v>
      </c>
      <c r="F72">
        <v>1538.4775660718</v>
      </c>
      <c r="G72">
        <v>1546.5730324558</v>
      </c>
      <c r="H72">
        <v>1555.0462572072</v>
      </c>
      <c r="I72">
        <v>1561.9885653304</v>
      </c>
      <c r="J72">
        <v>1538.3158190641</v>
      </c>
      <c r="K72">
        <v>1546.4759284282</v>
      </c>
      <c r="L72">
        <v>1554.4833758142</v>
      </c>
      <c r="M72">
        <v>1561.8010008506</v>
      </c>
    </row>
    <row r="73" spans="1:13">
      <c r="A73" t="s">
        <v>3384</v>
      </c>
      <c r="B73">
        <v>1538.6678524867</v>
      </c>
      <c r="C73">
        <v>1546.5444255303</v>
      </c>
      <c r="D73">
        <v>1555.0730140136</v>
      </c>
      <c r="E73">
        <v>1562.046332964</v>
      </c>
      <c r="F73">
        <v>1538.477180189</v>
      </c>
      <c r="G73">
        <v>1546.5732264821</v>
      </c>
      <c r="H73">
        <v>1555.0476341612</v>
      </c>
      <c r="I73">
        <v>1561.975066587</v>
      </c>
      <c r="J73">
        <v>1538.3144715819</v>
      </c>
      <c r="K73">
        <v>1546.4755404246</v>
      </c>
      <c r="L73">
        <v>1554.4835737521</v>
      </c>
      <c r="M73">
        <v>1561.7984208387</v>
      </c>
    </row>
    <row r="74" spans="1:13">
      <c r="A74" t="s">
        <v>3385</v>
      </c>
      <c r="B74">
        <v>1538.6659263627</v>
      </c>
      <c r="C74">
        <v>1546.5455934498</v>
      </c>
      <c r="D74">
        <v>1555.0722274315</v>
      </c>
      <c r="E74">
        <v>1562.0578478053</v>
      </c>
      <c r="F74">
        <v>1538.4777580721</v>
      </c>
      <c r="G74">
        <v>1546.574394445</v>
      </c>
      <c r="H74">
        <v>1555.0460591261</v>
      </c>
      <c r="I74">
        <v>1561.9800298753</v>
      </c>
      <c r="J74">
        <v>1538.3144715819</v>
      </c>
      <c r="K74">
        <v>1546.4792378788</v>
      </c>
      <c r="L74">
        <v>1554.4825898285</v>
      </c>
      <c r="M74">
        <v>1561.7948476333</v>
      </c>
    </row>
    <row r="75" spans="1:13">
      <c r="A75" t="s">
        <v>3386</v>
      </c>
      <c r="B75">
        <v>1538.6649642439</v>
      </c>
      <c r="C75">
        <v>1546.5450094898</v>
      </c>
      <c r="D75">
        <v>1555.0710465982</v>
      </c>
      <c r="E75">
        <v>1562.0628096793</v>
      </c>
      <c r="F75">
        <v>1538.4777580721</v>
      </c>
      <c r="G75">
        <v>1546.5738104633</v>
      </c>
      <c r="H75">
        <v>1555.0454687291</v>
      </c>
      <c r="I75">
        <v>1561.9746707671</v>
      </c>
      <c r="J75">
        <v>1538.3150493428</v>
      </c>
      <c r="K75">
        <v>1546.4776801529</v>
      </c>
      <c r="L75">
        <v>1554.4827858445</v>
      </c>
      <c r="M75">
        <v>1561.7994121054</v>
      </c>
    </row>
    <row r="76" spans="1:13">
      <c r="A76" t="s">
        <v>3387</v>
      </c>
      <c r="B76">
        <v>1538.6670824131</v>
      </c>
      <c r="C76">
        <v>1546.5463714297</v>
      </c>
      <c r="D76">
        <v>1555.0730140136</v>
      </c>
      <c r="E76">
        <v>1562.0769056871</v>
      </c>
      <c r="F76">
        <v>1538.4773740715</v>
      </c>
      <c r="G76">
        <v>1546.5753664807</v>
      </c>
      <c r="H76">
        <v>1555.0482245598</v>
      </c>
      <c r="I76">
        <v>1561.9828083992</v>
      </c>
      <c r="J76">
        <v>1538.3150493428</v>
      </c>
      <c r="K76">
        <v>1546.47670824</v>
      </c>
      <c r="L76">
        <v>1554.4821958751</v>
      </c>
      <c r="M76">
        <v>1561.791672111</v>
      </c>
    </row>
    <row r="77" spans="1:13">
      <c r="A77" t="s">
        <v>3388</v>
      </c>
      <c r="B77">
        <v>1538.6670824131</v>
      </c>
      <c r="C77">
        <v>1546.5450094898</v>
      </c>
      <c r="D77">
        <v>1555.0749814338</v>
      </c>
      <c r="E77">
        <v>1562.0562585376</v>
      </c>
      <c r="F77">
        <v>1538.4794917242</v>
      </c>
      <c r="G77">
        <v>1546.5732264821</v>
      </c>
      <c r="H77">
        <v>1555.0470437631</v>
      </c>
      <c r="I77">
        <v>1561.9873739701</v>
      </c>
      <c r="J77">
        <v>1538.3183220751</v>
      </c>
      <c r="K77">
        <v>1546.4755404246</v>
      </c>
      <c r="L77">
        <v>1554.4814098906</v>
      </c>
      <c r="M77">
        <v>1561.7994121054</v>
      </c>
    </row>
    <row r="78" spans="1:13">
      <c r="A78" t="s">
        <v>3389</v>
      </c>
      <c r="B78">
        <v>1538.6674683912</v>
      </c>
      <c r="C78">
        <v>1546.5461774102</v>
      </c>
      <c r="D78">
        <v>1555.0730140136</v>
      </c>
      <c r="E78">
        <v>1562.0590392732</v>
      </c>
      <c r="F78">
        <v>1538.4785279562</v>
      </c>
      <c r="G78">
        <v>1546.5757564366</v>
      </c>
      <c r="H78">
        <v>1555.0462572072</v>
      </c>
      <c r="I78">
        <v>1561.9909480565</v>
      </c>
      <c r="J78">
        <v>1538.3163968261</v>
      </c>
      <c r="K78">
        <v>1546.4784580645</v>
      </c>
      <c r="L78">
        <v>1554.4810178595</v>
      </c>
      <c r="M78">
        <v>1561.8002074475</v>
      </c>
    </row>
    <row r="79" spans="1:13">
      <c r="A79" t="s">
        <v>3390</v>
      </c>
      <c r="B79">
        <v>1538.6668903655</v>
      </c>
      <c r="C79">
        <v>1546.5469553906</v>
      </c>
      <c r="D79">
        <v>1555.0710465982</v>
      </c>
      <c r="E79">
        <v>1562.048913795</v>
      </c>
      <c r="F79">
        <v>1538.4785279562</v>
      </c>
      <c r="G79">
        <v>1546.5751724539</v>
      </c>
      <c r="H79">
        <v>1555.0456668101</v>
      </c>
      <c r="I79">
        <v>1561.9726858496</v>
      </c>
      <c r="J79">
        <v>1538.3163968261</v>
      </c>
      <c r="K79">
        <v>1546.4780700596</v>
      </c>
      <c r="L79">
        <v>1554.4847517716</v>
      </c>
      <c r="M79">
        <v>1561.7996119108</v>
      </c>
    </row>
    <row r="80" spans="1:13">
      <c r="A80" t="s">
        <v>3391</v>
      </c>
      <c r="B80">
        <v>1538.6672744607</v>
      </c>
      <c r="C80">
        <v>1546.5450094898</v>
      </c>
      <c r="D80">
        <v>1555.0710465982</v>
      </c>
      <c r="E80">
        <v>1562.0683692665</v>
      </c>
      <c r="F80">
        <v>1538.4789138398</v>
      </c>
      <c r="G80">
        <v>1546.5740044898</v>
      </c>
      <c r="H80">
        <v>1555.0450764135</v>
      </c>
      <c r="I80">
        <v>1561.9834040757</v>
      </c>
      <c r="J80">
        <v>1538.3163968261</v>
      </c>
      <c r="K80">
        <v>1546.4780700596</v>
      </c>
      <c r="L80">
        <v>1554.4810178595</v>
      </c>
      <c r="M80">
        <v>1561.7980231684</v>
      </c>
    </row>
    <row r="81" spans="1:13">
      <c r="A81" t="s">
        <v>3392</v>
      </c>
      <c r="B81">
        <v>1538.6672744607</v>
      </c>
      <c r="C81">
        <v>1546.545203509</v>
      </c>
      <c r="D81">
        <v>1555.0736044314</v>
      </c>
      <c r="E81">
        <v>1562.0546712135</v>
      </c>
      <c r="F81">
        <v>1538.4783359557</v>
      </c>
      <c r="G81">
        <v>1546.5745884716</v>
      </c>
      <c r="H81">
        <v>1555.0476341612</v>
      </c>
      <c r="I81">
        <v>1561.9832061636</v>
      </c>
      <c r="J81">
        <v>1538.3158190641</v>
      </c>
      <c r="K81">
        <v>1546.4772921484</v>
      </c>
      <c r="L81">
        <v>1554.4829837822</v>
      </c>
      <c r="M81">
        <v>1561.8008029847</v>
      </c>
    </row>
    <row r="82" spans="1:13">
      <c r="A82" t="s">
        <v>3393</v>
      </c>
      <c r="B82">
        <v>1538.6665043877</v>
      </c>
      <c r="C82">
        <v>1546.5459814886</v>
      </c>
      <c r="D82">
        <v>1555.0749814338</v>
      </c>
      <c r="E82">
        <v>1562.055067074</v>
      </c>
      <c r="F82">
        <v>1538.4791058404</v>
      </c>
      <c r="G82">
        <v>1546.5740044898</v>
      </c>
      <c r="H82">
        <v>1555.0488149589</v>
      </c>
      <c r="I82">
        <v>1561.981419136</v>
      </c>
      <c r="J82">
        <v>1538.3156271042</v>
      </c>
      <c r="K82">
        <v>1546.4784580645</v>
      </c>
      <c r="L82">
        <v>1554.4810178595</v>
      </c>
      <c r="M82">
        <v>1561.7994121054</v>
      </c>
    </row>
    <row r="83" spans="1:13">
      <c r="A83" t="s">
        <v>3394</v>
      </c>
      <c r="B83">
        <v>1538.6663123402</v>
      </c>
      <c r="C83">
        <v>1546.5467594688</v>
      </c>
      <c r="D83">
        <v>1555.0755718532</v>
      </c>
      <c r="E83">
        <v>1562.0624138149</v>
      </c>
      <c r="F83">
        <v>1538.4783359557</v>
      </c>
      <c r="G83">
        <v>1546.5740044898</v>
      </c>
      <c r="H83">
        <v>1555.0480264782</v>
      </c>
      <c r="I83">
        <v>1561.9796321126</v>
      </c>
      <c r="J83">
        <v>1538.3163968261</v>
      </c>
      <c r="K83">
        <v>1546.476318334</v>
      </c>
      <c r="L83">
        <v>1554.4819998594</v>
      </c>
      <c r="M83">
        <v>1561.7988165693</v>
      </c>
    </row>
    <row r="84" spans="1:13">
      <c r="A84" t="s">
        <v>3395</v>
      </c>
      <c r="B84">
        <v>1538.6659263627</v>
      </c>
      <c r="C84">
        <v>1546.5453975283</v>
      </c>
      <c r="D84">
        <v>1555.0710465982</v>
      </c>
      <c r="E84">
        <v>1562.046332964</v>
      </c>
      <c r="F84">
        <v>1538.4785279562</v>
      </c>
      <c r="G84">
        <v>1546.5747824982</v>
      </c>
      <c r="H84">
        <v>1555.0456668101</v>
      </c>
      <c r="I84">
        <v>1561.9838018403</v>
      </c>
      <c r="J84">
        <v>1538.3163968261</v>
      </c>
      <c r="K84">
        <v>1546.4769022421</v>
      </c>
      <c r="L84">
        <v>1554.4818038436</v>
      </c>
      <c r="M84">
        <v>1561.8015963884</v>
      </c>
    </row>
    <row r="85" spans="1:13">
      <c r="A85" t="s">
        <v>3396</v>
      </c>
      <c r="B85">
        <v>1538.66900854</v>
      </c>
      <c r="C85">
        <v>1546.5465654492</v>
      </c>
      <c r="D85">
        <v>1555.0736044314</v>
      </c>
      <c r="E85">
        <v>1562.0596330673</v>
      </c>
      <c r="F85">
        <v>1538.4767961886</v>
      </c>
      <c r="G85">
        <v>1546.576728474</v>
      </c>
      <c r="H85">
        <v>1555.0476341612</v>
      </c>
      <c r="I85">
        <v>1561.9760600182</v>
      </c>
      <c r="J85">
        <v>1538.3169745885</v>
      </c>
      <c r="K85">
        <v>1546.4776801529</v>
      </c>
      <c r="L85">
        <v>1554.4819998594</v>
      </c>
      <c r="M85">
        <v>1561.7970319035</v>
      </c>
    </row>
    <row r="86" spans="1:13">
      <c r="A86" t="s">
        <v>3397</v>
      </c>
      <c r="B86">
        <v>1538.6672744607</v>
      </c>
      <c r="C86">
        <v>1546.5457874691</v>
      </c>
      <c r="D86">
        <v>1555.0736044314</v>
      </c>
      <c r="E86">
        <v>1562.0582436674</v>
      </c>
      <c r="F86">
        <v>1538.477180189</v>
      </c>
      <c r="G86">
        <v>1546.5759504635</v>
      </c>
      <c r="H86">
        <v>1555.0476341612</v>
      </c>
      <c r="I86">
        <v>1561.9726858496</v>
      </c>
      <c r="J86">
        <v>1538.3150493428</v>
      </c>
      <c r="K86">
        <v>1546.4772921484</v>
      </c>
      <c r="L86">
        <v>1554.4833758142</v>
      </c>
      <c r="M86">
        <v>1561.7980231684</v>
      </c>
    </row>
    <row r="87" spans="1:13">
      <c r="A87" t="s">
        <v>3398</v>
      </c>
      <c r="B87">
        <v>1538.6670824131</v>
      </c>
      <c r="C87">
        <v>1546.5448135685</v>
      </c>
      <c r="D87">
        <v>1555.0741948498</v>
      </c>
      <c r="E87">
        <v>1562.0596330673</v>
      </c>
      <c r="F87">
        <v>1538.4800696092</v>
      </c>
      <c r="G87">
        <v>1546.5741985163</v>
      </c>
      <c r="H87">
        <v>1555.0488149589</v>
      </c>
      <c r="I87">
        <v>1561.9752664373</v>
      </c>
      <c r="J87">
        <v>1538.3169745885</v>
      </c>
      <c r="K87">
        <v>1546.4774861506</v>
      </c>
      <c r="L87">
        <v>1554.4814098906</v>
      </c>
      <c r="M87">
        <v>1561.7970319035</v>
      </c>
    </row>
    <row r="88" spans="1:13">
      <c r="A88" t="s">
        <v>3399</v>
      </c>
      <c r="B88">
        <v>1538.6649642439</v>
      </c>
      <c r="C88">
        <v>1546.5438415713</v>
      </c>
      <c r="D88">
        <v>1555.0730140136</v>
      </c>
      <c r="E88">
        <v>1562.0630095521</v>
      </c>
      <c r="F88">
        <v>1538.4766023062</v>
      </c>
      <c r="G88">
        <v>1546.5740044898</v>
      </c>
      <c r="H88">
        <v>1555.0476341612</v>
      </c>
      <c r="I88">
        <v>1561.9828083992</v>
      </c>
      <c r="J88">
        <v>1538.3138938214</v>
      </c>
      <c r="K88">
        <v>1546.4778741552</v>
      </c>
      <c r="L88">
        <v>1554.4837697683</v>
      </c>
      <c r="M88">
        <v>1561.7992142399</v>
      </c>
    </row>
    <row r="89" spans="1:13">
      <c r="A89" t="s">
        <v>3400</v>
      </c>
      <c r="B89">
        <v>1538.6661202928</v>
      </c>
      <c r="C89">
        <v>1546.5444255303</v>
      </c>
      <c r="D89">
        <v>1555.0716370146</v>
      </c>
      <c r="E89">
        <v>1562.0602288023</v>
      </c>
      <c r="F89">
        <v>1538.4798757259</v>
      </c>
      <c r="G89">
        <v>1546.5732264821</v>
      </c>
      <c r="H89">
        <v>1555.0468476048</v>
      </c>
      <c r="I89">
        <v>1561.9746707671</v>
      </c>
      <c r="J89">
        <v>1538.3163968261</v>
      </c>
      <c r="K89">
        <v>1546.478264062</v>
      </c>
      <c r="L89">
        <v>1554.4814098906</v>
      </c>
      <c r="M89">
        <v>1561.8004053132</v>
      </c>
    </row>
    <row r="90" spans="1:13">
      <c r="A90" t="s">
        <v>3401</v>
      </c>
      <c r="B90">
        <v>1538.6657343154</v>
      </c>
      <c r="C90">
        <v>1546.545203509</v>
      </c>
      <c r="D90">
        <v>1555.0724235961</v>
      </c>
      <c r="E90">
        <v>1562.0481201401</v>
      </c>
      <c r="F90">
        <v>1538.4802616101</v>
      </c>
      <c r="G90">
        <v>1546.5734205084</v>
      </c>
      <c r="H90">
        <v>1555.0476341612</v>
      </c>
      <c r="I90">
        <v>1561.9675246998</v>
      </c>
      <c r="J90">
        <v>1538.3163968261</v>
      </c>
      <c r="K90">
        <v>1546.4784580645</v>
      </c>
      <c r="L90">
        <v>1554.4814098906</v>
      </c>
      <c r="M90">
        <v>1561.7972297684</v>
      </c>
    </row>
    <row r="91" spans="1:13">
      <c r="A91" t="s">
        <v>3402</v>
      </c>
      <c r="B91">
        <v>1538.6649642439</v>
      </c>
      <c r="C91">
        <v>1546.5479273918</v>
      </c>
      <c r="D91">
        <v>1555.0716370146</v>
      </c>
      <c r="E91">
        <v>1562.0554648751</v>
      </c>
      <c r="F91">
        <v>1538.4785279562</v>
      </c>
      <c r="G91">
        <v>1546.5753664807</v>
      </c>
      <c r="H91">
        <v>1555.0468476048</v>
      </c>
      <c r="I91">
        <v>1561.9705010881</v>
      </c>
      <c r="J91">
        <v>1538.3144715819</v>
      </c>
      <c r="K91">
        <v>1546.4804037978</v>
      </c>
      <c r="L91">
        <v>1554.4825898285</v>
      </c>
      <c r="M91">
        <v>1561.7992142399</v>
      </c>
    </row>
    <row r="92" spans="1:13">
      <c r="A92" t="s">
        <v>3403</v>
      </c>
      <c r="B92">
        <v>1538.666698318</v>
      </c>
      <c r="C92">
        <v>1546.5448135685</v>
      </c>
      <c r="D92">
        <v>1555.0696696028</v>
      </c>
      <c r="E92">
        <v>1562.0586414702</v>
      </c>
      <c r="F92">
        <v>1538.4781439553</v>
      </c>
      <c r="G92">
        <v>1546.5741985163</v>
      </c>
      <c r="H92">
        <v>1555.0460591261</v>
      </c>
      <c r="I92">
        <v>1561.9832061636</v>
      </c>
      <c r="J92">
        <v>1538.3169745885</v>
      </c>
      <c r="K92">
        <v>1546.4780700596</v>
      </c>
      <c r="L92">
        <v>1554.4818038436</v>
      </c>
      <c r="M92">
        <v>1561.8015963884</v>
      </c>
    </row>
    <row r="93" spans="1:13">
      <c r="A93" t="s">
        <v>3404</v>
      </c>
      <c r="B93">
        <v>1538.6678524867</v>
      </c>
      <c r="C93">
        <v>1546.545203509</v>
      </c>
      <c r="D93">
        <v>1555.0724235961</v>
      </c>
      <c r="E93">
        <v>1562.0751184452</v>
      </c>
      <c r="F93">
        <v>1538.4777580721</v>
      </c>
      <c r="G93">
        <v>1546.5734205084</v>
      </c>
      <c r="H93">
        <v>1555.0470437631</v>
      </c>
      <c r="I93">
        <v>1561.9949179893</v>
      </c>
      <c r="J93">
        <v>1538.3158190641</v>
      </c>
      <c r="K93">
        <v>1546.4770962442</v>
      </c>
      <c r="L93">
        <v>1554.4821958751</v>
      </c>
      <c r="M93">
        <v>1561.7966342339</v>
      </c>
    </row>
    <row r="94" spans="1:13">
      <c r="A94" t="s">
        <v>3405</v>
      </c>
      <c r="B94">
        <v>1538.6680464173</v>
      </c>
      <c r="C94">
        <v>1546.5444255303</v>
      </c>
      <c r="D94">
        <v>1555.0716370146</v>
      </c>
      <c r="E94">
        <v>1562.0620160102</v>
      </c>
      <c r="F94">
        <v>1538.4800696092</v>
      </c>
      <c r="G94">
        <v>1546.5732264821</v>
      </c>
      <c r="H94">
        <v>1555.0456668101</v>
      </c>
      <c r="I94">
        <v>1561.9705010881</v>
      </c>
      <c r="J94">
        <v>1538.3169745885</v>
      </c>
      <c r="K94">
        <v>1546.4749565176</v>
      </c>
      <c r="L94">
        <v>1554.4827858445</v>
      </c>
      <c r="M94">
        <v>1561.8017942544</v>
      </c>
    </row>
    <row r="95" spans="1:13">
      <c r="A95" t="s">
        <v>3406</v>
      </c>
      <c r="B95">
        <v>1538.6676604389</v>
      </c>
      <c r="C95">
        <v>1546.5450094898</v>
      </c>
      <c r="D95">
        <v>1555.0690791879</v>
      </c>
      <c r="E95">
        <v>1562.0497074508</v>
      </c>
      <c r="F95">
        <v>1538.4773740715</v>
      </c>
      <c r="G95">
        <v>1546.5730324558</v>
      </c>
      <c r="H95">
        <v>1555.0448802557</v>
      </c>
      <c r="I95">
        <v>1561.9766556896</v>
      </c>
      <c r="J95">
        <v>1538.3169745885</v>
      </c>
      <c r="K95">
        <v>1546.4790419741</v>
      </c>
      <c r="L95">
        <v>1554.4814098906</v>
      </c>
      <c r="M95">
        <v>1561.7960386999</v>
      </c>
    </row>
    <row r="96" spans="1:13">
      <c r="A96" t="s">
        <v>3407</v>
      </c>
      <c r="B96">
        <v>1538.6670824131</v>
      </c>
      <c r="C96">
        <v>1546.5463714297</v>
      </c>
      <c r="D96">
        <v>1555.0716370146</v>
      </c>
      <c r="E96">
        <v>1562.051692564</v>
      </c>
      <c r="F96">
        <v>1538.4781439553</v>
      </c>
      <c r="G96">
        <v>1546.5751724539</v>
      </c>
      <c r="H96">
        <v>1555.0462572072</v>
      </c>
      <c r="I96">
        <v>1561.9675246998</v>
      </c>
      <c r="J96">
        <v>1538.3163968261</v>
      </c>
      <c r="K96">
        <v>1546.4802097948</v>
      </c>
      <c r="L96">
        <v>1554.479443972</v>
      </c>
      <c r="M96">
        <v>1561.8004053132</v>
      </c>
    </row>
    <row r="97" spans="1:13">
      <c r="A97" t="s">
        <v>3408</v>
      </c>
      <c r="B97">
        <v>1538.6670824131</v>
      </c>
      <c r="C97">
        <v>1546.5457874691</v>
      </c>
      <c r="D97">
        <v>1555.0684887735</v>
      </c>
      <c r="E97">
        <v>1562.0455393116</v>
      </c>
      <c r="F97">
        <v>1538.4775660718</v>
      </c>
      <c r="G97">
        <v>1546.5738104633</v>
      </c>
      <c r="H97">
        <v>1555.0450764135</v>
      </c>
      <c r="I97">
        <v>1561.9716924226</v>
      </c>
      <c r="J97">
        <v>1538.3150493428</v>
      </c>
      <c r="K97">
        <v>1546.4772921484</v>
      </c>
      <c r="L97">
        <v>1554.4802299545</v>
      </c>
      <c r="M97">
        <v>1561.7992142399</v>
      </c>
    </row>
    <row r="98" spans="1:13">
      <c r="A98" t="s">
        <v>3409</v>
      </c>
      <c r="B98">
        <v>1538.6672744607</v>
      </c>
      <c r="C98">
        <v>1546.545203509</v>
      </c>
      <c r="D98">
        <v>1555.0722274315</v>
      </c>
      <c r="E98">
        <v>1562.0562585376</v>
      </c>
      <c r="F98">
        <v>1538.477180189</v>
      </c>
      <c r="G98">
        <v>1546.5740044898</v>
      </c>
      <c r="H98">
        <v>1555.0468476048</v>
      </c>
      <c r="I98">
        <v>1561.9780449443</v>
      </c>
      <c r="J98">
        <v>1538.3163968261</v>
      </c>
      <c r="K98">
        <v>1546.4772921484</v>
      </c>
      <c r="L98">
        <v>1554.4829837822</v>
      </c>
      <c r="M98">
        <v>1561.8031831981</v>
      </c>
    </row>
    <row r="99" spans="1:13">
      <c r="A99" t="s">
        <v>3410</v>
      </c>
      <c r="B99">
        <v>1538.6676604389</v>
      </c>
      <c r="C99">
        <v>1546.5463714297</v>
      </c>
      <c r="D99">
        <v>1555.0716370146</v>
      </c>
      <c r="E99">
        <v>1562.0546712135</v>
      </c>
      <c r="F99">
        <v>1538.4794917242</v>
      </c>
      <c r="G99">
        <v>1546.5745884716</v>
      </c>
      <c r="H99">
        <v>1555.0456668101</v>
      </c>
      <c r="I99">
        <v>1561.9818168997</v>
      </c>
      <c r="J99">
        <v>1538.3133179432</v>
      </c>
      <c r="K99">
        <v>1546.478653969</v>
      </c>
      <c r="L99">
        <v>1554.4823938127</v>
      </c>
      <c r="M99">
        <v>1561.8031831981</v>
      </c>
    </row>
    <row r="100" spans="1:13">
      <c r="A100" t="s">
        <v>3411</v>
      </c>
      <c r="B100">
        <v>1538.6661202928</v>
      </c>
      <c r="C100">
        <v>1546.5455934498</v>
      </c>
      <c r="D100">
        <v>1555.0698657668</v>
      </c>
      <c r="E100">
        <v>1562.0632074844</v>
      </c>
      <c r="F100">
        <v>1538.4787218392</v>
      </c>
      <c r="G100">
        <v>1546.5738104633</v>
      </c>
      <c r="H100">
        <v>1555.0444860172</v>
      </c>
      <c r="I100">
        <v>1561.9937266193</v>
      </c>
      <c r="J100">
        <v>1538.3158190641</v>
      </c>
      <c r="K100">
        <v>1546.476318334</v>
      </c>
      <c r="L100">
        <v>1554.4806239069</v>
      </c>
      <c r="M100">
        <v>1561.7986187039</v>
      </c>
    </row>
    <row r="101" spans="1:13">
      <c r="A101" t="s">
        <v>3412</v>
      </c>
      <c r="B101">
        <v>1538.6657343154</v>
      </c>
      <c r="C101">
        <v>1546.5457874691</v>
      </c>
      <c r="D101">
        <v>1555.0730140136</v>
      </c>
      <c r="E101">
        <v>1562.0598329392</v>
      </c>
      <c r="F101">
        <v>1538.4787218392</v>
      </c>
      <c r="G101">
        <v>1546.5732264821</v>
      </c>
      <c r="H101">
        <v>1555.0456668101</v>
      </c>
      <c r="I101">
        <v>1561.9841976649</v>
      </c>
      <c r="J101">
        <v>1538.3177461936</v>
      </c>
      <c r="K101">
        <v>1546.4780700596</v>
      </c>
      <c r="L101">
        <v>1554.4810178595</v>
      </c>
      <c r="M101">
        <v>1561.8013965825</v>
      </c>
    </row>
    <row r="102" spans="1:13">
      <c r="A102" t="s">
        <v>3413</v>
      </c>
      <c r="B102">
        <v>1538.6665043877</v>
      </c>
      <c r="C102">
        <v>1546.5444255303</v>
      </c>
      <c r="D102">
        <v>1555.0722274315</v>
      </c>
      <c r="E102">
        <v>1562.0822654969</v>
      </c>
      <c r="F102">
        <v>1538.4792997235</v>
      </c>
      <c r="G102">
        <v>1546.5732264821</v>
      </c>
      <c r="H102">
        <v>1555.0468476048</v>
      </c>
      <c r="I102">
        <v>1561.9841976649</v>
      </c>
      <c r="J102">
        <v>1538.3158190641</v>
      </c>
      <c r="K102">
        <v>1546.47670824</v>
      </c>
      <c r="L102">
        <v>1554.4814098906</v>
      </c>
      <c r="M102">
        <v>1561.7948476333</v>
      </c>
    </row>
    <row r="103" spans="1:13">
      <c r="A103" t="s">
        <v>3414</v>
      </c>
      <c r="B103">
        <v>1538.6665043877</v>
      </c>
      <c r="C103">
        <v>1546.5467594688</v>
      </c>
      <c r="D103">
        <v>1555.0755718532</v>
      </c>
      <c r="E103">
        <v>1562.0600308708</v>
      </c>
      <c r="F103">
        <v>1538.4767961886</v>
      </c>
      <c r="G103">
        <v>1546.5741985163</v>
      </c>
      <c r="H103">
        <v>1555.0488149589</v>
      </c>
      <c r="I103">
        <v>1561.9649441377</v>
      </c>
      <c r="J103">
        <v>1538.3158190641</v>
      </c>
      <c r="K103">
        <v>1546.4753445209</v>
      </c>
      <c r="L103">
        <v>1554.4821958751</v>
      </c>
      <c r="M103">
        <v>1561.7994121054</v>
      </c>
    </row>
    <row r="104" spans="1:13">
      <c r="A104" t="s">
        <v>3415</v>
      </c>
      <c r="B104">
        <v>1538.6668903655</v>
      </c>
      <c r="C104">
        <v>1546.5465654492</v>
      </c>
      <c r="D104">
        <v>1555.0722274315</v>
      </c>
      <c r="E104">
        <v>1562.042560697</v>
      </c>
      <c r="F104">
        <v>1538.4773740715</v>
      </c>
      <c r="G104">
        <v>1546.5745884716</v>
      </c>
      <c r="H104">
        <v>1555.0454687291</v>
      </c>
      <c r="I104">
        <v>1561.9802277866</v>
      </c>
      <c r="J104">
        <v>1538.3144715819</v>
      </c>
      <c r="K104">
        <v>1546.4792378788</v>
      </c>
      <c r="L104">
        <v>1554.4796399871</v>
      </c>
      <c r="M104">
        <v>1561.8025876591</v>
      </c>
    </row>
    <row r="105" spans="1:13">
      <c r="A105" t="s">
        <v>3416</v>
      </c>
      <c r="B105">
        <v>1538.6672744607</v>
      </c>
      <c r="C105">
        <v>1546.5444255303</v>
      </c>
      <c r="D105">
        <v>1555.0724235961</v>
      </c>
      <c r="E105">
        <v>1562.0590392732</v>
      </c>
      <c r="F105">
        <v>1538.4804536111</v>
      </c>
      <c r="G105">
        <v>1546.5738104633</v>
      </c>
      <c r="H105">
        <v>1555.0456668101</v>
      </c>
      <c r="I105">
        <v>1561.9780449443</v>
      </c>
      <c r="J105">
        <v>1538.3165906681</v>
      </c>
      <c r="K105">
        <v>1546.476318334</v>
      </c>
      <c r="L105">
        <v>1554.4802299545</v>
      </c>
      <c r="M105">
        <v>1561.8015963884</v>
      </c>
    </row>
    <row r="106" spans="1:13">
      <c r="A106" t="s">
        <v>3417</v>
      </c>
      <c r="B106">
        <v>1538.6663123402</v>
      </c>
      <c r="C106">
        <v>1546.5467594688</v>
      </c>
      <c r="D106">
        <v>1555.0710465982</v>
      </c>
      <c r="E106">
        <v>1562.0590392732</v>
      </c>
      <c r="F106">
        <v>1538.4783359557</v>
      </c>
      <c r="G106">
        <v>1546.5747824982</v>
      </c>
      <c r="H106">
        <v>1555.0456668101</v>
      </c>
      <c r="I106">
        <v>1561.981618988</v>
      </c>
      <c r="J106">
        <v>1538.3150493428</v>
      </c>
      <c r="K106">
        <v>1546.478264062</v>
      </c>
      <c r="L106">
        <v>1554.4831797982</v>
      </c>
      <c r="M106">
        <v>1561.8010008506</v>
      </c>
    </row>
    <row r="107" spans="1:13">
      <c r="A107" t="s">
        <v>3418</v>
      </c>
      <c r="B107">
        <v>1538.6676604389</v>
      </c>
      <c r="C107">
        <v>1546.5457874691</v>
      </c>
      <c r="D107">
        <v>1555.0716370146</v>
      </c>
      <c r="E107">
        <v>1562.0572520721</v>
      </c>
      <c r="F107">
        <v>1538.4789138398</v>
      </c>
      <c r="G107">
        <v>1546.5745884716</v>
      </c>
      <c r="H107">
        <v>1555.0470437631</v>
      </c>
      <c r="I107">
        <v>1561.9689139383</v>
      </c>
      <c r="J107">
        <v>1538.3163968261</v>
      </c>
      <c r="K107">
        <v>1546.4774861506</v>
      </c>
      <c r="L107">
        <v>1554.4845557551</v>
      </c>
      <c r="M107">
        <v>1561.8004053132</v>
      </c>
    </row>
    <row r="108" spans="1:13">
      <c r="A108" t="s">
        <v>3419</v>
      </c>
      <c r="B108">
        <v>1538.665156291</v>
      </c>
      <c r="C108">
        <v>1546.5473434301</v>
      </c>
      <c r="D108">
        <v>1555.0736044314</v>
      </c>
      <c r="E108">
        <v>1562.0703544272</v>
      </c>
      <c r="F108">
        <v>1538.4800696092</v>
      </c>
      <c r="G108">
        <v>1546.5755624097</v>
      </c>
      <c r="H108">
        <v>1555.0462572072</v>
      </c>
      <c r="I108">
        <v>1561.9905502882</v>
      </c>
      <c r="J108">
        <v>1538.3175523513</v>
      </c>
      <c r="K108">
        <v>1546.478653969</v>
      </c>
      <c r="L108">
        <v>1554.4823938127</v>
      </c>
      <c r="M108">
        <v>1561.8023897928</v>
      </c>
    </row>
    <row r="109" spans="1:13">
      <c r="A109" t="s">
        <v>3420</v>
      </c>
      <c r="B109">
        <v>1538.6676604389</v>
      </c>
      <c r="C109">
        <v>1546.5448135685</v>
      </c>
      <c r="D109">
        <v>1555.0730140136</v>
      </c>
      <c r="E109">
        <v>1562.0689650082</v>
      </c>
      <c r="F109">
        <v>1538.4794917242</v>
      </c>
      <c r="G109">
        <v>1546.5728365274</v>
      </c>
      <c r="H109">
        <v>1555.0462572072</v>
      </c>
      <c r="I109">
        <v>1561.9909480565</v>
      </c>
      <c r="J109">
        <v>1538.3177461936</v>
      </c>
      <c r="K109">
        <v>1546.4755404246</v>
      </c>
      <c r="L109">
        <v>1554.4839657845</v>
      </c>
      <c r="M109">
        <v>1561.7998097764</v>
      </c>
    </row>
    <row r="110" spans="1:13">
      <c r="A110" t="s">
        <v>3421</v>
      </c>
      <c r="B110">
        <v>1538.6661202928</v>
      </c>
      <c r="C110">
        <v>1546.5448135685</v>
      </c>
      <c r="D110">
        <v>1555.0741948498</v>
      </c>
      <c r="E110">
        <v>1562.0451415155</v>
      </c>
      <c r="F110">
        <v>1538.4794917242</v>
      </c>
      <c r="G110">
        <v>1546.5736164369</v>
      </c>
      <c r="H110">
        <v>1555.0468476048</v>
      </c>
      <c r="I110">
        <v>1561.9597830391</v>
      </c>
      <c r="J110">
        <v>1538.3169745885</v>
      </c>
      <c r="K110">
        <v>1546.4774861506</v>
      </c>
      <c r="L110">
        <v>1554.4808199223</v>
      </c>
      <c r="M110">
        <v>1561.7986187039</v>
      </c>
    </row>
    <row r="111" spans="1:13">
      <c r="A111" t="s">
        <v>3422</v>
      </c>
      <c r="B111">
        <v>1538.666698318</v>
      </c>
      <c r="C111">
        <v>1546.5448135685</v>
      </c>
      <c r="D111">
        <v>1555.0736044314</v>
      </c>
      <c r="E111">
        <v>1562.0409734007</v>
      </c>
      <c r="F111">
        <v>1538.4794917242</v>
      </c>
      <c r="G111">
        <v>1546.5730324558</v>
      </c>
      <c r="H111">
        <v>1555.0468476048</v>
      </c>
      <c r="I111">
        <v>1561.9679205161</v>
      </c>
      <c r="J111">
        <v>1538.3169745885</v>
      </c>
      <c r="K111">
        <v>1546.4761243321</v>
      </c>
      <c r="L111">
        <v>1554.4819998594</v>
      </c>
      <c r="M111">
        <v>1561.7996119108</v>
      </c>
    </row>
    <row r="112" spans="1:13">
      <c r="A112" t="s">
        <v>3423</v>
      </c>
      <c r="B112">
        <v>1538.6657343154</v>
      </c>
      <c r="C112">
        <v>1546.5455934498</v>
      </c>
      <c r="D112">
        <v>1555.0736044314</v>
      </c>
      <c r="E112">
        <v>1562.0669798511</v>
      </c>
      <c r="F112">
        <v>1538.4769881888</v>
      </c>
      <c r="G112">
        <v>1546.5738104633</v>
      </c>
      <c r="H112">
        <v>1555.0476341612</v>
      </c>
      <c r="I112">
        <v>1562.0010708428</v>
      </c>
      <c r="J112">
        <v>1538.3150493428</v>
      </c>
      <c r="K112">
        <v>1546.4774861506</v>
      </c>
      <c r="L112">
        <v>1554.479443972</v>
      </c>
      <c r="M112">
        <v>1561.8021919266</v>
      </c>
    </row>
    <row r="113" spans="1:13">
      <c r="A113" t="s">
        <v>3424</v>
      </c>
      <c r="B113">
        <v>1538.6665043877</v>
      </c>
      <c r="C113">
        <v>1546.5436475524</v>
      </c>
      <c r="D113">
        <v>1555.0710465982</v>
      </c>
      <c r="E113">
        <v>1562.0558626765</v>
      </c>
      <c r="F113">
        <v>1538.4785279562</v>
      </c>
      <c r="G113">
        <v>1546.5732264821</v>
      </c>
      <c r="H113">
        <v>1555.0448802557</v>
      </c>
      <c r="I113">
        <v>1561.9726858496</v>
      </c>
      <c r="J113">
        <v>1538.3144715819</v>
      </c>
      <c r="K113">
        <v>1546.476318334</v>
      </c>
      <c r="L113">
        <v>1554.4814098906</v>
      </c>
      <c r="M113">
        <v>1561.7992142399</v>
      </c>
    </row>
    <row r="114" spans="1:13">
      <c r="A114" t="s">
        <v>3425</v>
      </c>
      <c r="B114">
        <v>1538.666698318</v>
      </c>
      <c r="C114">
        <v>1546.5455934498</v>
      </c>
      <c r="D114">
        <v>1555.0722274315</v>
      </c>
      <c r="E114">
        <v>1562.0683692665</v>
      </c>
      <c r="F114">
        <v>1538.4789138398</v>
      </c>
      <c r="G114">
        <v>1546.574394445</v>
      </c>
      <c r="H114">
        <v>1555.0462572072</v>
      </c>
      <c r="I114">
        <v>1561.975066587</v>
      </c>
      <c r="J114">
        <v>1538.3183220751</v>
      </c>
      <c r="K114">
        <v>1546.476318334</v>
      </c>
      <c r="L114">
        <v>1554.4827858445</v>
      </c>
      <c r="M114">
        <v>1561.7982229735</v>
      </c>
    </row>
    <row r="115" spans="1:13">
      <c r="A115" t="s">
        <v>3426</v>
      </c>
      <c r="B115">
        <v>1538.6668903655</v>
      </c>
      <c r="C115">
        <v>1546.5463714297</v>
      </c>
      <c r="D115">
        <v>1555.0710465982</v>
      </c>
      <c r="E115">
        <v>1562.0471266171</v>
      </c>
      <c r="F115">
        <v>1538.477180189</v>
      </c>
      <c r="G115">
        <v>1546.5751724539</v>
      </c>
      <c r="H115">
        <v>1555.0474380028</v>
      </c>
      <c r="I115">
        <v>1561.9685161812</v>
      </c>
      <c r="J115">
        <v>1538.3158190641</v>
      </c>
      <c r="K115">
        <v>1546.478264062</v>
      </c>
      <c r="L115">
        <v>1554.4819998594</v>
      </c>
      <c r="M115">
        <v>1561.800007642</v>
      </c>
    </row>
    <row r="116" spans="1:13">
      <c r="A116" t="s">
        <v>3427</v>
      </c>
      <c r="B116">
        <v>1538.6663123402</v>
      </c>
      <c r="C116">
        <v>1546.5455934498</v>
      </c>
      <c r="D116">
        <v>1555.0710465982</v>
      </c>
      <c r="E116">
        <v>1562.0600308708</v>
      </c>
      <c r="F116">
        <v>1538.4779500725</v>
      </c>
      <c r="G116">
        <v>1546.5738104633</v>
      </c>
      <c r="H116">
        <v>1555.0454687291</v>
      </c>
      <c r="I116">
        <v>1561.9605766043</v>
      </c>
      <c r="J116">
        <v>1538.3144715819</v>
      </c>
      <c r="K116">
        <v>1546.4774861506</v>
      </c>
      <c r="L116">
        <v>1554.481607828</v>
      </c>
      <c r="M116">
        <v>1561.7952453019</v>
      </c>
    </row>
    <row r="117" spans="1:13">
      <c r="A117" t="s">
        <v>3428</v>
      </c>
      <c r="B117">
        <v>1538.6670824131</v>
      </c>
      <c r="C117">
        <v>1546.5434516314</v>
      </c>
      <c r="D117">
        <v>1555.0743910149</v>
      </c>
      <c r="E117">
        <v>1562.0514946346</v>
      </c>
      <c r="F117">
        <v>1538.4783359557</v>
      </c>
      <c r="G117">
        <v>1546.5714745409</v>
      </c>
      <c r="H117">
        <v>1555.0476341612</v>
      </c>
      <c r="I117">
        <v>1561.9828083992</v>
      </c>
      <c r="J117">
        <v>1538.3152431845</v>
      </c>
      <c r="K117">
        <v>1546.4749565176</v>
      </c>
      <c r="L117">
        <v>1554.4851457263</v>
      </c>
      <c r="M117">
        <v>1561.7992142399</v>
      </c>
    </row>
    <row r="118" spans="1:13">
      <c r="A118" t="s">
        <v>3429</v>
      </c>
      <c r="B118">
        <v>1538.6665043877</v>
      </c>
      <c r="C118">
        <v>1546.5461774102</v>
      </c>
      <c r="D118">
        <v>1555.0736044314</v>
      </c>
      <c r="E118">
        <v>1562.0570522008</v>
      </c>
      <c r="F118">
        <v>1538.4791058404</v>
      </c>
      <c r="G118">
        <v>1546.5736164369</v>
      </c>
      <c r="H118">
        <v>1555.0494053584</v>
      </c>
      <c r="I118">
        <v>1561.9838018403</v>
      </c>
      <c r="J118">
        <v>1538.3169745885</v>
      </c>
      <c r="K118">
        <v>1546.4774861506</v>
      </c>
      <c r="L118">
        <v>1554.4833758142</v>
      </c>
      <c r="M118">
        <v>1561.7984208387</v>
      </c>
    </row>
    <row r="119" spans="1:13">
      <c r="A119" t="s">
        <v>3430</v>
      </c>
      <c r="B119">
        <v>1538.6670824131</v>
      </c>
      <c r="C119">
        <v>1546.5448135685</v>
      </c>
      <c r="D119">
        <v>1555.0710465982</v>
      </c>
      <c r="E119">
        <v>1562.0540754827</v>
      </c>
      <c r="F119">
        <v>1538.4783359557</v>
      </c>
      <c r="G119">
        <v>1546.5730324558</v>
      </c>
      <c r="H119">
        <v>1555.0462572072</v>
      </c>
      <c r="I119">
        <v>1561.9744728572</v>
      </c>
      <c r="J119">
        <v>1538.3158190641</v>
      </c>
      <c r="K119">
        <v>1546.4774861506</v>
      </c>
      <c r="L119">
        <v>1554.481213875</v>
      </c>
      <c r="M119">
        <v>1561.8002074475</v>
      </c>
    </row>
    <row r="120" spans="1:13">
      <c r="A120" t="s">
        <v>3431</v>
      </c>
      <c r="B120">
        <v>1538.6649642439</v>
      </c>
      <c r="C120">
        <v>1546.5436475524</v>
      </c>
      <c r="D120">
        <v>1555.0755718532</v>
      </c>
      <c r="E120">
        <v>1562.0634054168</v>
      </c>
      <c r="F120">
        <v>1538.4779500725</v>
      </c>
      <c r="G120">
        <v>1546.5718644949</v>
      </c>
      <c r="H120">
        <v>1555.0499938352</v>
      </c>
      <c r="I120">
        <v>1561.9776471825</v>
      </c>
      <c r="J120">
        <v>1538.3158190641</v>
      </c>
      <c r="K120">
        <v>1546.476318334</v>
      </c>
      <c r="L120">
        <v>1554.481607828</v>
      </c>
      <c r="M120">
        <v>1561.7962365646</v>
      </c>
    </row>
    <row r="121" spans="1:13">
      <c r="A121" t="s">
        <v>3432</v>
      </c>
      <c r="B121">
        <v>1538.6678524867</v>
      </c>
      <c r="C121">
        <v>1546.5448135685</v>
      </c>
      <c r="D121">
        <v>1555.0724235961</v>
      </c>
      <c r="E121">
        <v>1562.0661861778</v>
      </c>
      <c r="F121">
        <v>1538.4777580721</v>
      </c>
      <c r="G121">
        <v>1546.5736164369</v>
      </c>
      <c r="H121">
        <v>1555.0476341612</v>
      </c>
      <c r="I121">
        <v>1561.9742730071</v>
      </c>
      <c r="J121">
        <v>1538.3163968261</v>
      </c>
      <c r="K121">
        <v>1546.4774861506</v>
      </c>
      <c r="L121">
        <v>1554.4831797982</v>
      </c>
      <c r="M121">
        <v>1561.7978253033</v>
      </c>
    </row>
    <row r="122" spans="1:13">
      <c r="A122" t="s">
        <v>3433</v>
      </c>
      <c r="B122">
        <v>1538.6657343154</v>
      </c>
      <c r="C122">
        <v>1546.5461774102</v>
      </c>
      <c r="D122">
        <v>1555.0736044314</v>
      </c>
      <c r="E122">
        <v>1562.0719417831</v>
      </c>
      <c r="F122">
        <v>1538.4764103062</v>
      </c>
      <c r="G122">
        <v>1546.5741985163</v>
      </c>
      <c r="H122">
        <v>1555.0468476048</v>
      </c>
      <c r="I122">
        <v>1561.9746707671</v>
      </c>
      <c r="J122">
        <v>1538.3138938214</v>
      </c>
      <c r="K122">
        <v>1546.478653969</v>
      </c>
      <c r="L122">
        <v>1554.4810178595</v>
      </c>
      <c r="M122">
        <v>1561.7958408353</v>
      </c>
    </row>
    <row r="123" spans="1:13">
      <c r="A123" t="s">
        <v>3434</v>
      </c>
      <c r="B123">
        <v>1538.6676604389</v>
      </c>
      <c r="C123">
        <v>1546.545203509</v>
      </c>
      <c r="D123">
        <v>1555.0736044314</v>
      </c>
      <c r="E123">
        <v>1562.039186241</v>
      </c>
      <c r="F123">
        <v>1538.4783359557</v>
      </c>
      <c r="G123">
        <v>1546.5740044898</v>
      </c>
      <c r="H123">
        <v>1555.0476341612</v>
      </c>
      <c r="I123">
        <v>1561.9760600182</v>
      </c>
      <c r="J123">
        <v>1538.3150493428</v>
      </c>
      <c r="K123">
        <v>1546.4778741552</v>
      </c>
      <c r="L123">
        <v>1554.4810178595</v>
      </c>
      <c r="M123">
        <v>1561.7996119108</v>
      </c>
    </row>
    <row r="124" spans="1:13">
      <c r="A124" t="s">
        <v>3435</v>
      </c>
      <c r="B124">
        <v>1538.6674683912</v>
      </c>
      <c r="C124">
        <v>1546.5461774102</v>
      </c>
      <c r="D124">
        <v>1555.0730140136</v>
      </c>
      <c r="E124">
        <v>1562.0697586844</v>
      </c>
      <c r="F124">
        <v>1538.4752545423</v>
      </c>
      <c r="G124">
        <v>1546.5741985163</v>
      </c>
      <c r="H124">
        <v>1555.0456668101</v>
      </c>
      <c r="I124">
        <v>1561.9798319641</v>
      </c>
      <c r="J124">
        <v>1538.3144715819</v>
      </c>
      <c r="K124">
        <v>1546.4805997028</v>
      </c>
      <c r="L124">
        <v>1554.4835737521</v>
      </c>
      <c r="M124">
        <v>1561.7970319035</v>
      </c>
    </row>
    <row r="125" spans="1:13">
      <c r="A125" t="s">
        <v>3436</v>
      </c>
      <c r="B125">
        <v>1538.6670824131</v>
      </c>
      <c r="C125">
        <v>1546.5461774102</v>
      </c>
      <c r="D125">
        <v>1555.0716370146</v>
      </c>
      <c r="E125">
        <v>1562.0586414702</v>
      </c>
      <c r="F125">
        <v>1538.4792997235</v>
      </c>
      <c r="G125">
        <v>1546.5734205084</v>
      </c>
      <c r="H125">
        <v>1555.0462572072</v>
      </c>
      <c r="I125">
        <v>1561.9836039281</v>
      </c>
      <c r="J125">
        <v>1538.3169745885</v>
      </c>
      <c r="K125">
        <v>1546.4788479715</v>
      </c>
      <c r="L125">
        <v>1554.4835737521</v>
      </c>
      <c r="M125">
        <v>1561.7988165693</v>
      </c>
    </row>
    <row r="126" spans="1:13">
      <c r="A126" t="s">
        <v>3437</v>
      </c>
      <c r="B126">
        <v>1538.6657343154</v>
      </c>
      <c r="C126">
        <v>1546.5463714297</v>
      </c>
      <c r="D126">
        <v>1555.0716370146</v>
      </c>
      <c r="E126">
        <v>1562.0588394014</v>
      </c>
      <c r="F126">
        <v>1538.4789138398</v>
      </c>
      <c r="G126">
        <v>1546.5738104633</v>
      </c>
      <c r="H126">
        <v>1555.0462572072</v>
      </c>
      <c r="I126">
        <v>1561.9742730071</v>
      </c>
      <c r="J126">
        <v>1538.3158190641</v>
      </c>
      <c r="K126">
        <v>1546.478264062</v>
      </c>
      <c r="L126">
        <v>1554.4800339392</v>
      </c>
      <c r="M126">
        <v>1561.7980231684</v>
      </c>
    </row>
    <row r="127" spans="1:13">
      <c r="A127" t="s">
        <v>3438</v>
      </c>
      <c r="B127">
        <v>1538.6674683912</v>
      </c>
      <c r="C127">
        <v>1546.5465654492</v>
      </c>
      <c r="D127">
        <v>1555.0722274315</v>
      </c>
      <c r="E127">
        <v>1562.0671777845</v>
      </c>
      <c r="F127">
        <v>1538.4779500725</v>
      </c>
      <c r="G127">
        <v>1546.5747824982</v>
      </c>
      <c r="H127">
        <v>1555.0468476048</v>
      </c>
      <c r="I127">
        <v>1561.988367417</v>
      </c>
      <c r="J127">
        <v>1538.3158190641</v>
      </c>
      <c r="K127">
        <v>1546.4776801529</v>
      </c>
      <c r="L127">
        <v>1554.4814098906</v>
      </c>
      <c r="M127">
        <v>1561.8027874653</v>
      </c>
    </row>
    <row r="128" spans="1:13">
      <c r="A128" t="s">
        <v>3439</v>
      </c>
      <c r="B128">
        <v>1538.6653483381</v>
      </c>
      <c r="C128">
        <v>1546.5467594688</v>
      </c>
      <c r="D128">
        <v>1555.0730140136</v>
      </c>
      <c r="E128">
        <v>1562.0457372395</v>
      </c>
      <c r="F128">
        <v>1538.477180189</v>
      </c>
      <c r="G128">
        <v>1546.5741985163</v>
      </c>
      <c r="H128">
        <v>1555.0470437631</v>
      </c>
      <c r="I128">
        <v>1561.9726858496</v>
      </c>
      <c r="J128">
        <v>1538.3137018619</v>
      </c>
      <c r="K128">
        <v>1546.4794318815</v>
      </c>
      <c r="L128">
        <v>1554.4827858445</v>
      </c>
      <c r="M128">
        <v>1561.7960386999</v>
      </c>
    </row>
    <row r="129" spans="1:13">
      <c r="A129" t="s">
        <v>3440</v>
      </c>
      <c r="B129">
        <v>1538.665156291</v>
      </c>
      <c r="C129">
        <v>1546.5455934498</v>
      </c>
      <c r="D129">
        <v>1555.0696696028</v>
      </c>
      <c r="E129">
        <v>1562.0576479339</v>
      </c>
      <c r="F129">
        <v>1538.4792997235</v>
      </c>
      <c r="G129">
        <v>1546.5738104633</v>
      </c>
      <c r="H129">
        <v>1555.0462572072</v>
      </c>
      <c r="I129">
        <v>1561.978838528</v>
      </c>
      <c r="J129">
        <v>1538.3144715819</v>
      </c>
      <c r="K129">
        <v>1546.476318334</v>
      </c>
      <c r="L129">
        <v>1554.4833758142</v>
      </c>
      <c r="M129">
        <v>1561.7988165693</v>
      </c>
    </row>
    <row r="130" spans="1:13">
      <c r="A130" t="s">
        <v>3441</v>
      </c>
      <c r="B130">
        <v>1538.6665043877</v>
      </c>
      <c r="C130">
        <v>1546.5455934498</v>
      </c>
      <c r="D130">
        <v>1555.0710465982</v>
      </c>
      <c r="E130">
        <v>1562.0524862226</v>
      </c>
      <c r="F130">
        <v>1538.4777580721</v>
      </c>
      <c r="G130">
        <v>1546.5745884716</v>
      </c>
      <c r="H130">
        <v>1555.0456668101</v>
      </c>
      <c r="I130">
        <v>1561.9691118468</v>
      </c>
      <c r="J130">
        <v>1538.3171684307</v>
      </c>
      <c r="K130">
        <v>1546.478264062</v>
      </c>
      <c r="L130">
        <v>1554.4829837822</v>
      </c>
      <c r="M130">
        <v>1561.8037787376</v>
      </c>
    </row>
    <row r="131" spans="1:13">
      <c r="A131" t="s">
        <v>3442</v>
      </c>
      <c r="B131">
        <v>1538.6661202928</v>
      </c>
      <c r="C131">
        <v>1546.5450094898</v>
      </c>
      <c r="D131">
        <v>1555.0704561823</v>
      </c>
      <c r="E131">
        <v>1562.0622139423</v>
      </c>
      <c r="F131">
        <v>1538.4785279562</v>
      </c>
      <c r="G131">
        <v>1546.5747824982</v>
      </c>
      <c r="H131">
        <v>1555.0450764135</v>
      </c>
      <c r="I131">
        <v>1561.9867782906</v>
      </c>
      <c r="J131">
        <v>1538.3144715819</v>
      </c>
      <c r="K131">
        <v>1546.47670824</v>
      </c>
      <c r="L131">
        <v>1554.4823938127</v>
      </c>
      <c r="M131">
        <v>1561.7990163745</v>
      </c>
    </row>
    <row r="132" spans="1:13">
      <c r="A132" t="s">
        <v>3443</v>
      </c>
      <c r="B132">
        <v>1538.6659263627</v>
      </c>
      <c r="C132">
        <v>1546.5446195494</v>
      </c>
      <c r="D132">
        <v>1555.0736044314</v>
      </c>
      <c r="E132">
        <v>1562.0542734128</v>
      </c>
      <c r="F132">
        <v>1538.4804536111</v>
      </c>
      <c r="G132">
        <v>1546.5740044898</v>
      </c>
      <c r="H132">
        <v>1555.0462572072</v>
      </c>
      <c r="I132">
        <v>1561.994520219</v>
      </c>
      <c r="J132">
        <v>1538.3169745885</v>
      </c>
      <c r="K132">
        <v>1546.4776801529</v>
      </c>
      <c r="L132">
        <v>1554.4814098906</v>
      </c>
      <c r="M132">
        <v>1561.7968320987</v>
      </c>
    </row>
    <row r="133" spans="1:13">
      <c r="A133" t="s">
        <v>3444</v>
      </c>
      <c r="B133">
        <v>1538.6655422682</v>
      </c>
      <c r="C133">
        <v>1546.545203509</v>
      </c>
      <c r="D133">
        <v>1555.0696696028</v>
      </c>
      <c r="E133">
        <v>1562.0499073202</v>
      </c>
      <c r="F133">
        <v>1538.4760244239</v>
      </c>
      <c r="G133">
        <v>1546.5734205084</v>
      </c>
      <c r="H133">
        <v>1555.0450764135</v>
      </c>
      <c r="I133">
        <v>1561.9780449443</v>
      </c>
      <c r="J133">
        <v>1538.3125463425</v>
      </c>
      <c r="K133">
        <v>1546.476512336</v>
      </c>
      <c r="L133">
        <v>1554.4800339392</v>
      </c>
      <c r="M133">
        <v>1561.8004053132</v>
      </c>
    </row>
    <row r="134" spans="1:13">
      <c r="A134" t="s">
        <v>3445</v>
      </c>
      <c r="B134">
        <v>1538.6643862201</v>
      </c>
      <c r="C134">
        <v>1546.5450094898</v>
      </c>
      <c r="D134">
        <v>1555.0716370146</v>
      </c>
      <c r="E134">
        <v>1562.0640011547</v>
      </c>
      <c r="F134">
        <v>1538.4783359557</v>
      </c>
      <c r="G134">
        <v>1546.5730324558</v>
      </c>
      <c r="H134">
        <v>1555.0456668101</v>
      </c>
      <c r="I134">
        <v>1561.9832061636</v>
      </c>
      <c r="J134">
        <v>1538.3158190641</v>
      </c>
      <c r="K134">
        <v>1546.4772921484</v>
      </c>
      <c r="L134">
        <v>1554.4833758142</v>
      </c>
      <c r="M134">
        <v>1561.800007642</v>
      </c>
    </row>
    <row r="135" spans="1:13">
      <c r="A135" t="s">
        <v>3446</v>
      </c>
      <c r="B135">
        <v>1538.666698318</v>
      </c>
      <c r="C135">
        <v>1546.5453975283</v>
      </c>
      <c r="D135">
        <v>1555.076162273</v>
      </c>
      <c r="E135">
        <v>1562.0751184452</v>
      </c>
      <c r="F135">
        <v>1538.4775660718</v>
      </c>
      <c r="G135">
        <v>1546.5741985163</v>
      </c>
      <c r="H135">
        <v>1555.0482245598</v>
      </c>
      <c r="I135">
        <v>1561.9828083992</v>
      </c>
      <c r="J135">
        <v>1538.3163968261</v>
      </c>
      <c r="K135">
        <v>1546.4780700596</v>
      </c>
      <c r="L135">
        <v>1554.4841618007</v>
      </c>
      <c r="M135">
        <v>1561.7962365646</v>
      </c>
    </row>
    <row r="136" spans="1:13">
      <c r="A136" t="s">
        <v>3447</v>
      </c>
      <c r="B136">
        <v>1538.6688164919</v>
      </c>
      <c r="C136">
        <v>1546.5457874691</v>
      </c>
      <c r="D136">
        <v>1555.0749814338</v>
      </c>
      <c r="E136">
        <v>1562.0487158663</v>
      </c>
      <c r="F136">
        <v>1538.4808394956</v>
      </c>
      <c r="G136">
        <v>1546.5740044898</v>
      </c>
      <c r="H136">
        <v>1555.0488149589</v>
      </c>
      <c r="I136">
        <v>1561.9867782906</v>
      </c>
      <c r="J136">
        <v>1538.3169745885</v>
      </c>
      <c r="K136">
        <v>1546.4784580645</v>
      </c>
      <c r="L136">
        <v>1554.481213875</v>
      </c>
      <c r="M136">
        <v>1561.8043742775</v>
      </c>
    </row>
    <row r="137" spans="1:13">
      <c r="A137" t="s">
        <v>3448</v>
      </c>
      <c r="B137">
        <v>1538.6655422682</v>
      </c>
      <c r="C137">
        <v>1546.5448135685</v>
      </c>
      <c r="D137">
        <v>1555.0716370146</v>
      </c>
      <c r="E137">
        <v>1562.0776993713</v>
      </c>
      <c r="F137">
        <v>1538.4804536111</v>
      </c>
      <c r="G137">
        <v>1546.5722525469</v>
      </c>
      <c r="H137">
        <v>1555.0462572072</v>
      </c>
      <c r="I137">
        <v>1561.9828083992</v>
      </c>
      <c r="J137">
        <v>1538.3150493428</v>
      </c>
      <c r="K137">
        <v>1546.476318334</v>
      </c>
      <c r="L137">
        <v>1554.4806239069</v>
      </c>
      <c r="M137">
        <v>1561.800007642</v>
      </c>
    </row>
    <row r="138" spans="1:13">
      <c r="A138" t="s">
        <v>3449</v>
      </c>
      <c r="B138">
        <v>1538.6655422682</v>
      </c>
      <c r="C138">
        <v>1546.5444255303</v>
      </c>
      <c r="D138">
        <v>1555.0724235961</v>
      </c>
      <c r="E138">
        <v>1562.0598329392</v>
      </c>
      <c r="F138">
        <v>1538.4767961886</v>
      </c>
      <c r="G138">
        <v>1546.5738104633</v>
      </c>
      <c r="H138">
        <v>1555.0462572072</v>
      </c>
      <c r="I138">
        <v>1561.9635549063</v>
      </c>
      <c r="J138">
        <v>1538.3138938214</v>
      </c>
      <c r="K138">
        <v>1546.4770962442</v>
      </c>
      <c r="L138">
        <v>1554.4849497098</v>
      </c>
      <c r="M138">
        <v>1561.8017942544</v>
      </c>
    </row>
    <row r="139" spans="1:13">
      <c r="A139" t="s">
        <v>3450</v>
      </c>
      <c r="B139">
        <v>1538.6661202928</v>
      </c>
      <c r="C139">
        <v>1546.5453975283</v>
      </c>
      <c r="D139">
        <v>1555.0730140136</v>
      </c>
      <c r="E139">
        <v>1562.0538775527</v>
      </c>
      <c r="F139">
        <v>1538.4804536111</v>
      </c>
      <c r="G139">
        <v>1546.5734205084</v>
      </c>
      <c r="H139">
        <v>1555.0468476048</v>
      </c>
      <c r="I139">
        <v>1561.9746707671</v>
      </c>
      <c r="J139">
        <v>1538.3163968261</v>
      </c>
      <c r="K139">
        <v>1546.478264062</v>
      </c>
      <c r="L139">
        <v>1554.4802299545</v>
      </c>
      <c r="M139">
        <v>1561.7982229735</v>
      </c>
    </row>
    <row r="140" spans="1:13">
      <c r="A140" t="s">
        <v>3451</v>
      </c>
      <c r="B140">
        <v>1538.6665043877</v>
      </c>
      <c r="C140">
        <v>1546.5450094898</v>
      </c>
      <c r="D140">
        <v>1555.0730140136</v>
      </c>
      <c r="E140">
        <v>1562.0544732834</v>
      </c>
      <c r="F140">
        <v>1538.4773740715</v>
      </c>
      <c r="G140">
        <v>1546.5724484752</v>
      </c>
      <c r="H140">
        <v>1555.0468476048</v>
      </c>
      <c r="I140">
        <v>1561.9766556896</v>
      </c>
      <c r="J140">
        <v>1538.3158190641</v>
      </c>
      <c r="K140">
        <v>1546.4770962442</v>
      </c>
      <c r="L140">
        <v>1554.4827858445</v>
      </c>
      <c r="M140">
        <v>1561.7994121054</v>
      </c>
    </row>
    <row r="141" spans="1:13">
      <c r="A141" t="s">
        <v>3452</v>
      </c>
      <c r="B141">
        <v>1538.6668903655</v>
      </c>
      <c r="C141">
        <v>1546.5442296092</v>
      </c>
      <c r="D141">
        <v>1555.0749814338</v>
      </c>
      <c r="E141">
        <v>1562.0558626765</v>
      </c>
      <c r="F141">
        <v>1538.4779500725</v>
      </c>
      <c r="G141">
        <v>1546.5736164369</v>
      </c>
      <c r="H141">
        <v>1555.0482245598</v>
      </c>
      <c r="I141">
        <v>1561.9659356158</v>
      </c>
      <c r="J141">
        <v>1538.3163968261</v>
      </c>
      <c r="K141">
        <v>1546.4774861506</v>
      </c>
      <c r="L141">
        <v>1554.4819998594</v>
      </c>
      <c r="M141">
        <v>1561.8004053132</v>
      </c>
    </row>
    <row r="142" spans="1:13">
      <c r="A142" t="s">
        <v>3453</v>
      </c>
      <c r="B142">
        <v>1538.6670824131</v>
      </c>
      <c r="C142">
        <v>1546.5444255303</v>
      </c>
      <c r="D142">
        <v>1555.0696696028</v>
      </c>
      <c r="E142">
        <v>1562.0447456601</v>
      </c>
      <c r="F142">
        <v>1538.4804536111</v>
      </c>
      <c r="G142">
        <v>1546.5718644949</v>
      </c>
      <c r="H142">
        <v>1555.0456668101</v>
      </c>
      <c r="I142">
        <v>1561.9826104873</v>
      </c>
      <c r="J142">
        <v>1538.3144715819</v>
      </c>
      <c r="K142">
        <v>1546.4769022421</v>
      </c>
      <c r="L142">
        <v>1554.4851457263</v>
      </c>
      <c r="M142">
        <v>1561.8013965825</v>
      </c>
    </row>
    <row r="143" spans="1:13">
      <c r="A143" t="s">
        <v>3454</v>
      </c>
      <c r="B143">
        <v>1538.6676604389</v>
      </c>
      <c r="C143">
        <v>1546.545203509</v>
      </c>
      <c r="D143">
        <v>1555.0696696028</v>
      </c>
      <c r="E143">
        <v>1562.0715459141</v>
      </c>
      <c r="F143">
        <v>1538.4808394956</v>
      </c>
      <c r="G143">
        <v>1546.5741985163</v>
      </c>
      <c r="H143">
        <v>1555.0442898596</v>
      </c>
      <c r="I143">
        <v>1561.9798319641</v>
      </c>
      <c r="J143">
        <v>1538.3144715819</v>
      </c>
      <c r="K143">
        <v>1546.4769022421</v>
      </c>
      <c r="L143">
        <v>1554.481607828</v>
      </c>
      <c r="M143">
        <v>1561.8037787376</v>
      </c>
    </row>
    <row r="144" spans="1:13">
      <c r="A144" t="s">
        <v>3455</v>
      </c>
      <c r="B144">
        <v>1538.664770314</v>
      </c>
      <c r="C144">
        <v>1546.5448135685</v>
      </c>
      <c r="D144">
        <v>1555.0730140136</v>
      </c>
      <c r="E144">
        <v>1562.0763099393</v>
      </c>
      <c r="F144">
        <v>1538.4775660718</v>
      </c>
      <c r="G144">
        <v>1546.5734205084</v>
      </c>
      <c r="H144">
        <v>1555.0468476048</v>
      </c>
      <c r="I144">
        <v>1561.9679205161</v>
      </c>
      <c r="J144">
        <v>1538.3177461936</v>
      </c>
      <c r="K144">
        <v>1546.4769022421</v>
      </c>
      <c r="L144">
        <v>1554.4825898285</v>
      </c>
      <c r="M144">
        <v>1561.7914742475</v>
      </c>
    </row>
    <row r="145" spans="1:13">
      <c r="A145" t="s">
        <v>3456</v>
      </c>
      <c r="B145">
        <v>1538.6655422682</v>
      </c>
      <c r="C145">
        <v>1546.5465654492</v>
      </c>
      <c r="D145">
        <v>1555.0749814338</v>
      </c>
      <c r="E145">
        <v>1562.0713460391</v>
      </c>
      <c r="F145">
        <v>1538.4775660718</v>
      </c>
      <c r="G145">
        <v>1546.5753664807</v>
      </c>
      <c r="H145">
        <v>1555.0486168771</v>
      </c>
      <c r="I145">
        <v>1561.9828083992</v>
      </c>
      <c r="J145">
        <v>1538.3163968261</v>
      </c>
      <c r="K145">
        <v>1546.4778741552</v>
      </c>
      <c r="L145">
        <v>1554.4847517716</v>
      </c>
      <c r="M145">
        <v>1561.7994121054</v>
      </c>
    </row>
    <row r="146" spans="1:13">
      <c r="A146" t="s">
        <v>3457</v>
      </c>
      <c r="B146">
        <v>1538.6674683912</v>
      </c>
      <c r="C146">
        <v>1546.5459814886</v>
      </c>
      <c r="D146">
        <v>1555.0690791879</v>
      </c>
      <c r="E146">
        <v>1562.0763099393</v>
      </c>
      <c r="F146">
        <v>1538.4767961886</v>
      </c>
      <c r="G146">
        <v>1546.5736164369</v>
      </c>
      <c r="H146">
        <v>1555.0448802557</v>
      </c>
      <c r="I146">
        <v>1561.9832061636</v>
      </c>
      <c r="J146">
        <v>1538.3171684307</v>
      </c>
      <c r="K146">
        <v>1546.4769022421</v>
      </c>
      <c r="L146">
        <v>1554.4814098906</v>
      </c>
      <c r="M146">
        <v>1561.803580871</v>
      </c>
    </row>
    <row r="147" spans="1:13">
      <c r="A147" t="s">
        <v>3458</v>
      </c>
      <c r="B147">
        <v>1538.6663123402</v>
      </c>
      <c r="C147">
        <v>1546.5432576126</v>
      </c>
      <c r="D147">
        <v>1555.0736044314</v>
      </c>
      <c r="E147">
        <v>1562.0641990873</v>
      </c>
      <c r="F147">
        <v>1538.4791058404</v>
      </c>
      <c r="G147">
        <v>1546.5726425013</v>
      </c>
      <c r="H147">
        <v>1555.0474380028</v>
      </c>
      <c r="I147">
        <v>1561.9800298753</v>
      </c>
      <c r="J147">
        <v>1538.3163968261</v>
      </c>
      <c r="K147">
        <v>1546.47670824</v>
      </c>
      <c r="L147">
        <v>1554.4823938127</v>
      </c>
      <c r="M147">
        <v>1561.7958408353</v>
      </c>
    </row>
    <row r="148" spans="1:13">
      <c r="A148" t="s">
        <v>3459</v>
      </c>
      <c r="B148">
        <v>1538.6657343154</v>
      </c>
      <c r="C148">
        <v>1546.5448135685</v>
      </c>
      <c r="D148">
        <v>1555.0741948498</v>
      </c>
      <c r="E148">
        <v>1562.0697586844</v>
      </c>
      <c r="F148">
        <v>1538.4802616101</v>
      </c>
      <c r="G148">
        <v>1546.5736164369</v>
      </c>
      <c r="H148">
        <v>1555.0482245598</v>
      </c>
      <c r="I148">
        <v>1561.9699073617</v>
      </c>
      <c r="J148">
        <v>1538.3150493428</v>
      </c>
      <c r="K148">
        <v>1546.478653969</v>
      </c>
      <c r="L148">
        <v>1554.4818038436</v>
      </c>
      <c r="M148">
        <v>1561.7946497689</v>
      </c>
    </row>
    <row r="149" spans="1:13">
      <c r="A149" t="s">
        <v>3460</v>
      </c>
      <c r="B149">
        <v>1538.6663123402</v>
      </c>
      <c r="C149">
        <v>1546.5473434301</v>
      </c>
      <c r="D149">
        <v>1555.0722274315</v>
      </c>
      <c r="E149">
        <v>1562.0699566184</v>
      </c>
      <c r="F149">
        <v>1538.4775660718</v>
      </c>
      <c r="G149">
        <v>1546.5761463928</v>
      </c>
      <c r="H149">
        <v>1555.0462572072</v>
      </c>
      <c r="I149">
        <v>1561.9917416534</v>
      </c>
      <c r="J149">
        <v>1538.3150493428</v>
      </c>
      <c r="K149">
        <v>1546.4794318815</v>
      </c>
      <c r="L149">
        <v>1554.4827858445</v>
      </c>
      <c r="M149">
        <v>1561.7986187039</v>
      </c>
    </row>
    <row r="150" spans="1:13">
      <c r="A150" t="s">
        <v>3461</v>
      </c>
      <c r="B150">
        <v>1538.6672744607</v>
      </c>
      <c r="C150">
        <v>1546.5455934498</v>
      </c>
      <c r="D150">
        <v>1555.076162273</v>
      </c>
      <c r="E150">
        <v>1562.0630095521</v>
      </c>
      <c r="F150">
        <v>1538.4785279562</v>
      </c>
      <c r="G150">
        <v>1546.574394445</v>
      </c>
      <c r="H150">
        <v>1555.0474380028</v>
      </c>
      <c r="I150">
        <v>1561.9834040757</v>
      </c>
      <c r="J150">
        <v>1538.313124102</v>
      </c>
      <c r="K150">
        <v>1546.4778741552</v>
      </c>
      <c r="L150">
        <v>1554.4833758142</v>
      </c>
      <c r="M150">
        <v>1561.7978253033</v>
      </c>
    </row>
    <row r="151" spans="1:13">
      <c r="A151" t="s">
        <v>3462</v>
      </c>
      <c r="B151">
        <v>1538.6674683912</v>
      </c>
      <c r="C151">
        <v>1546.5461774102</v>
      </c>
      <c r="D151">
        <v>1555.0749814338</v>
      </c>
      <c r="E151">
        <v>1562.0669798511</v>
      </c>
      <c r="F151">
        <v>1538.4773740715</v>
      </c>
      <c r="G151">
        <v>1546.5741985163</v>
      </c>
      <c r="H151">
        <v>1555.0482245598</v>
      </c>
      <c r="I151">
        <v>1561.9853890204</v>
      </c>
      <c r="J151">
        <v>1538.3144715819</v>
      </c>
      <c r="K151">
        <v>1546.4788479715</v>
      </c>
      <c r="L151">
        <v>1554.4827858445</v>
      </c>
      <c r="M151">
        <v>1561.7972297684</v>
      </c>
    </row>
    <row r="152" spans="1:13">
      <c r="A152" t="s">
        <v>3463</v>
      </c>
      <c r="B152">
        <v>1538.6668903655</v>
      </c>
      <c r="C152">
        <v>1546.545203509</v>
      </c>
      <c r="D152">
        <v>1555.067702196</v>
      </c>
      <c r="E152">
        <v>1562.051692564</v>
      </c>
      <c r="F152">
        <v>1538.4808394956</v>
      </c>
      <c r="G152">
        <v>1546.5734205084</v>
      </c>
      <c r="H152">
        <v>1555.0448802557</v>
      </c>
      <c r="I152">
        <v>1561.9822127232</v>
      </c>
      <c r="J152">
        <v>1538.3163968261</v>
      </c>
      <c r="K152">
        <v>1546.4784580645</v>
      </c>
      <c r="L152">
        <v>1554.4821958751</v>
      </c>
      <c r="M152">
        <v>1561.7958408353</v>
      </c>
    </row>
    <row r="153" spans="1:13">
      <c r="A153" t="s">
        <v>3464</v>
      </c>
      <c r="B153">
        <v>1538.6649642439</v>
      </c>
      <c r="C153">
        <v>1546.5455934498</v>
      </c>
      <c r="D153">
        <v>1555.0704561823</v>
      </c>
      <c r="E153">
        <v>1562.0520903634</v>
      </c>
      <c r="F153">
        <v>1538.4802616101</v>
      </c>
      <c r="G153">
        <v>1546.5738104633</v>
      </c>
      <c r="H153">
        <v>1555.0444860172</v>
      </c>
      <c r="I153">
        <v>1561.9776471825</v>
      </c>
      <c r="J153">
        <v>1538.3158190641</v>
      </c>
      <c r="K153">
        <v>1546.4784580645</v>
      </c>
      <c r="L153">
        <v>1554.4841618007</v>
      </c>
      <c r="M153">
        <v>1561.7992142399</v>
      </c>
    </row>
    <row r="154" spans="1:13">
      <c r="A154" t="s">
        <v>3465</v>
      </c>
      <c r="B154">
        <v>1538.6655422682</v>
      </c>
      <c r="C154">
        <v>1546.5455934498</v>
      </c>
      <c r="D154">
        <v>1555.0716370146</v>
      </c>
      <c r="E154">
        <v>1562.0524862226</v>
      </c>
      <c r="F154">
        <v>1538.4785279562</v>
      </c>
      <c r="G154">
        <v>1546.5732264821</v>
      </c>
      <c r="H154">
        <v>1555.0460591261</v>
      </c>
      <c r="I154">
        <v>1561.9822127232</v>
      </c>
      <c r="J154">
        <v>1538.3142796223</v>
      </c>
      <c r="K154">
        <v>1546.4755404246</v>
      </c>
      <c r="L154">
        <v>1554.4788540052</v>
      </c>
      <c r="M154">
        <v>1561.7992142399</v>
      </c>
    </row>
    <row r="155" spans="1:13">
      <c r="A155" t="s">
        <v>3466</v>
      </c>
      <c r="B155">
        <v>1538.6657343154</v>
      </c>
      <c r="C155">
        <v>1546.5453975283</v>
      </c>
      <c r="D155">
        <v>1555.0724235961</v>
      </c>
      <c r="E155">
        <v>1562.0691629421</v>
      </c>
      <c r="F155">
        <v>1538.4783359557</v>
      </c>
      <c r="G155">
        <v>1546.5736164369</v>
      </c>
      <c r="H155">
        <v>1555.0468476048</v>
      </c>
      <c r="I155">
        <v>1561.9974986504</v>
      </c>
      <c r="J155">
        <v>1538.3144715819</v>
      </c>
      <c r="K155">
        <v>1546.47670824</v>
      </c>
      <c r="L155">
        <v>1554.4831797982</v>
      </c>
      <c r="M155">
        <v>1561.7980231684</v>
      </c>
    </row>
    <row r="156" spans="1:13">
      <c r="A156" t="s">
        <v>3467</v>
      </c>
      <c r="B156">
        <v>1538.6663123402</v>
      </c>
      <c r="C156">
        <v>1546.5453975283</v>
      </c>
      <c r="D156">
        <v>1555.0730140136</v>
      </c>
      <c r="E156">
        <v>1562.0649946991</v>
      </c>
      <c r="F156">
        <v>1538.4783359557</v>
      </c>
      <c r="G156">
        <v>1546.5734205084</v>
      </c>
      <c r="H156">
        <v>1555.0480264782</v>
      </c>
      <c r="I156">
        <v>1561.9881695037</v>
      </c>
      <c r="J156">
        <v>1538.3163968261</v>
      </c>
      <c r="K156">
        <v>1546.478264062</v>
      </c>
      <c r="L156">
        <v>1554.4821958751</v>
      </c>
      <c r="M156">
        <v>1561.7954431664</v>
      </c>
    </row>
    <row r="157" spans="1:13">
      <c r="A157" t="s">
        <v>3468</v>
      </c>
      <c r="B157">
        <v>1538.6670824131</v>
      </c>
      <c r="C157">
        <v>1546.545203509</v>
      </c>
      <c r="D157">
        <v>1555.0710465982</v>
      </c>
      <c r="E157">
        <v>1562.0669798511</v>
      </c>
      <c r="F157">
        <v>1538.4783359557</v>
      </c>
      <c r="G157">
        <v>1546.5747824982</v>
      </c>
      <c r="H157">
        <v>1555.0462572072</v>
      </c>
      <c r="I157">
        <v>1561.9796321126</v>
      </c>
      <c r="J157">
        <v>1538.3150493428</v>
      </c>
      <c r="K157">
        <v>1546.4784580645</v>
      </c>
      <c r="L157">
        <v>1554.4821958751</v>
      </c>
      <c r="M157">
        <v>1561.8004053132</v>
      </c>
    </row>
    <row r="158" spans="1:13">
      <c r="A158" t="s">
        <v>3469</v>
      </c>
      <c r="B158">
        <v>1538.6680464173</v>
      </c>
      <c r="C158">
        <v>1546.5450094898</v>
      </c>
      <c r="D158">
        <v>1555.0710465982</v>
      </c>
      <c r="E158">
        <v>1562.0578478053</v>
      </c>
      <c r="F158">
        <v>1538.4769881888</v>
      </c>
      <c r="G158">
        <v>1546.5740044898</v>
      </c>
      <c r="H158">
        <v>1555.0462572072</v>
      </c>
      <c r="I158">
        <v>1561.9899546063</v>
      </c>
      <c r="J158">
        <v>1538.3138938214</v>
      </c>
      <c r="K158">
        <v>1546.478653969</v>
      </c>
      <c r="L158">
        <v>1554.4831797982</v>
      </c>
      <c r="M158">
        <v>1561.8010008506</v>
      </c>
    </row>
    <row r="159" spans="1:13">
      <c r="A159" t="s">
        <v>3470</v>
      </c>
      <c r="B159">
        <v>1538.666698318</v>
      </c>
      <c r="C159">
        <v>1546.5453975283</v>
      </c>
      <c r="D159">
        <v>1555.0749814338</v>
      </c>
      <c r="E159">
        <v>1562.0624138149</v>
      </c>
      <c r="F159">
        <v>1538.4794917242</v>
      </c>
      <c r="G159">
        <v>1546.574394445</v>
      </c>
      <c r="H159">
        <v>1555.0474380028</v>
      </c>
      <c r="I159">
        <v>1561.9832061636</v>
      </c>
      <c r="J159">
        <v>1538.3175523513</v>
      </c>
      <c r="K159">
        <v>1546.4778741552</v>
      </c>
      <c r="L159">
        <v>1554.4814098906</v>
      </c>
      <c r="M159">
        <v>1561.8019921206</v>
      </c>
    </row>
    <row r="160" spans="1:13">
      <c r="A160" t="s">
        <v>3471</v>
      </c>
      <c r="B160">
        <v>1538.6680464173</v>
      </c>
      <c r="C160">
        <v>1546.545203509</v>
      </c>
      <c r="D160">
        <v>1555.0716370146</v>
      </c>
      <c r="E160">
        <v>1562.0570522008</v>
      </c>
      <c r="F160">
        <v>1538.4798757259</v>
      </c>
      <c r="G160">
        <v>1546.5734205084</v>
      </c>
      <c r="H160">
        <v>1555.0462572072</v>
      </c>
      <c r="I160">
        <v>1561.9697075128</v>
      </c>
      <c r="J160">
        <v>1538.3163968261</v>
      </c>
      <c r="K160">
        <v>1546.4776801529</v>
      </c>
      <c r="L160">
        <v>1554.4829837822</v>
      </c>
      <c r="M160">
        <v>1561.7992142399</v>
      </c>
    </row>
    <row r="161" spans="1:13">
      <c r="A161" t="s">
        <v>3472</v>
      </c>
      <c r="B161">
        <v>1538.6653483381</v>
      </c>
      <c r="C161">
        <v>1546.545203509</v>
      </c>
      <c r="D161">
        <v>1555.0704561823</v>
      </c>
      <c r="E161">
        <v>1562.0570522008</v>
      </c>
      <c r="F161">
        <v>1538.4785279562</v>
      </c>
      <c r="G161">
        <v>1546.5759504635</v>
      </c>
      <c r="H161">
        <v>1555.0456668101</v>
      </c>
      <c r="I161">
        <v>1561.9675246998</v>
      </c>
      <c r="J161">
        <v>1538.3163968261</v>
      </c>
      <c r="K161">
        <v>1546.4792378788</v>
      </c>
      <c r="L161">
        <v>1554.4825898285</v>
      </c>
      <c r="M161">
        <v>1561.8002074475</v>
      </c>
    </row>
    <row r="162" spans="1:13">
      <c r="A162" t="s">
        <v>3473</v>
      </c>
      <c r="B162">
        <v>1538.6663123402</v>
      </c>
      <c r="C162">
        <v>1546.5463714297</v>
      </c>
      <c r="D162">
        <v>1555.0710465982</v>
      </c>
      <c r="E162">
        <v>1562.0558626765</v>
      </c>
      <c r="F162">
        <v>1538.4789138398</v>
      </c>
      <c r="G162">
        <v>1546.574394445</v>
      </c>
      <c r="H162">
        <v>1555.0474380028</v>
      </c>
      <c r="I162">
        <v>1561.9937266193</v>
      </c>
      <c r="J162">
        <v>1538.3144715819</v>
      </c>
      <c r="K162">
        <v>1546.4770962442</v>
      </c>
      <c r="L162">
        <v>1554.4804278915</v>
      </c>
      <c r="M162">
        <v>1561.800007642</v>
      </c>
    </row>
    <row r="163" spans="1:13">
      <c r="A163" t="s">
        <v>3474</v>
      </c>
      <c r="B163">
        <v>1538.666698318</v>
      </c>
      <c r="C163">
        <v>1546.5446195494</v>
      </c>
      <c r="D163">
        <v>1555.0710465982</v>
      </c>
      <c r="E163">
        <v>1562.0429584917</v>
      </c>
      <c r="F163">
        <v>1538.4791058404</v>
      </c>
      <c r="G163">
        <v>1546.5740044898</v>
      </c>
      <c r="H163">
        <v>1555.0454687291</v>
      </c>
      <c r="I163">
        <v>1561.9671269435</v>
      </c>
      <c r="J163">
        <v>1538.3150493428</v>
      </c>
      <c r="K163">
        <v>1546.4784580645</v>
      </c>
      <c r="L163">
        <v>1554.4823938127</v>
      </c>
      <c r="M163">
        <v>1561.8013965825</v>
      </c>
    </row>
    <row r="164" spans="1:13">
      <c r="A164" t="s">
        <v>3475</v>
      </c>
      <c r="B164">
        <v>1538.666698318</v>
      </c>
      <c r="C164">
        <v>1546.5465654492</v>
      </c>
      <c r="D164">
        <v>1555.0724235961</v>
      </c>
      <c r="E164">
        <v>1562.0590392732</v>
      </c>
      <c r="F164">
        <v>1538.4781439553</v>
      </c>
      <c r="G164">
        <v>1546.5740044898</v>
      </c>
      <c r="H164">
        <v>1555.0476341612</v>
      </c>
      <c r="I164">
        <v>1561.9726858496</v>
      </c>
      <c r="J164">
        <v>1538.3171684307</v>
      </c>
      <c r="K164">
        <v>1546.476512336</v>
      </c>
      <c r="L164">
        <v>1554.481213875</v>
      </c>
      <c r="M164">
        <v>1561.8033810646</v>
      </c>
    </row>
    <row r="165" spans="1:13">
      <c r="A165" t="s">
        <v>3476</v>
      </c>
      <c r="B165">
        <v>1538.6670824131</v>
      </c>
      <c r="C165">
        <v>1546.5467594688</v>
      </c>
      <c r="D165">
        <v>1555.0716370146</v>
      </c>
      <c r="E165">
        <v>1562.0397819605</v>
      </c>
      <c r="F165">
        <v>1538.4800696092</v>
      </c>
      <c r="G165">
        <v>1546.5730324558</v>
      </c>
      <c r="H165">
        <v>1555.0468476048</v>
      </c>
      <c r="I165">
        <v>1561.9766556896</v>
      </c>
      <c r="J165">
        <v>1538.3163968261</v>
      </c>
      <c r="K165">
        <v>1546.4798198871</v>
      </c>
      <c r="L165">
        <v>1554.481607828</v>
      </c>
      <c r="M165">
        <v>1561.7982229735</v>
      </c>
    </row>
    <row r="166" spans="1:13">
      <c r="A166" t="s">
        <v>3477</v>
      </c>
      <c r="B166">
        <v>1538.6665043877</v>
      </c>
      <c r="C166">
        <v>1546.5455934498</v>
      </c>
      <c r="D166">
        <v>1555.0724235961</v>
      </c>
      <c r="E166">
        <v>1562.0467307607</v>
      </c>
      <c r="F166">
        <v>1538.4792997235</v>
      </c>
      <c r="G166">
        <v>1546.5738104633</v>
      </c>
      <c r="H166">
        <v>1555.0462572072</v>
      </c>
      <c r="I166">
        <v>1561.9716924226</v>
      </c>
      <c r="J166">
        <v>1538.3169745885</v>
      </c>
      <c r="K166">
        <v>1546.4770962442</v>
      </c>
      <c r="L166">
        <v>1554.4796399871</v>
      </c>
      <c r="M166">
        <v>1561.7996119108</v>
      </c>
    </row>
    <row r="167" spans="1:13">
      <c r="A167" t="s">
        <v>3478</v>
      </c>
      <c r="B167">
        <v>1538.6659263627</v>
      </c>
      <c r="C167">
        <v>1546.5461774102</v>
      </c>
      <c r="D167">
        <v>1555.0722274315</v>
      </c>
      <c r="E167">
        <v>1562.0707522361</v>
      </c>
      <c r="F167">
        <v>1538.479683725</v>
      </c>
      <c r="G167">
        <v>1546.574394445</v>
      </c>
      <c r="H167">
        <v>1555.0480264782</v>
      </c>
      <c r="I167">
        <v>1561.9818168997</v>
      </c>
      <c r="J167">
        <v>1538.3163968261</v>
      </c>
      <c r="K167">
        <v>1546.4772921484</v>
      </c>
      <c r="L167">
        <v>1554.4831797982</v>
      </c>
      <c r="M167">
        <v>1561.7990163745</v>
      </c>
    </row>
    <row r="168" spans="1:13">
      <c r="A168" t="s">
        <v>3479</v>
      </c>
      <c r="B168">
        <v>1538.6661202928</v>
      </c>
      <c r="C168">
        <v>1546.545203509</v>
      </c>
      <c r="D168">
        <v>1555.0736044314</v>
      </c>
      <c r="E168">
        <v>1562.0647948258</v>
      </c>
      <c r="F168">
        <v>1538.4792997235</v>
      </c>
      <c r="G168">
        <v>1546.5732264821</v>
      </c>
      <c r="H168">
        <v>1555.0474380028</v>
      </c>
      <c r="I168">
        <v>1561.9905502882</v>
      </c>
      <c r="J168">
        <v>1538.3183220751</v>
      </c>
      <c r="K168">
        <v>1546.4772921484</v>
      </c>
      <c r="L168">
        <v>1554.4833758142</v>
      </c>
      <c r="M168">
        <v>1561.8013965825</v>
      </c>
    </row>
    <row r="169" spans="1:13">
      <c r="A169" t="s">
        <v>3480</v>
      </c>
      <c r="B169">
        <v>1538.6657343154</v>
      </c>
      <c r="C169">
        <v>1546.5450094898</v>
      </c>
      <c r="D169">
        <v>1555.0716370146</v>
      </c>
      <c r="E169">
        <v>1562.0749205098</v>
      </c>
      <c r="F169">
        <v>1538.4800696092</v>
      </c>
      <c r="G169">
        <v>1546.5724484752</v>
      </c>
      <c r="H169">
        <v>1555.0460591261</v>
      </c>
      <c r="I169">
        <v>1561.9746707671</v>
      </c>
      <c r="J169">
        <v>1538.3183220751</v>
      </c>
      <c r="K169">
        <v>1546.4776801529</v>
      </c>
      <c r="L169">
        <v>1554.4831797982</v>
      </c>
      <c r="M169">
        <v>1561.7952453019</v>
      </c>
    </row>
    <row r="170" spans="1:13">
      <c r="A170" t="s">
        <v>3481</v>
      </c>
      <c r="B170">
        <v>1538.6668903655</v>
      </c>
      <c r="C170">
        <v>1546.5461774102</v>
      </c>
      <c r="D170">
        <v>1555.0716370146</v>
      </c>
      <c r="E170">
        <v>1562.0508989062</v>
      </c>
      <c r="F170">
        <v>1538.4802616101</v>
      </c>
      <c r="G170">
        <v>1546.5741985163</v>
      </c>
      <c r="H170">
        <v>1555.0462572072</v>
      </c>
      <c r="I170">
        <v>1561.9736773376</v>
      </c>
      <c r="J170">
        <v>1538.3175523513</v>
      </c>
      <c r="K170">
        <v>1546.4761243321</v>
      </c>
      <c r="L170">
        <v>1554.4851457263</v>
      </c>
      <c r="M170">
        <v>1561.8031831981</v>
      </c>
    </row>
    <row r="171" spans="1:13">
      <c r="A171" t="s">
        <v>3482</v>
      </c>
      <c r="B171">
        <v>1538.666698318</v>
      </c>
      <c r="C171">
        <v>1546.5467594688</v>
      </c>
      <c r="D171">
        <v>1555.0710465982</v>
      </c>
      <c r="E171">
        <v>1562.0578478053</v>
      </c>
      <c r="F171">
        <v>1538.4775660718</v>
      </c>
      <c r="G171">
        <v>1546.5753664807</v>
      </c>
      <c r="H171">
        <v>1555.0468476048</v>
      </c>
      <c r="I171">
        <v>1561.9812212245</v>
      </c>
      <c r="J171">
        <v>1538.3152431845</v>
      </c>
      <c r="K171">
        <v>1546.4788479715</v>
      </c>
      <c r="L171">
        <v>1554.4823938127</v>
      </c>
      <c r="M171">
        <v>1561.7942521006</v>
      </c>
    </row>
    <row r="172" spans="1:13">
      <c r="A172" t="s">
        <v>3483</v>
      </c>
      <c r="B172">
        <v>1538.6668903655</v>
      </c>
      <c r="C172">
        <v>1546.5438415713</v>
      </c>
      <c r="D172">
        <v>1555.0696696028</v>
      </c>
      <c r="E172">
        <v>1562.0651926319</v>
      </c>
      <c r="F172">
        <v>1538.4779500725</v>
      </c>
      <c r="G172">
        <v>1546.5720585209</v>
      </c>
      <c r="H172">
        <v>1555.0462572072</v>
      </c>
      <c r="I172">
        <v>1561.9818168997</v>
      </c>
      <c r="J172">
        <v>1538.3144715819</v>
      </c>
      <c r="K172">
        <v>1546.476512336</v>
      </c>
      <c r="L172">
        <v>1554.4792479569</v>
      </c>
      <c r="M172">
        <v>1561.803580871</v>
      </c>
    </row>
    <row r="173" spans="1:13">
      <c r="A173" t="s">
        <v>3484</v>
      </c>
      <c r="B173">
        <v>1538.6665043877</v>
      </c>
      <c r="C173">
        <v>1546.5455934498</v>
      </c>
      <c r="D173">
        <v>1555.0716370146</v>
      </c>
      <c r="E173">
        <v>1562.0747225745</v>
      </c>
      <c r="F173">
        <v>1538.4787218392</v>
      </c>
      <c r="G173">
        <v>1546.5738104633</v>
      </c>
      <c r="H173">
        <v>1555.0468476048</v>
      </c>
      <c r="I173">
        <v>1561.9931309349</v>
      </c>
      <c r="J173">
        <v>1538.3183220751</v>
      </c>
      <c r="K173">
        <v>1546.4790419741</v>
      </c>
      <c r="L173">
        <v>1554.4818038436</v>
      </c>
      <c r="M173">
        <v>1561.7974276334</v>
      </c>
    </row>
    <row r="174" spans="1:13">
      <c r="A174" t="s">
        <v>3485</v>
      </c>
      <c r="B174">
        <v>1538.6672744607</v>
      </c>
      <c r="C174">
        <v>1546.5453975283</v>
      </c>
      <c r="D174">
        <v>1555.0704561823</v>
      </c>
      <c r="E174">
        <v>1562.0576479339</v>
      </c>
      <c r="F174">
        <v>1538.4810314967</v>
      </c>
      <c r="G174">
        <v>1546.5730324558</v>
      </c>
      <c r="H174">
        <v>1555.0456668101</v>
      </c>
      <c r="I174">
        <v>1561.975066587</v>
      </c>
      <c r="J174">
        <v>1538.3177461936</v>
      </c>
      <c r="K174">
        <v>1546.476512336</v>
      </c>
      <c r="L174">
        <v>1554.4818038436</v>
      </c>
      <c r="M174">
        <v>1561.7994121054</v>
      </c>
    </row>
    <row r="175" spans="1:13">
      <c r="A175" t="s">
        <v>3486</v>
      </c>
      <c r="B175">
        <v>1538.6665043877</v>
      </c>
      <c r="C175">
        <v>1546.5442296092</v>
      </c>
      <c r="D175">
        <v>1555.0710465982</v>
      </c>
      <c r="E175">
        <v>1562.0661861778</v>
      </c>
      <c r="F175">
        <v>1538.475832424</v>
      </c>
      <c r="G175">
        <v>1546.5724484752</v>
      </c>
      <c r="H175">
        <v>1555.0450764135</v>
      </c>
      <c r="I175">
        <v>1561.9796321126</v>
      </c>
      <c r="J175">
        <v>1538.3163968261</v>
      </c>
      <c r="K175">
        <v>1546.4772921484</v>
      </c>
      <c r="L175">
        <v>1554.4808199223</v>
      </c>
      <c r="M175">
        <v>1561.8004053132</v>
      </c>
    </row>
    <row r="176" spans="1:13">
      <c r="A176" t="s">
        <v>3487</v>
      </c>
      <c r="B176">
        <v>1538.6682384652</v>
      </c>
      <c r="C176">
        <v>1546.5459814886</v>
      </c>
      <c r="D176">
        <v>1555.0730140136</v>
      </c>
      <c r="E176">
        <v>1562.0562585376</v>
      </c>
      <c r="F176">
        <v>1538.4785279562</v>
      </c>
      <c r="G176">
        <v>1546.5736164369</v>
      </c>
      <c r="H176">
        <v>1555.0462572072</v>
      </c>
      <c r="I176">
        <v>1561.9742730071</v>
      </c>
      <c r="J176">
        <v>1538.3169745885</v>
      </c>
      <c r="K176">
        <v>1546.4769022421</v>
      </c>
      <c r="L176">
        <v>1554.4823938127</v>
      </c>
      <c r="M176">
        <v>1561.8025876591</v>
      </c>
    </row>
    <row r="177" spans="1:13">
      <c r="A177" t="s">
        <v>3488</v>
      </c>
      <c r="B177">
        <v>1538.6657343154</v>
      </c>
      <c r="C177">
        <v>1546.5442296092</v>
      </c>
      <c r="D177">
        <v>1555.0704561823</v>
      </c>
      <c r="E177">
        <v>1562.0622139423</v>
      </c>
      <c r="F177">
        <v>1538.4773740715</v>
      </c>
      <c r="G177">
        <v>1546.571670469</v>
      </c>
      <c r="H177">
        <v>1555.0450764135</v>
      </c>
      <c r="I177">
        <v>1561.9776471825</v>
      </c>
      <c r="J177">
        <v>1538.3144715819</v>
      </c>
      <c r="K177">
        <v>1546.4774861506</v>
      </c>
      <c r="L177">
        <v>1554.4818038436</v>
      </c>
      <c r="M177">
        <v>1561.7968320987</v>
      </c>
    </row>
    <row r="178" spans="1:13">
      <c r="A178" t="s">
        <v>3489</v>
      </c>
      <c r="B178">
        <v>1538.6665043877</v>
      </c>
      <c r="C178">
        <v>1546.5455934498</v>
      </c>
      <c r="D178">
        <v>1555.0722274315</v>
      </c>
      <c r="E178">
        <v>1562.0636052897</v>
      </c>
      <c r="F178">
        <v>1538.4785279562</v>
      </c>
      <c r="G178">
        <v>1546.5730324558</v>
      </c>
      <c r="H178">
        <v>1555.0474380028</v>
      </c>
      <c r="I178">
        <v>1561.9726858496</v>
      </c>
      <c r="J178">
        <v>1538.3150493428</v>
      </c>
      <c r="K178">
        <v>1546.4796258843</v>
      </c>
      <c r="L178">
        <v>1554.481213875</v>
      </c>
      <c r="M178">
        <v>1561.7934587044</v>
      </c>
    </row>
    <row r="179" spans="1:13">
      <c r="A179" t="s">
        <v>3490</v>
      </c>
      <c r="B179">
        <v>1538.6674683912</v>
      </c>
      <c r="C179">
        <v>1546.5446195494</v>
      </c>
      <c r="D179">
        <v>1555.0743910149</v>
      </c>
      <c r="E179">
        <v>1562.0514946346</v>
      </c>
      <c r="F179">
        <v>1538.4779500725</v>
      </c>
      <c r="G179">
        <v>1546.5740044898</v>
      </c>
      <c r="H179">
        <v>1555.0482245598</v>
      </c>
      <c r="I179">
        <v>1561.9710967551</v>
      </c>
      <c r="J179">
        <v>1538.3177461936</v>
      </c>
      <c r="K179">
        <v>1546.476512336</v>
      </c>
      <c r="L179">
        <v>1554.481607828</v>
      </c>
      <c r="M179">
        <v>1561.800603179</v>
      </c>
    </row>
    <row r="180" spans="1:13">
      <c r="A180" t="s">
        <v>3491</v>
      </c>
      <c r="B180">
        <v>1538.6668903655</v>
      </c>
      <c r="C180">
        <v>1546.545203509</v>
      </c>
      <c r="D180">
        <v>1555.0722274315</v>
      </c>
      <c r="E180">
        <v>1562.0453394433</v>
      </c>
      <c r="F180">
        <v>1538.4779500725</v>
      </c>
      <c r="G180">
        <v>1546.5728365274</v>
      </c>
      <c r="H180">
        <v>1555.0468476048</v>
      </c>
      <c r="I180">
        <v>1561.9832061636</v>
      </c>
      <c r="J180">
        <v>1538.3144715819</v>
      </c>
      <c r="K180">
        <v>1546.4757344264</v>
      </c>
      <c r="L180">
        <v>1554.479837924</v>
      </c>
      <c r="M180">
        <v>1561.7988165693</v>
      </c>
    </row>
    <row r="181" spans="1:13">
      <c r="A181" t="s">
        <v>3492</v>
      </c>
      <c r="B181">
        <v>1538.6661202928</v>
      </c>
      <c r="C181">
        <v>1546.5453975283</v>
      </c>
      <c r="D181">
        <v>1555.0722274315</v>
      </c>
      <c r="E181">
        <v>1562.0433543463</v>
      </c>
      <c r="F181">
        <v>1538.4766023062</v>
      </c>
      <c r="G181">
        <v>1546.5728365274</v>
      </c>
      <c r="H181">
        <v>1555.0460591261</v>
      </c>
      <c r="I181">
        <v>1561.9766556896</v>
      </c>
      <c r="J181">
        <v>1538.3163968261</v>
      </c>
      <c r="K181">
        <v>1546.4776801529</v>
      </c>
      <c r="L181">
        <v>1554.4796399871</v>
      </c>
      <c r="M181">
        <v>1561.7984208387</v>
      </c>
    </row>
    <row r="182" spans="1:13">
      <c r="A182" t="s">
        <v>3493</v>
      </c>
      <c r="B182">
        <v>1538.6676604389</v>
      </c>
      <c r="C182">
        <v>1546.5471494104</v>
      </c>
      <c r="D182">
        <v>1555.0741948498</v>
      </c>
      <c r="E182">
        <v>1562.0719417831</v>
      </c>
      <c r="F182">
        <v>1538.4789138398</v>
      </c>
      <c r="G182">
        <v>1546.5753664807</v>
      </c>
      <c r="H182">
        <v>1555.0468476048</v>
      </c>
      <c r="I182">
        <v>1561.9838018403</v>
      </c>
      <c r="J182">
        <v>1538.3158190641</v>
      </c>
      <c r="K182">
        <v>1546.4772921484</v>
      </c>
      <c r="L182">
        <v>1554.4819998594</v>
      </c>
      <c r="M182">
        <v>1561.7996119108</v>
      </c>
    </row>
    <row r="183" spans="1:13">
      <c r="A183" t="s">
        <v>3494</v>
      </c>
      <c r="B183">
        <v>1538.6649642439</v>
      </c>
      <c r="C183">
        <v>1546.5446195494</v>
      </c>
      <c r="D183">
        <v>1555.0716370146</v>
      </c>
      <c r="E183">
        <v>1562.0590392732</v>
      </c>
      <c r="F183">
        <v>1538.4766023062</v>
      </c>
      <c r="G183">
        <v>1546.5718644949</v>
      </c>
      <c r="H183">
        <v>1555.0454687291</v>
      </c>
      <c r="I183">
        <v>1561.9828083992</v>
      </c>
      <c r="J183">
        <v>1538.3138938214</v>
      </c>
      <c r="K183">
        <v>1546.4772921484</v>
      </c>
      <c r="L183">
        <v>1554.4810178595</v>
      </c>
      <c r="M183">
        <v>1561.7958408353</v>
      </c>
    </row>
    <row r="184" spans="1:13">
      <c r="A184" t="s">
        <v>3495</v>
      </c>
      <c r="B184">
        <v>1538.6659263627</v>
      </c>
      <c r="C184">
        <v>1546.5450094898</v>
      </c>
      <c r="D184">
        <v>1555.0730140136</v>
      </c>
      <c r="E184">
        <v>1562.0745226988</v>
      </c>
      <c r="F184">
        <v>1538.477180189</v>
      </c>
      <c r="G184">
        <v>1546.5740044898</v>
      </c>
      <c r="H184">
        <v>1555.0458629681</v>
      </c>
      <c r="I184">
        <v>1561.981419136</v>
      </c>
      <c r="J184">
        <v>1538.3158190641</v>
      </c>
      <c r="K184">
        <v>1546.4761243321</v>
      </c>
      <c r="L184">
        <v>1554.4814098906</v>
      </c>
      <c r="M184">
        <v>1561.7942521006</v>
      </c>
    </row>
    <row r="185" spans="1:13">
      <c r="A185" t="s">
        <v>3496</v>
      </c>
      <c r="B185">
        <v>1538.6674683912</v>
      </c>
      <c r="C185">
        <v>1546.5446195494</v>
      </c>
      <c r="D185">
        <v>1555.0743910149</v>
      </c>
      <c r="E185">
        <v>1562.0759121276</v>
      </c>
      <c r="F185">
        <v>1538.4779500725</v>
      </c>
      <c r="G185">
        <v>1546.5740044898</v>
      </c>
      <c r="H185">
        <v>1555.0490111176</v>
      </c>
      <c r="I185">
        <v>1561.9885653304</v>
      </c>
      <c r="J185">
        <v>1538.3177461936</v>
      </c>
      <c r="K185">
        <v>1546.4778741552</v>
      </c>
      <c r="L185">
        <v>1554.4859317146</v>
      </c>
      <c r="M185">
        <v>1561.7962365646</v>
      </c>
    </row>
    <row r="186" spans="1:13">
      <c r="A186" t="s">
        <v>3497</v>
      </c>
      <c r="B186">
        <v>1538.6663123402</v>
      </c>
      <c r="C186">
        <v>1546.545203509</v>
      </c>
      <c r="D186">
        <v>1555.0684887735</v>
      </c>
      <c r="E186">
        <v>1562.0628096793</v>
      </c>
      <c r="F186">
        <v>1538.4802616101</v>
      </c>
      <c r="G186">
        <v>1546.5736164369</v>
      </c>
      <c r="H186">
        <v>1555.0435013835</v>
      </c>
      <c r="I186">
        <v>1561.9980943381</v>
      </c>
      <c r="J186">
        <v>1538.3156271042</v>
      </c>
      <c r="K186">
        <v>1546.4776801529</v>
      </c>
      <c r="L186">
        <v>1554.4827858445</v>
      </c>
      <c r="M186">
        <v>1561.7986187039</v>
      </c>
    </row>
    <row r="187" spans="1:13">
      <c r="A187" t="s">
        <v>3498</v>
      </c>
      <c r="B187">
        <v>1538.6661202928</v>
      </c>
      <c r="C187">
        <v>1546.545203509</v>
      </c>
      <c r="D187">
        <v>1555.0704561823</v>
      </c>
      <c r="E187">
        <v>1562.0741268284</v>
      </c>
      <c r="F187">
        <v>1538.4808394956</v>
      </c>
      <c r="G187">
        <v>1546.5741985163</v>
      </c>
      <c r="H187">
        <v>1555.0456668101</v>
      </c>
      <c r="I187">
        <v>1561.9756622575</v>
      </c>
      <c r="J187">
        <v>1538.3183220751</v>
      </c>
      <c r="K187">
        <v>1546.4776801529</v>
      </c>
      <c r="L187">
        <v>1554.4857356978</v>
      </c>
      <c r="M187">
        <v>1561.8004053132</v>
      </c>
    </row>
    <row r="188" spans="1:13">
      <c r="A188" t="s">
        <v>3499</v>
      </c>
      <c r="B188">
        <v>1538.6670824131</v>
      </c>
      <c r="C188">
        <v>1546.5446195494</v>
      </c>
      <c r="D188">
        <v>1555.0724235961</v>
      </c>
      <c r="E188">
        <v>1562.0455393116</v>
      </c>
      <c r="F188">
        <v>1538.4773740715</v>
      </c>
      <c r="G188">
        <v>1546.5722525469</v>
      </c>
      <c r="H188">
        <v>1555.0456668101</v>
      </c>
      <c r="I188">
        <v>1561.9730816685</v>
      </c>
      <c r="J188">
        <v>1538.3163968261</v>
      </c>
      <c r="K188">
        <v>1546.476318334</v>
      </c>
      <c r="L188">
        <v>1554.4829837822</v>
      </c>
      <c r="M188">
        <v>1561.8002074475</v>
      </c>
    </row>
    <row r="189" spans="1:13">
      <c r="A189" t="s">
        <v>3500</v>
      </c>
      <c r="B189">
        <v>1538.6682384652</v>
      </c>
      <c r="C189">
        <v>1546.5446195494</v>
      </c>
      <c r="D189">
        <v>1555.0741948498</v>
      </c>
      <c r="E189">
        <v>1562.0572520721</v>
      </c>
      <c r="F189">
        <v>1538.4794917242</v>
      </c>
      <c r="G189">
        <v>1546.5734205084</v>
      </c>
      <c r="H189">
        <v>1555.0488149589</v>
      </c>
      <c r="I189">
        <v>1561.9836039281</v>
      </c>
      <c r="J189">
        <v>1538.3158190641</v>
      </c>
      <c r="K189">
        <v>1546.4772921484</v>
      </c>
      <c r="L189">
        <v>1554.4806239069</v>
      </c>
      <c r="M189">
        <v>1561.7988165693</v>
      </c>
    </row>
    <row r="190" spans="1:13">
      <c r="A190" t="s">
        <v>3501</v>
      </c>
      <c r="B190">
        <v>1538.664770314</v>
      </c>
      <c r="C190">
        <v>1546.5457874691</v>
      </c>
      <c r="D190">
        <v>1555.0763584387</v>
      </c>
      <c r="E190">
        <v>1562.0538775527</v>
      </c>
      <c r="F190">
        <v>1538.4794917242</v>
      </c>
      <c r="G190">
        <v>1546.5753664807</v>
      </c>
      <c r="H190">
        <v>1555.0501919174</v>
      </c>
      <c r="I190">
        <v>1561.9732815184</v>
      </c>
      <c r="J190">
        <v>1538.3177461936</v>
      </c>
      <c r="K190">
        <v>1546.4778741552</v>
      </c>
      <c r="L190">
        <v>1554.4859317146</v>
      </c>
      <c r="M190">
        <v>1561.8017942544</v>
      </c>
    </row>
    <row r="191" spans="1:13">
      <c r="A191" t="s">
        <v>3502</v>
      </c>
      <c r="B191">
        <v>1538.6682384652</v>
      </c>
      <c r="C191">
        <v>1546.545203509</v>
      </c>
      <c r="D191">
        <v>1555.0716370146</v>
      </c>
      <c r="E191">
        <v>1562.0491117238</v>
      </c>
      <c r="F191">
        <v>1538.477180189</v>
      </c>
      <c r="G191">
        <v>1546.5734205084</v>
      </c>
      <c r="H191">
        <v>1555.0450764135</v>
      </c>
      <c r="I191">
        <v>1561.9826104873</v>
      </c>
      <c r="J191">
        <v>1538.3163968261</v>
      </c>
      <c r="K191">
        <v>1546.4770962442</v>
      </c>
      <c r="L191">
        <v>1554.481607828</v>
      </c>
      <c r="M191">
        <v>1561.8045721443</v>
      </c>
    </row>
    <row r="192" spans="1:13">
      <c r="A192" t="s">
        <v>3503</v>
      </c>
      <c r="B192">
        <v>1538.6665043877</v>
      </c>
      <c r="C192">
        <v>1546.5448135685</v>
      </c>
      <c r="D192">
        <v>1555.0743910149</v>
      </c>
      <c r="E192">
        <v>1562.0719417831</v>
      </c>
      <c r="F192">
        <v>1538.477180189</v>
      </c>
      <c r="G192">
        <v>1546.5730324558</v>
      </c>
      <c r="H192">
        <v>1555.0468476048</v>
      </c>
      <c r="I192">
        <v>1561.987176057</v>
      </c>
      <c r="J192">
        <v>1538.3133179432</v>
      </c>
      <c r="K192">
        <v>1546.4759284282</v>
      </c>
      <c r="L192">
        <v>1554.4804278915</v>
      </c>
      <c r="M192">
        <v>1561.7986187039</v>
      </c>
    </row>
    <row r="193" spans="1:13">
      <c r="A193" t="s">
        <v>3504</v>
      </c>
      <c r="B193">
        <v>1538.6684305131</v>
      </c>
      <c r="C193">
        <v>1546.545203509</v>
      </c>
      <c r="D193">
        <v>1555.0722274315</v>
      </c>
      <c r="E193">
        <v>1562.075714192</v>
      </c>
      <c r="F193">
        <v>1538.4773740715</v>
      </c>
      <c r="G193">
        <v>1546.5720585209</v>
      </c>
      <c r="H193">
        <v>1555.0468476048</v>
      </c>
      <c r="I193">
        <v>1561.9843975176</v>
      </c>
      <c r="J193">
        <v>1538.3169745885</v>
      </c>
      <c r="K193">
        <v>1546.4759284282</v>
      </c>
      <c r="L193">
        <v>1554.4802299545</v>
      </c>
      <c r="M193">
        <v>1561.7986187039</v>
      </c>
    </row>
    <row r="194" spans="1:13">
      <c r="A194" t="s">
        <v>3505</v>
      </c>
      <c r="B194">
        <v>1538.6657343154</v>
      </c>
      <c r="C194">
        <v>1546.5465654492</v>
      </c>
      <c r="D194">
        <v>1555.0716370146</v>
      </c>
      <c r="E194">
        <v>1562.0576479339</v>
      </c>
      <c r="F194">
        <v>1538.4781439553</v>
      </c>
      <c r="G194">
        <v>1546.5751724539</v>
      </c>
      <c r="H194">
        <v>1555.0468476048</v>
      </c>
      <c r="I194">
        <v>1561.9808234611</v>
      </c>
      <c r="J194">
        <v>1538.3158190641</v>
      </c>
      <c r="K194">
        <v>1546.4800157919</v>
      </c>
      <c r="L194">
        <v>1554.4821958751</v>
      </c>
      <c r="M194">
        <v>1561.7974276334</v>
      </c>
    </row>
    <row r="195" spans="1:13">
      <c r="A195" t="s">
        <v>3506</v>
      </c>
      <c r="B195">
        <v>1538.6670824131</v>
      </c>
      <c r="C195">
        <v>1546.545203509</v>
      </c>
      <c r="D195">
        <v>1555.0736044314</v>
      </c>
      <c r="E195">
        <v>1562.0657883712</v>
      </c>
      <c r="F195">
        <v>1538.4783359557</v>
      </c>
      <c r="G195">
        <v>1546.5740044898</v>
      </c>
      <c r="H195">
        <v>1555.0462572072</v>
      </c>
      <c r="I195">
        <v>1561.9832061636</v>
      </c>
      <c r="J195">
        <v>1538.3150493428</v>
      </c>
      <c r="K195">
        <v>1546.4784580645</v>
      </c>
      <c r="L195">
        <v>1554.4835737521</v>
      </c>
      <c r="M195">
        <v>1561.7990163745</v>
      </c>
    </row>
    <row r="196" spans="1:13">
      <c r="A196" t="s">
        <v>3507</v>
      </c>
      <c r="B196">
        <v>1538.6668903655</v>
      </c>
      <c r="C196">
        <v>1546.5469553906</v>
      </c>
      <c r="D196">
        <v>1555.0724235961</v>
      </c>
      <c r="E196">
        <v>1562.0532818225</v>
      </c>
      <c r="F196">
        <v>1538.4785279562</v>
      </c>
      <c r="G196">
        <v>1546.574394445</v>
      </c>
      <c r="H196">
        <v>1555.0450764135</v>
      </c>
      <c r="I196">
        <v>1561.9818168997</v>
      </c>
      <c r="J196">
        <v>1538.3169745885</v>
      </c>
      <c r="K196">
        <v>1546.4804037978</v>
      </c>
      <c r="L196">
        <v>1554.481607828</v>
      </c>
      <c r="M196">
        <v>1561.8011987165</v>
      </c>
    </row>
    <row r="197" spans="1:13">
      <c r="A197" t="s">
        <v>3508</v>
      </c>
      <c r="B197">
        <v>1538.6657343154</v>
      </c>
      <c r="C197">
        <v>1546.5455934498</v>
      </c>
      <c r="D197">
        <v>1555.0724235961</v>
      </c>
      <c r="E197">
        <v>1562.0699566184</v>
      </c>
      <c r="F197">
        <v>1538.4781439553</v>
      </c>
      <c r="G197">
        <v>1546.574394445</v>
      </c>
      <c r="H197">
        <v>1555.0462572072</v>
      </c>
      <c r="I197">
        <v>1561.9855888733</v>
      </c>
      <c r="J197">
        <v>1538.3144715819</v>
      </c>
      <c r="K197">
        <v>1546.4745666124</v>
      </c>
      <c r="L197">
        <v>1554.4823938127</v>
      </c>
      <c r="M197">
        <v>1561.8033810646</v>
      </c>
    </row>
    <row r="198" spans="1:13">
      <c r="A198" t="s">
        <v>3509</v>
      </c>
      <c r="B198">
        <v>1538.6682384652</v>
      </c>
      <c r="C198">
        <v>1546.5457874691</v>
      </c>
      <c r="D198">
        <v>1555.0710465982</v>
      </c>
      <c r="E198">
        <v>1562.0733331478</v>
      </c>
      <c r="F198">
        <v>1538.4804536111</v>
      </c>
      <c r="G198">
        <v>1546.5738104633</v>
      </c>
      <c r="H198">
        <v>1555.0462572072</v>
      </c>
      <c r="I198">
        <v>1561.9806255497</v>
      </c>
      <c r="J198">
        <v>1538.3163968261</v>
      </c>
      <c r="K198">
        <v>1546.47670824</v>
      </c>
      <c r="L198">
        <v>1554.4831797982</v>
      </c>
      <c r="M198">
        <v>1561.7978253033</v>
      </c>
    </row>
    <row r="199" spans="1:13">
      <c r="A199" t="s">
        <v>3510</v>
      </c>
      <c r="B199">
        <v>1538.6670824131</v>
      </c>
      <c r="C199">
        <v>1546.5450094898</v>
      </c>
      <c r="D199">
        <v>1555.0722274315</v>
      </c>
      <c r="E199">
        <v>1562.0618180782</v>
      </c>
      <c r="F199">
        <v>1538.4808394956</v>
      </c>
      <c r="G199">
        <v>1546.5738104633</v>
      </c>
      <c r="H199">
        <v>1555.0474380028</v>
      </c>
      <c r="I199">
        <v>1561.987176057</v>
      </c>
      <c r="J199">
        <v>1538.3156271042</v>
      </c>
      <c r="K199">
        <v>1546.4784580645</v>
      </c>
      <c r="L199">
        <v>1554.4827858445</v>
      </c>
      <c r="M199">
        <v>1561.7978253033</v>
      </c>
    </row>
    <row r="200" spans="1:13">
      <c r="A200" t="s">
        <v>3511</v>
      </c>
      <c r="B200">
        <v>1538.6661202928</v>
      </c>
      <c r="C200">
        <v>1546.5448135685</v>
      </c>
      <c r="D200">
        <v>1555.0704561823</v>
      </c>
      <c r="E200">
        <v>1562.0467307607</v>
      </c>
      <c r="F200">
        <v>1538.4785279562</v>
      </c>
      <c r="G200">
        <v>1546.5736164369</v>
      </c>
      <c r="H200">
        <v>1555.0450764135</v>
      </c>
      <c r="I200">
        <v>1561.9740750973</v>
      </c>
      <c r="J200">
        <v>1538.3163968261</v>
      </c>
      <c r="K200">
        <v>1546.47670824</v>
      </c>
      <c r="L200">
        <v>1554.481607828</v>
      </c>
      <c r="M200">
        <v>1561.8027874653</v>
      </c>
    </row>
    <row r="201" spans="1:13">
      <c r="A201" t="s">
        <v>3512</v>
      </c>
      <c r="B201">
        <v>1538.6665043877</v>
      </c>
      <c r="C201">
        <v>1546.5450094898</v>
      </c>
      <c r="D201">
        <v>1555.0724235961</v>
      </c>
      <c r="E201">
        <v>1562.0580457364</v>
      </c>
      <c r="F201">
        <v>1538.4777580721</v>
      </c>
      <c r="G201">
        <v>1546.574394445</v>
      </c>
      <c r="H201">
        <v>1555.0462572072</v>
      </c>
      <c r="I201">
        <v>1561.9869781439</v>
      </c>
      <c r="J201">
        <v>1538.3169745885</v>
      </c>
      <c r="K201">
        <v>1546.4790419741</v>
      </c>
      <c r="L201">
        <v>1554.4808199223</v>
      </c>
      <c r="M201">
        <v>1561.8015963884</v>
      </c>
    </row>
    <row r="202" spans="1:13">
      <c r="A202" t="s">
        <v>3513</v>
      </c>
      <c r="B202">
        <v>1538.6680464173</v>
      </c>
      <c r="C202">
        <v>1546.5453975283</v>
      </c>
      <c r="D202">
        <v>1555.0736044314</v>
      </c>
      <c r="E202">
        <v>1562.0497074508</v>
      </c>
      <c r="F202">
        <v>1538.4781439553</v>
      </c>
      <c r="G202">
        <v>1546.5728365274</v>
      </c>
      <c r="H202">
        <v>1555.0460591261</v>
      </c>
      <c r="I202">
        <v>1561.9730816685</v>
      </c>
      <c r="J202">
        <v>1538.3150493428</v>
      </c>
      <c r="K202">
        <v>1546.4757344264</v>
      </c>
      <c r="L202">
        <v>1554.4818038436</v>
      </c>
      <c r="M202">
        <v>1561.7964363692</v>
      </c>
    </row>
    <row r="203" spans="1:13">
      <c r="A203" t="s">
        <v>3514</v>
      </c>
      <c r="B203">
        <v>1538.6663123402</v>
      </c>
      <c r="C203">
        <v>1546.5448135685</v>
      </c>
      <c r="D203">
        <v>1555.0716370146</v>
      </c>
      <c r="E203">
        <v>1562.0691629421</v>
      </c>
      <c r="F203">
        <v>1538.4783359557</v>
      </c>
      <c r="G203">
        <v>1546.5738104633</v>
      </c>
      <c r="H203">
        <v>1555.0450764135</v>
      </c>
      <c r="I203">
        <v>1561.9839997526</v>
      </c>
      <c r="J203">
        <v>1538.3163968261</v>
      </c>
      <c r="K203">
        <v>1546.476512336</v>
      </c>
      <c r="L203">
        <v>1554.4829837822</v>
      </c>
      <c r="M203">
        <v>1561.7976274382</v>
      </c>
    </row>
    <row r="204" spans="1:13">
      <c r="A204" t="s">
        <v>3515</v>
      </c>
      <c r="B204">
        <v>1538.6676604389</v>
      </c>
      <c r="C204">
        <v>1546.5467594688</v>
      </c>
      <c r="D204">
        <v>1555.0724235961</v>
      </c>
      <c r="E204">
        <v>1562.0645968931</v>
      </c>
      <c r="F204">
        <v>1538.4792997235</v>
      </c>
      <c r="G204">
        <v>1546.5741985163</v>
      </c>
      <c r="H204">
        <v>1555.0476341612</v>
      </c>
      <c r="I204">
        <v>1561.9760600182</v>
      </c>
      <c r="J204">
        <v>1538.3158190641</v>
      </c>
      <c r="K204">
        <v>1546.4780700596</v>
      </c>
      <c r="L204">
        <v>1554.4833758142</v>
      </c>
      <c r="M204">
        <v>1561.7966342339</v>
      </c>
    </row>
    <row r="205" spans="1:13">
      <c r="A205" t="s">
        <v>3516</v>
      </c>
      <c r="B205">
        <v>1538.6663123402</v>
      </c>
      <c r="C205">
        <v>1546.5450094898</v>
      </c>
      <c r="D205">
        <v>1555.0716370146</v>
      </c>
      <c r="E205">
        <v>1562.0526860927</v>
      </c>
      <c r="F205">
        <v>1538.4756404242</v>
      </c>
      <c r="G205">
        <v>1546.5740044898</v>
      </c>
      <c r="H205">
        <v>1555.0468476048</v>
      </c>
      <c r="I205">
        <v>1561.9746707671</v>
      </c>
      <c r="J205">
        <v>1538.3117766245</v>
      </c>
      <c r="K205">
        <v>1546.4780700596</v>
      </c>
      <c r="L205">
        <v>1554.4825898285</v>
      </c>
      <c r="M205">
        <v>1561.7952453019</v>
      </c>
    </row>
    <row r="206" spans="1:13">
      <c r="A206" t="s">
        <v>3517</v>
      </c>
      <c r="B206">
        <v>1538.6674683912</v>
      </c>
      <c r="C206">
        <v>1546.5455934498</v>
      </c>
      <c r="D206">
        <v>1555.0704561823</v>
      </c>
      <c r="E206">
        <v>1562.0592372045</v>
      </c>
      <c r="F206">
        <v>1538.4800696092</v>
      </c>
      <c r="G206">
        <v>1546.5738104633</v>
      </c>
      <c r="H206">
        <v>1555.0456668101</v>
      </c>
      <c r="I206">
        <v>1561.9732815184</v>
      </c>
      <c r="J206">
        <v>1538.3183220751</v>
      </c>
      <c r="K206">
        <v>1546.4757344264</v>
      </c>
      <c r="L206">
        <v>1554.4845557551</v>
      </c>
      <c r="M206">
        <v>1561.8002074475</v>
      </c>
    </row>
    <row r="207" spans="1:13">
      <c r="A207" t="s">
        <v>3518</v>
      </c>
      <c r="B207">
        <v>1538.6663123402</v>
      </c>
      <c r="C207">
        <v>1546.5442296092</v>
      </c>
      <c r="D207">
        <v>1555.0749814338</v>
      </c>
      <c r="E207">
        <v>1562.0711481047</v>
      </c>
      <c r="F207">
        <v>1538.4785279562</v>
      </c>
      <c r="G207">
        <v>1546.5730324558</v>
      </c>
      <c r="H207">
        <v>1555.0482245598</v>
      </c>
      <c r="I207">
        <v>1562.0000793201</v>
      </c>
      <c r="J207">
        <v>1538.3150493428</v>
      </c>
      <c r="K207">
        <v>1546.47670824</v>
      </c>
      <c r="L207">
        <v>1554.4806239069</v>
      </c>
      <c r="M207">
        <v>1561.7960386999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1538.6686263267</v>
      </c>
      <c r="C2">
        <v>1546.5463733318</v>
      </c>
      <c r="D2">
        <v>1555.0702619413</v>
      </c>
      <c r="E2">
        <v>1562.0701584336</v>
      </c>
      <c r="F2">
        <v>1538.4733307828</v>
      </c>
      <c r="G2">
        <v>1546.574006392</v>
      </c>
      <c r="H2">
        <v>1555.0521612031</v>
      </c>
      <c r="I2">
        <v>1561.9734813682</v>
      </c>
      <c r="J2">
        <v>1538.3229460799</v>
      </c>
      <c r="K2">
        <v>1546.4755423266</v>
      </c>
      <c r="L2">
        <v>1554.4841637225</v>
      </c>
      <c r="M2">
        <v>1561.7958427751</v>
      </c>
    </row>
    <row r="3" spans="1:13">
      <c r="A3" t="s">
        <v>3520</v>
      </c>
      <c r="B3">
        <v>1538.6686263267</v>
      </c>
      <c r="C3">
        <v>1546.5487091784</v>
      </c>
      <c r="D3">
        <v>1555.0651463053</v>
      </c>
      <c r="E3">
        <v>1562.0586434107</v>
      </c>
      <c r="F3">
        <v>1538.4756423065</v>
      </c>
      <c r="G3">
        <v>1546.5747844005</v>
      </c>
      <c r="H3">
        <v>1555.0501938405</v>
      </c>
      <c r="I3">
        <v>1561.9790403196</v>
      </c>
      <c r="J3">
        <v>1538.3221763515</v>
      </c>
      <c r="K3">
        <v>1546.4794337835</v>
      </c>
      <c r="L3">
        <v>1554.4865236085</v>
      </c>
      <c r="M3">
        <v>1561.7986206438</v>
      </c>
    </row>
    <row r="4" spans="1:13">
      <c r="A4" t="s">
        <v>3521</v>
      </c>
      <c r="B4">
        <v>1538.6686263267</v>
      </c>
      <c r="C4">
        <v>1546.5465673514</v>
      </c>
      <c r="D4">
        <v>1555.0671137057</v>
      </c>
      <c r="E4">
        <v>1562.053283763</v>
      </c>
      <c r="F4">
        <v>1538.4742945443</v>
      </c>
      <c r="G4">
        <v>1546.5734224106</v>
      </c>
      <c r="H4">
        <v>1555.0496034404</v>
      </c>
      <c r="I4">
        <v>1561.9675266401</v>
      </c>
      <c r="J4">
        <v>1538.3208269761</v>
      </c>
      <c r="K4">
        <v>1546.476514238</v>
      </c>
      <c r="L4">
        <v>1554.4857376196</v>
      </c>
      <c r="M4">
        <v>1561.7962385044</v>
      </c>
    </row>
    <row r="5" spans="1:13">
      <c r="A5" t="s">
        <v>3522</v>
      </c>
      <c r="B5">
        <v>1538.6680483002</v>
      </c>
      <c r="C5">
        <v>1546.5471513125</v>
      </c>
      <c r="D5">
        <v>1555.0671137057</v>
      </c>
      <c r="E5">
        <v>1562.0630114926</v>
      </c>
      <c r="F5">
        <v>1538.4756423065</v>
      </c>
      <c r="G5">
        <v>1546.5732283843</v>
      </c>
      <c r="H5">
        <v>1555.0507842411</v>
      </c>
      <c r="I5">
        <v>1561.9770553911</v>
      </c>
      <c r="J5">
        <v>1538.324101615</v>
      </c>
      <c r="K5">
        <v>1546.4792397808</v>
      </c>
      <c r="L5">
        <v>1554.483377736</v>
      </c>
      <c r="M5">
        <v>1561.7978272432</v>
      </c>
    </row>
    <row r="6" spans="1:13">
      <c r="A6" t="s">
        <v>3523</v>
      </c>
      <c r="B6">
        <v>1538.6690104228</v>
      </c>
      <c r="C6">
        <v>1546.5485132561</v>
      </c>
      <c r="D6">
        <v>1555.0690811111</v>
      </c>
      <c r="E6">
        <v>1562.0606285466</v>
      </c>
      <c r="F6">
        <v>1538.4737166637</v>
      </c>
      <c r="G6">
        <v>1546.5753683829</v>
      </c>
      <c r="H6">
        <v>1555.0507842411</v>
      </c>
      <c r="I6">
        <v>1561.9659375561</v>
      </c>
      <c r="J6">
        <v>1538.322368313</v>
      </c>
      <c r="K6">
        <v>1546.4784599664</v>
      </c>
      <c r="L6">
        <v>1554.4880975103</v>
      </c>
      <c r="M6">
        <v>1561.7980251083</v>
      </c>
    </row>
    <row r="7" spans="1:13">
      <c r="A7" t="s">
        <v>3524</v>
      </c>
      <c r="B7">
        <v>1538.6690104228</v>
      </c>
      <c r="C7">
        <v>1546.5469572928</v>
      </c>
      <c r="D7">
        <v>1555.0665232928</v>
      </c>
      <c r="E7">
        <v>1562.0673776584</v>
      </c>
      <c r="F7">
        <v>1538.4735227821</v>
      </c>
      <c r="G7">
        <v>1546.5718663971</v>
      </c>
      <c r="H7">
        <v>1555.0507842411</v>
      </c>
      <c r="I7">
        <v>1561.9609762976</v>
      </c>
      <c r="J7">
        <v>1538.3215985852</v>
      </c>
      <c r="K7">
        <v>1546.476320236</v>
      </c>
      <c r="L7">
        <v>1554.4880975103</v>
      </c>
      <c r="M7">
        <v>1561.7994140453</v>
      </c>
    </row>
    <row r="8" spans="1:13">
      <c r="A8" t="s">
        <v>3525</v>
      </c>
      <c r="B8">
        <v>1538.6695884501</v>
      </c>
      <c r="C8">
        <v>1546.5471513125</v>
      </c>
      <c r="D8">
        <v>1555.0651463053</v>
      </c>
      <c r="E8">
        <v>1562.0691648826</v>
      </c>
      <c r="F8">
        <v>1538.4756423065</v>
      </c>
      <c r="G8">
        <v>1546.5745903738</v>
      </c>
      <c r="H8">
        <v>1555.048816882</v>
      </c>
      <c r="I8">
        <v>1561.9915456795</v>
      </c>
      <c r="J8">
        <v>1538.3229460799</v>
      </c>
      <c r="K8">
        <v>1546.4784599664</v>
      </c>
      <c r="L8">
        <v>1554.4863275916</v>
      </c>
      <c r="M8">
        <v>1561.7970338433</v>
      </c>
    </row>
    <row r="9" spans="1:13">
      <c r="A9" t="s">
        <v>3526</v>
      </c>
      <c r="B9">
        <v>1538.6672763435</v>
      </c>
      <c r="C9">
        <v>1546.5465673514</v>
      </c>
      <c r="D9">
        <v>1555.0684906966</v>
      </c>
      <c r="E9">
        <v>1562.0699585589</v>
      </c>
      <c r="F9">
        <v>1538.4733307828</v>
      </c>
      <c r="G9">
        <v>1546.574006392</v>
      </c>
      <c r="H9">
        <v>1555.0507842411</v>
      </c>
      <c r="I9">
        <v>1561.9931328753</v>
      </c>
      <c r="J9">
        <v>1538.319673328</v>
      </c>
      <c r="K9">
        <v>1546.4796277863</v>
      </c>
      <c r="L9">
        <v>1554.4855416029</v>
      </c>
      <c r="M9">
        <v>1561.8000095818</v>
      </c>
    </row>
    <row r="10" spans="1:13">
      <c r="A10" t="s">
        <v>3527</v>
      </c>
      <c r="B10">
        <v>1538.6680483002</v>
      </c>
      <c r="C10">
        <v>1546.5465673514</v>
      </c>
      <c r="D10">
        <v>1555.069671526</v>
      </c>
      <c r="E10">
        <v>1562.0673776584</v>
      </c>
      <c r="F10">
        <v>1538.4731387836</v>
      </c>
      <c r="G10">
        <v>1546.5734224106</v>
      </c>
      <c r="H10">
        <v>1555.0521612031</v>
      </c>
      <c r="I10">
        <v>1561.9838037807</v>
      </c>
      <c r="J10">
        <v>1538.3221763515</v>
      </c>
      <c r="K10">
        <v>1546.4778760572</v>
      </c>
      <c r="L10">
        <v>1554.4873095981</v>
      </c>
      <c r="M10">
        <v>1561.7948495731</v>
      </c>
    </row>
    <row r="11" spans="1:13">
      <c r="A11" t="s">
        <v>3528</v>
      </c>
      <c r="B11">
        <v>1538.6678543695</v>
      </c>
      <c r="C11">
        <v>1546.5483192361</v>
      </c>
      <c r="D11">
        <v>1555.0710485214</v>
      </c>
      <c r="E11">
        <v>1562.0902082516</v>
      </c>
      <c r="F11">
        <v>1538.4744865438</v>
      </c>
      <c r="G11">
        <v>1546.5751743561</v>
      </c>
      <c r="H11">
        <v>1555.0539324106</v>
      </c>
      <c r="I11">
        <v>1561.9828103395</v>
      </c>
      <c r="J11">
        <v>1538.3221763515</v>
      </c>
      <c r="K11">
        <v>1546.478265964</v>
      </c>
      <c r="L11">
        <v>1554.4880975103</v>
      </c>
      <c r="M11">
        <v>1561.7934606442</v>
      </c>
    </row>
    <row r="12" spans="1:13">
      <c r="A12" t="s">
        <v>3529</v>
      </c>
      <c r="B12">
        <v>1538.6672763435</v>
      </c>
      <c r="C12">
        <v>1546.5469572928</v>
      </c>
      <c r="D12">
        <v>1555.0702619413</v>
      </c>
      <c r="E12">
        <v>1562.0628116198</v>
      </c>
      <c r="F12">
        <v>1538.4744865438</v>
      </c>
      <c r="G12">
        <v>1546.5736183391</v>
      </c>
      <c r="H12">
        <v>1555.0533420076</v>
      </c>
      <c r="I12">
        <v>1561.9707028775</v>
      </c>
      <c r="J12">
        <v>1538.3229460799</v>
      </c>
      <c r="K12">
        <v>1546.4772940504</v>
      </c>
      <c r="L12">
        <v>1554.48377169</v>
      </c>
      <c r="M12">
        <v>1561.8000095818</v>
      </c>
    </row>
    <row r="13" spans="1:13">
      <c r="A13" t="s">
        <v>3530</v>
      </c>
      <c r="B13">
        <v>1538.6697804983</v>
      </c>
      <c r="C13">
        <v>1546.546761371</v>
      </c>
      <c r="D13">
        <v>1555.0677041191</v>
      </c>
      <c r="E13">
        <v>1562.0645988336</v>
      </c>
      <c r="F13">
        <v>1538.4741006625</v>
      </c>
      <c r="G13">
        <v>1546.5742004185</v>
      </c>
      <c r="H13">
        <v>1555.0501938405</v>
      </c>
      <c r="I13">
        <v>1561.9820167517</v>
      </c>
      <c r="J13">
        <v>1538.322368313</v>
      </c>
      <c r="K13">
        <v>1546.4786558709</v>
      </c>
      <c r="L13">
        <v>1554.4853436646</v>
      </c>
      <c r="M13">
        <v>1561.7966361738</v>
      </c>
    </row>
    <row r="14" spans="1:13">
      <c r="A14" t="s">
        <v>3531</v>
      </c>
      <c r="B14">
        <v>1538.6672763435</v>
      </c>
      <c r="C14">
        <v>1546.5469572928</v>
      </c>
      <c r="D14">
        <v>1555.0651463053</v>
      </c>
      <c r="E14">
        <v>1562.0719437236</v>
      </c>
      <c r="F14">
        <v>1538.4733307828</v>
      </c>
      <c r="G14">
        <v>1546.5724503774</v>
      </c>
      <c r="H14">
        <v>1555.0507842411</v>
      </c>
      <c r="I14">
        <v>1561.9925371914</v>
      </c>
      <c r="J14">
        <v>1538.324101615</v>
      </c>
      <c r="K14">
        <v>1546.4769041441</v>
      </c>
      <c r="L14">
        <v>1554.4863275916</v>
      </c>
      <c r="M14">
        <v>1561.7908806573</v>
      </c>
    </row>
    <row r="15" spans="1:13">
      <c r="A15" t="s">
        <v>3532</v>
      </c>
      <c r="B15">
        <v>1538.6699744295</v>
      </c>
      <c r="C15">
        <v>1546.547929294</v>
      </c>
      <c r="D15">
        <v>1555.0690811111</v>
      </c>
      <c r="E15">
        <v>1562.0707541766</v>
      </c>
      <c r="F15">
        <v>1538.4756423065</v>
      </c>
      <c r="G15">
        <v>1546.5753683829</v>
      </c>
      <c r="H15">
        <v>1555.0529477649</v>
      </c>
      <c r="I15">
        <v>1561.9838037807</v>
      </c>
      <c r="J15">
        <v>1538.3235238472</v>
      </c>
      <c r="K15">
        <v>1546.4776820549</v>
      </c>
      <c r="L15">
        <v>1554.4877035541</v>
      </c>
      <c r="M15">
        <v>1561.7962385044</v>
      </c>
    </row>
    <row r="16" spans="1:13">
      <c r="A16" t="s">
        <v>3533</v>
      </c>
      <c r="B16">
        <v>1538.6692024709</v>
      </c>
      <c r="C16">
        <v>1546.5453994305</v>
      </c>
      <c r="D16">
        <v>1555.0651463053</v>
      </c>
      <c r="E16">
        <v>1562.0487178068</v>
      </c>
      <c r="F16">
        <v>1538.4764121885</v>
      </c>
      <c r="G16">
        <v>1546.573034358</v>
      </c>
      <c r="H16">
        <v>1555.048816882</v>
      </c>
      <c r="I16">
        <v>1561.9619677707</v>
      </c>
      <c r="J16">
        <v>1538.3233300034</v>
      </c>
      <c r="K16">
        <v>1546.4745685144</v>
      </c>
      <c r="L16">
        <v>1554.4853436646</v>
      </c>
      <c r="M16">
        <v>1561.7968340386</v>
      </c>
    </row>
    <row r="17" spans="1:13">
      <c r="A17" t="s">
        <v>3534</v>
      </c>
      <c r="B17">
        <v>1538.6686263267</v>
      </c>
      <c r="C17">
        <v>1546.5459833907</v>
      </c>
      <c r="D17">
        <v>1555.0677041191</v>
      </c>
      <c r="E17">
        <v>1562.0709521109</v>
      </c>
      <c r="F17">
        <v>1538.4725609039</v>
      </c>
      <c r="G17">
        <v>1546.5742004185</v>
      </c>
      <c r="H17">
        <v>1555.0521612031</v>
      </c>
      <c r="I17">
        <v>1561.9760619585</v>
      </c>
      <c r="J17">
        <v>1538.3235238472</v>
      </c>
      <c r="K17">
        <v>1546.4755423266</v>
      </c>
      <c r="L17">
        <v>1554.4835756738</v>
      </c>
      <c r="M17">
        <v>1561.7966361738</v>
      </c>
    </row>
    <row r="18" spans="1:13">
      <c r="A18" t="s">
        <v>3535</v>
      </c>
      <c r="B18">
        <v>1538.6686263267</v>
      </c>
      <c r="C18">
        <v>1546.5469572928</v>
      </c>
      <c r="D18">
        <v>1555.0671137057</v>
      </c>
      <c r="E18">
        <v>1562.0723415334</v>
      </c>
      <c r="F18">
        <v>1538.4748724253</v>
      </c>
      <c r="G18">
        <v>1546.5738123655</v>
      </c>
      <c r="H18">
        <v>1555.0525535223</v>
      </c>
      <c r="I18">
        <v>1561.9859866391</v>
      </c>
      <c r="J18">
        <v>1538.3235238472</v>
      </c>
      <c r="K18">
        <v>1546.4755423266</v>
      </c>
      <c r="L18">
        <v>1554.4845576769</v>
      </c>
      <c r="M18">
        <v>1561.7990183144</v>
      </c>
    </row>
    <row r="19" spans="1:13">
      <c r="A19" t="s">
        <v>3536</v>
      </c>
      <c r="B19">
        <v>1538.6688183747</v>
      </c>
      <c r="C19">
        <v>1546.547929294</v>
      </c>
      <c r="D19">
        <v>1555.0690811111</v>
      </c>
      <c r="E19">
        <v>1562.0794885597</v>
      </c>
      <c r="F19">
        <v>1538.4754484244</v>
      </c>
      <c r="G19">
        <v>1546.574006392</v>
      </c>
      <c r="H19">
        <v>1555.0533420076</v>
      </c>
      <c r="I19">
        <v>1561.9840016929</v>
      </c>
      <c r="J19">
        <v>1538.3235238472</v>
      </c>
      <c r="K19">
        <v>1546.4778760572</v>
      </c>
      <c r="L19">
        <v>1554.4843616605</v>
      </c>
      <c r="M19">
        <v>1561.7924693851</v>
      </c>
    </row>
    <row r="20" spans="1:13">
      <c r="A20" t="s">
        <v>3537</v>
      </c>
      <c r="B20">
        <v>1538.6695884501</v>
      </c>
      <c r="C20">
        <v>1546.5473453323</v>
      </c>
      <c r="D20">
        <v>1555.069671526</v>
      </c>
      <c r="E20">
        <v>1562.0735330233</v>
      </c>
      <c r="F20">
        <v>1538.4742945443</v>
      </c>
      <c r="G20">
        <v>1546.5736183391</v>
      </c>
      <c r="H20">
        <v>1555.0533420076</v>
      </c>
      <c r="I20">
        <v>1561.9915456795</v>
      </c>
      <c r="J20">
        <v>1538.3229460799</v>
      </c>
      <c r="K20">
        <v>1546.4774880526</v>
      </c>
      <c r="L20">
        <v>1554.4843616605</v>
      </c>
      <c r="M20">
        <v>1561.8004072531</v>
      </c>
    </row>
    <row r="21" spans="1:13">
      <c r="A21" t="s">
        <v>3538</v>
      </c>
      <c r="B21">
        <v>1538.6699744295</v>
      </c>
      <c r="C21">
        <v>1546.5452054112</v>
      </c>
      <c r="D21">
        <v>1555.0710485214</v>
      </c>
      <c r="E21">
        <v>1562.0638051627</v>
      </c>
      <c r="F21">
        <v>1538.4741006625</v>
      </c>
      <c r="G21">
        <v>1546.5734224106</v>
      </c>
      <c r="H21">
        <v>1555.0533420076</v>
      </c>
      <c r="I21">
        <v>1561.992339277</v>
      </c>
      <c r="J21">
        <v>1538.3227522362</v>
      </c>
      <c r="K21">
        <v>1546.4757363284</v>
      </c>
      <c r="L21">
        <v>1554.4843616605</v>
      </c>
      <c r="M21">
        <v>1561.7996138506</v>
      </c>
    </row>
    <row r="22" spans="1:13">
      <c r="A22" t="s">
        <v>3539</v>
      </c>
      <c r="B22">
        <v>1538.6686263267</v>
      </c>
      <c r="C22">
        <v>1546.5483192361</v>
      </c>
      <c r="D22">
        <v>1555.0690811111</v>
      </c>
      <c r="E22">
        <v>1562.0798863733</v>
      </c>
      <c r="F22">
        <v>1538.4737166637</v>
      </c>
      <c r="G22">
        <v>1546.5757583388</v>
      </c>
      <c r="H22">
        <v>1555.0507842411</v>
      </c>
      <c r="I22">
        <v>1561.9883693573</v>
      </c>
      <c r="J22">
        <v>1538.3229460799</v>
      </c>
      <c r="K22">
        <v>1546.478265964</v>
      </c>
      <c r="L22">
        <v>1554.4847536933</v>
      </c>
      <c r="M22">
        <v>1561.7924693851</v>
      </c>
    </row>
    <row r="23" spans="1:13">
      <c r="A23" t="s">
        <v>3540</v>
      </c>
      <c r="B23">
        <v>1538.6695884501</v>
      </c>
      <c r="C23">
        <v>1546.5465673514</v>
      </c>
      <c r="D23">
        <v>1555.0671137057</v>
      </c>
      <c r="E23">
        <v>1562.0723415334</v>
      </c>
      <c r="F23">
        <v>1538.4742945443</v>
      </c>
      <c r="G23">
        <v>1546.5728384296</v>
      </c>
      <c r="H23">
        <v>1555.0501938405</v>
      </c>
      <c r="I23">
        <v>1561.9832081039</v>
      </c>
      <c r="J23">
        <v>1538.3229460799</v>
      </c>
      <c r="K23">
        <v>1546.4770981462</v>
      </c>
      <c r="L23">
        <v>1554.4839677062</v>
      </c>
      <c r="M23">
        <v>1561.7976293781</v>
      </c>
    </row>
    <row r="24" spans="1:13">
      <c r="A24" t="s">
        <v>3541</v>
      </c>
      <c r="B24">
        <v>1538.6695884501</v>
      </c>
      <c r="C24">
        <v>1546.5481252161</v>
      </c>
      <c r="D24">
        <v>1555.0679002826</v>
      </c>
      <c r="E24">
        <v>1562.0606285466</v>
      </c>
      <c r="F24">
        <v>1538.4742945443</v>
      </c>
      <c r="G24">
        <v>1546.5749803294</v>
      </c>
      <c r="H24">
        <v>1555.0509804003</v>
      </c>
      <c r="I24">
        <v>1561.9838037807</v>
      </c>
      <c r="J24">
        <v>1538.3215985852</v>
      </c>
      <c r="K24">
        <v>1546.4780719615</v>
      </c>
      <c r="L24">
        <v>1554.4839677062</v>
      </c>
      <c r="M24">
        <v>1561.7944538445</v>
      </c>
    </row>
    <row r="25" spans="1:13">
      <c r="A25" t="s">
        <v>3542</v>
      </c>
      <c r="B25">
        <v>1538.6693964019</v>
      </c>
      <c r="C25">
        <v>1546.5471513125</v>
      </c>
      <c r="D25">
        <v>1555.0677041191</v>
      </c>
      <c r="E25">
        <v>1562.0568562105</v>
      </c>
      <c r="F25">
        <v>1538.4739086631</v>
      </c>
      <c r="G25">
        <v>1546.574006392</v>
      </c>
      <c r="H25">
        <v>1555.0513746421</v>
      </c>
      <c r="I25">
        <v>1561.9669309758</v>
      </c>
      <c r="J25">
        <v>1538.3202492109</v>
      </c>
      <c r="K25">
        <v>1546.476514238</v>
      </c>
      <c r="L25">
        <v>1554.4843616605</v>
      </c>
      <c r="M25">
        <v>1561.8006051189</v>
      </c>
    </row>
    <row r="26" spans="1:13">
      <c r="A26" t="s">
        <v>3543</v>
      </c>
      <c r="B26">
        <v>1538.6690104228</v>
      </c>
      <c r="C26">
        <v>1546.5463733318</v>
      </c>
      <c r="D26">
        <v>1555.0677041191</v>
      </c>
      <c r="E26">
        <v>1562.0713479796</v>
      </c>
      <c r="F26">
        <v>1538.4748724253</v>
      </c>
      <c r="G26">
        <v>1546.574006392</v>
      </c>
      <c r="H26">
        <v>1555.0507842411</v>
      </c>
      <c r="I26">
        <v>1561.9871779973</v>
      </c>
      <c r="J26">
        <v>1538.3235238472</v>
      </c>
      <c r="K26">
        <v>1546.4780719615</v>
      </c>
      <c r="L26">
        <v>1554.4873095981</v>
      </c>
      <c r="M26">
        <v>1561.7958427751</v>
      </c>
    </row>
    <row r="27" spans="1:13">
      <c r="A27" t="s">
        <v>3544</v>
      </c>
      <c r="B27">
        <v>1538.6678543695</v>
      </c>
      <c r="C27">
        <v>1546.5477352741</v>
      </c>
      <c r="D27">
        <v>1555.0671137057</v>
      </c>
      <c r="E27">
        <v>1562.0645988336</v>
      </c>
      <c r="F27">
        <v>1538.4739086631</v>
      </c>
      <c r="G27">
        <v>1546.5738123655</v>
      </c>
      <c r="H27">
        <v>1555.0507842411</v>
      </c>
      <c r="I27">
        <v>1561.9695115444</v>
      </c>
      <c r="J27">
        <v>1538.3235238472</v>
      </c>
      <c r="K27">
        <v>1546.4786558709</v>
      </c>
      <c r="L27">
        <v>1554.48377169</v>
      </c>
      <c r="M27">
        <v>1561.7954451062</v>
      </c>
    </row>
    <row r="28" spans="1:13">
      <c r="A28" t="s">
        <v>3545</v>
      </c>
      <c r="B28">
        <v>1538.6676623217</v>
      </c>
      <c r="C28">
        <v>1546.5471513125</v>
      </c>
      <c r="D28">
        <v>1555.0704581055</v>
      </c>
      <c r="E28">
        <v>1562.0691648826</v>
      </c>
      <c r="F28">
        <v>1538.4750644249</v>
      </c>
      <c r="G28">
        <v>1546.5728384296</v>
      </c>
      <c r="H28">
        <v>1555.0521612031</v>
      </c>
      <c r="I28">
        <v>1561.9752683776</v>
      </c>
      <c r="J28">
        <v>1538.3227522362</v>
      </c>
      <c r="K28">
        <v>1546.476514238</v>
      </c>
      <c r="L28">
        <v>1554.4877035541</v>
      </c>
      <c r="M28">
        <v>1561.7944538445</v>
      </c>
    </row>
    <row r="29" spans="1:13">
      <c r="A29" t="s">
        <v>3546</v>
      </c>
      <c r="B29">
        <v>1538.6688183747</v>
      </c>
      <c r="C29">
        <v>1546.5471513125</v>
      </c>
      <c r="D29">
        <v>1555.0677041191</v>
      </c>
      <c r="E29">
        <v>1562.055664746</v>
      </c>
      <c r="F29">
        <v>1538.4754484244</v>
      </c>
      <c r="G29">
        <v>1546.5753683829</v>
      </c>
      <c r="H29">
        <v>1555.0507842411</v>
      </c>
      <c r="I29">
        <v>1561.9756641978</v>
      </c>
      <c r="J29">
        <v>1538.3248713453</v>
      </c>
      <c r="K29">
        <v>1546.4804056998</v>
      </c>
      <c r="L29">
        <v>1554.4857376196</v>
      </c>
      <c r="M29">
        <v>1561.7934606442</v>
      </c>
    </row>
    <row r="30" spans="1:13">
      <c r="A30" t="s">
        <v>3547</v>
      </c>
      <c r="B30">
        <v>1538.6699744295</v>
      </c>
      <c r="C30">
        <v>1546.5481252161</v>
      </c>
      <c r="D30">
        <v>1555.069671526</v>
      </c>
      <c r="E30">
        <v>1562.0723415334</v>
      </c>
      <c r="F30">
        <v>1538.472752903</v>
      </c>
      <c r="G30">
        <v>1546.5749803294</v>
      </c>
      <c r="H30">
        <v>1555.0521612031</v>
      </c>
      <c r="I30">
        <v>1561.9744747975</v>
      </c>
      <c r="J30">
        <v>1538.3227522362</v>
      </c>
      <c r="K30">
        <v>1546.4786558709</v>
      </c>
      <c r="L30">
        <v>1554.4847536933</v>
      </c>
      <c r="M30">
        <v>1561.7956449106</v>
      </c>
    </row>
    <row r="31" spans="1:13">
      <c r="A31" t="s">
        <v>3548</v>
      </c>
      <c r="B31">
        <v>1538.6692024709</v>
      </c>
      <c r="C31">
        <v>1546.5475412542</v>
      </c>
      <c r="D31">
        <v>1555.0671137057</v>
      </c>
      <c r="E31">
        <v>1562.0574519435</v>
      </c>
      <c r="F31">
        <v>1538.4764121885</v>
      </c>
      <c r="G31">
        <v>1546.5749803294</v>
      </c>
      <c r="H31">
        <v>1555.0509804003</v>
      </c>
      <c r="I31">
        <v>1561.9722900309</v>
      </c>
      <c r="J31">
        <v>1538.324101615</v>
      </c>
      <c r="K31">
        <v>1546.4778760572</v>
      </c>
      <c r="L31">
        <v>1554.4871135811</v>
      </c>
      <c r="M31">
        <v>1561.8004072531</v>
      </c>
    </row>
    <row r="32" spans="1:13">
      <c r="A32" t="s">
        <v>3549</v>
      </c>
      <c r="B32">
        <v>1538.6690104228</v>
      </c>
      <c r="C32">
        <v>1546.5465673514</v>
      </c>
      <c r="D32">
        <v>1555.0665232928</v>
      </c>
      <c r="E32">
        <v>1562.0618200187</v>
      </c>
      <c r="F32">
        <v>1538.4737166637</v>
      </c>
      <c r="G32">
        <v>1546.5734224106</v>
      </c>
      <c r="H32">
        <v>1555.0490130408</v>
      </c>
      <c r="I32">
        <v>1561.9736792779</v>
      </c>
      <c r="J32">
        <v>1538.3221763515</v>
      </c>
      <c r="K32">
        <v>1546.4753464229</v>
      </c>
      <c r="L32">
        <v>1554.4825917503</v>
      </c>
      <c r="M32">
        <v>1561.7988185091</v>
      </c>
    </row>
    <row r="33" spans="1:13">
      <c r="A33" t="s">
        <v>3550</v>
      </c>
      <c r="B33">
        <v>1538.6684323959</v>
      </c>
      <c r="C33">
        <v>1546.5477352741</v>
      </c>
      <c r="D33">
        <v>1555.0690811111</v>
      </c>
      <c r="E33">
        <v>1562.0689669488</v>
      </c>
      <c r="F33">
        <v>1538.4735227821</v>
      </c>
      <c r="G33">
        <v>1546.5745903738</v>
      </c>
      <c r="H33">
        <v>1555.0521612031</v>
      </c>
      <c r="I33">
        <v>1561.9756641978</v>
      </c>
      <c r="J33">
        <v>1538.3221763515</v>
      </c>
      <c r="K33">
        <v>1546.4769041441</v>
      </c>
      <c r="L33">
        <v>1554.4863275916</v>
      </c>
      <c r="M33">
        <v>1561.7968340386</v>
      </c>
    </row>
    <row r="34" spans="1:13">
      <c r="A34" t="s">
        <v>3551</v>
      </c>
      <c r="B34">
        <v>1538.6688183747</v>
      </c>
      <c r="C34">
        <v>1546.5463733318</v>
      </c>
      <c r="D34">
        <v>1555.0645558939</v>
      </c>
      <c r="E34">
        <v>1562.0620179507</v>
      </c>
      <c r="F34">
        <v>1538.4735227821</v>
      </c>
      <c r="G34">
        <v>1546.5724503774</v>
      </c>
      <c r="H34">
        <v>1555.0501938405</v>
      </c>
      <c r="I34">
        <v>1561.988171444</v>
      </c>
      <c r="J34">
        <v>1538.3221763515</v>
      </c>
      <c r="K34">
        <v>1546.4757363284</v>
      </c>
      <c r="L34">
        <v>1554.4861315748</v>
      </c>
      <c r="M34">
        <v>1561.802589599</v>
      </c>
    </row>
    <row r="35" spans="1:13">
      <c r="A35" t="s">
        <v>3552</v>
      </c>
      <c r="B35">
        <v>1538.6699744295</v>
      </c>
      <c r="C35">
        <v>1546.546761371</v>
      </c>
      <c r="D35">
        <v>1555.069671526</v>
      </c>
      <c r="E35">
        <v>1562.0630114926</v>
      </c>
      <c r="F35">
        <v>1538.4737166637</v>
      </c>
      <c r="G35">
        <v>1546.5722544491</v>
      </c>
      <c r="H35">
        <v>1555.0533420076</v>
      </c>
      <c r="I35">
        <v>1561.9816209283</v>
      </c>
      <c r="J35">
        <v>1538.3235238472</v>
      </c>
      <c r="K35">
        <v>1546.4774880526</v>
      </c>
      <c r="L35">
        <v>1554.48377169</v>
      </c>
      <c r="M35">
        <v>1561.7972317082</v>
      </c>
    </row>
    <row r="36" spans="1:13">
      <c r="A36" t="s">
        <v>3553</v>
      </c>
      <c r="B36">
        <v>1538.6684323959</v>
      </c>
      <c r="C36">
        <v>1546.5457893713</v>
      </c>
      <c r="D36">
        <v>1555.0671137057</v>
      </c>
      <c r="E36">
        <v>1562.0665839846</v>
      </c>
      <c r="F36">
        <v>1538.4741006625</v>
      </c>
      <c r="G36">
        <v>1546.5732283843</v>
      </c>
      <c r="H36">
        <v>1555.0515708015</v>
      </c>
      <c r="I36">
        <v>1561.98062749</v>
      </c>
      <c r="J36">
        <v>1538.3229460799</v>
      </c>
      <c r="K36">
        <v>1546.4786558709</v>
      </c>
      <c r="L36">
        <v>1554.4853436646</v>
      </c>
      <c r="M36">
        <v>1561.7954451062</v>
      </c>
    </row>
    <row r="37" spans="1:13">
      <c r="A37" t="s">
        <v>3554</v>
      </c>
      <c r="B37">
        <v>1538.667470274</v>
      </c>
      <c r="C37">
        <v>1546.5465673514</v>
      </c>
      <c r="D37">
        <v>1555.0651463053</v>
      </c>
      <c r="E37">
        <v>1562.0620179507</v>
      </c>
      <c r="F37">
        <v>1538.4717910257</v>
      </c>
      <c r="G37">
        <v>1546.5728384296</v>
      </c>
      <c r="H37">
        <v>1555.0501938405</v>
      </c>
      <c r="I37">
        <v>1561.9838037807</v>
      </c>
      <c r="J37">
        <v>1538.3227522362</v>
      </c>
      <c r="K37">
        <v>1546.4796277863</v>
      </c>
      <c r="L37">
        <v>1554.4861315748</v>
      </c>
      <c r="M37">
        <v>1561.7980251083</v>
      </c>
    </row>
    <row r="38" spans="1:13">
      <c r="A38" t="s">
        <v>3555</v>
      </c>
      <c r="B38">
        <v>1538.6690104228</v>
      </c>
      <c r="C38">
        <v>1546.5465673514</v>
      </c>
      <c r="D38">
        <v>1555.0716389378</v>
      </c>
      <c r="E38">
        <v>1562.0765098156</v>
      </c>
      <c r="F38">
        <v>1538.4754484244</v>
      </c>
      <c r="G38">
        <v>1546.5738123655</v>
      </c>
      <c r="H38">
        <v>1555.0535381675</v>
      </c>
      <c r="I38">
        <v>1561.9681223049</v>
      </c>
      <c r="J38">
        <v>1538.3229460799</v>
      </c>
      <c r="K38">
        <v>1546.4780719615</v>
      </c>
      <c r="L38">
        <v>1554.4873095981</v>
      </c>
      <c r="M38">
        <v>1561.7980251083</v>
      </c>
    </row>
    <row r="39" spans="1:13">
      <c r="A39" t="s">
        <v>3556</v>
      </c>
      <c r="B39">
        <v>1538.6672763435</v>
      </c>
      <c r="C39">
        <v>1546.5481252161</v>
      </c>
      <c r="D39">
        <v>1555.0665232928</v>
      </c>
      <c r="E39">
        <v>1562.0429604322</v>
      </c>
      <c r="F39">
        <v>1538.4741006625</v>
      </c>
      <c r="G39">
        <v>1546.5743963472</v>
      </c>
      <c r="H39">
        <v>1555.0501938405</v>
      </c>
      <c r="I39">
        <v>1561.9629611853</v>
      </c>
      <c r="J39">
        <v>1538.3215985852</v>
      </c>
      <c r="K39">
        <v>1546.476514238</v>
      </c>
      <c r="L39">
        <v>1554.4849516315</v>
      </c>
      <c r="M39">
        <v>1561.7976293781</v>
      </c>
    </row>
    <row r="40" spans="1:13">
      <c r="A40" t="s">
        <v>3557</v>
      </c>
      <c r="B40">
        <v>1538.6688183747</v>
      </c>
      <c r="C40">
        <v>1546.5461793123</v>
      </c>
      <c r="D40">
        <v>1555.0704581055</v>
      </c>
      <c r="E40">
        <v>1562.0773054399</v>
      </c>
      <c r="F40">
        <v>1538.472752903</v>
      </c>
      <c r="G40">
        <v>1546.573034358</v>
      </c>
      <c r="H40">
        <v>1555.0521612031</v>
      </c>
      <c r="I40">
        <v>1561.9770553911</v>
      </c>
      <c r="J40">
        <v>1538.3229460799</v>
      </c>
      <c r="K40">
        <v>1546.4774880526</v>
      </c>
      <c r="L40">
        <v>1554.4839677062</v>
      </c>
      <c r="M40">
        <v>1561.796438309</v>
      </c>
    </row>
    <row r="41" spans="1:13">
      <c r="A41" t="s">
        <v>3558</v>
      </c>
      <c r="B41">
        <v>1538.6701664778</v>
      </c>
      <c r="C41">
        <v>1546.5481252161</v>
      </c>
      <c r="D41">
        <v>1555.0665232928</v>
      </c>
      <c r="E41">
        <v>1562.0475263547</v>
      </c>
      <c r="F41">
        <v>1538.4752564246</v>
      </c>
      <c r="G41">
        <v>1546.575564312</v>
      </c>
      <c r="H41">
        <v>1555.0509804003</v>
      </c>
      <c r="I41">
        <v>1561.9707028775</v>
      </c>
      <c r="J41">
        <v>1538.3235238472</v>
      </c>
      <c r="K41">
        <v>1546.4774880526</v>
      </c>
      <c r="L41">
        <v>1554.4871135811</v>
      </c>
      <c r="M41">
        <v>1561.8002093874</v>
      </c>
    </row>
    <row r="42" spans="1:13">
      <c r="A42" t="s">
        <v>3559</v>
      </c>
      <c r="B42">
        <v>1538.6703585262</v>
      </c>
      <c r="C42">
        <v>1546.5473453323</v>
      </c>
      <c r="D42">
        <v>1555.0657367173</v>
      </c>
      <c r="E42">
        <v>1562.0606285466</v>
      </c>
      <c r="F42">
        <v>1538.4742945443</v>
      </c>
      <c r="G42">
        <v>1546.5728384296</v>
      </c>
      <c r="H42">
        <v>1555.0501938405</v>
      </c>
      <c r="I42">
        <v>1561.9802297269</v>
      </c>
      <c r="J42">
        <v>1538.3246793831</v>
      </c>
      <c r="K42">
        <v>1546.4774880526</v>
      </c>
      <c r="L42">
        <v>1554.4867196254</v>
      </c>
      <c r="M42">
        <v>1561.7972317082</v>
      </c>
    </row>
    <row r="43" spans="1:13">
      <c r="A43" t="s">
        <v>3560</v>
      </c>
      <c r="B43">
        <v>1538.6690104228</v>
      </c>
      <c r="C43">
        <v>1546.5475412542</v>
      </c>
      <c r="D43">
        <v>1555.069671526</v>
      </c>
      <c r="E43">
        <v>1562.0481220805</v>
      </c>
      <c r="F43">
        <v>1538.4735227821</v>
      </c>
      <c r="G43">
        <v>1546.5743963472</v>
      </c>
      <c r="H43">
        <v>1555.0521612031</v>
      </c>
      <c r="I43">
        <v>1561.969909302</v>
      </c>
      <c r="J43">
        <v>1538.3221763515</v>
      </c>
      <c r="K43">
        <v>1546.4784599664</v>
      </c>
      <c r="L43">
        <v>1554.48377169</v>
      </c>
      <c r="M43">
        <v>1561.7910804605</v>
      </c>
    </row>
    <row r="44" spans="1:13">
      <c r="A44" t="s">
        <v>3561</v>
      </c>
      <c r="B44">
        <v>1538.6695884501</v>
      </c>
      <c r="C44">
        <v>1546.5461793123</v>
      </c>
      <c r="D44">
        <v>1555.0677041191</v>
      </c>
      <c r="E44">
        <v>1562.0574519435</v>
      </c>
      <c r="F44">
        <v>1538.4731387836</v>
      </c>
      <c r="G44">
        <v>1546.573034358</v>
      </c>
      <c r="H44">
        <v>1555.0507842411</v>
      </c>
      <c r="I44">
        <v>1561.9838037807</v>
      </c>
      <c r="J44">
        <v>1538.3235238472</v>
      </c>
      <c r="K44">
        <v>1546.476710142</v>
      </c>
      <c r="L44">
        <v>1554.4863275916</v>
      </c>
      <c r="M44">
        <v>1561.8008049246</v>
      </c>
    </row>
    <row r="45" spans="1:13">
      <c r="A45" t="s">
        <v>3562</v>
      </c>
      <c r="B45">
        <v>1538.6697804983</v>
      </c>
      <c r="C45">
        <v>1546.5481252161</v>
      </c>
      <c r="D45">
        <v>1555.0684906966</v>
      </c>
      <c r="E45">
        <v>1562.0796864962</v>
      </c>
      <c r="F45">
        <v>1538.4744865438</v>
      </c>
      <c r="G45">
        <v>1546.5736183391</v>
      </c>
      <c r="H45">
        <v>1555.0501938405</v>
      </c>
      <c r="I45">
        <v>1561.9859866391</v>
      </c>
      <c r="J45">
        <v>1538.3235238472</v>
      </c>
      <c r="K45">
        <v>1546.4780719615</v>
      </c>
      <c r="L45">
        <v>1554.4843616605</v>
      </c>
      <c r="M45">
        <v>1561.7942540405</v>
      </c>
    </row>
    <row r="46" spans="1:13">
      <c r="A46" t="s">
        <v>3563</v>
      </c>
      <c r="B46">
        <v>1538.6701664778</v>
      </c>
      <c r="C46">
        <v>1546.5473453323</v>
      </c>
      <c r="D46">
        <v>1555.0671137057</v>
      </c>
      <c r="E46">
        <v>1562.0790907463</v>
      </c>
      <c r="F46">
        <v>1538.4752564246</v>
      </c>
      <c r="G46">
        <v>1546.5736183391</v>
      </c>
      <c r="H46">
        <v>1555.0515708015</v>
      </c>
      <c r="I46">
        <v>1561.9883693573</v>
      </c>
      <c r="J46">
        <v>1538.3248713453</v>
      </c>
      <c r="K46">
        <v>1546.4774880526</v>
      </c>
      <c r="L46">
        <v>1554.4867196254</v>
      </c>
      <c r="M46">
        <v>1561.7960406398</v>
      </c>
    </row>
    <row r="47" spans="1:13">
      <c r="A47" t="s">
        <v>3564</v>
      </c>
      <c r="B47">
        <v>1538.6678543695</v>
      </c>
      <c r="C47">
        <v>1546.5485132561</v>
      </c>
      <c r="D47">
        <v>1555.0665232928</v>
      </c>
      <c r="E47">
        <v>1562.0663860515</v>
      </c>
      <c r="F47">
        <v>1538.4758343064</v>
      </c>
      <c r="G47">
        <v>1546.5753683829</v>
      </c>
      <c r="H47">
        <v>1555.0515708015</v>
      </c>
      <c r="I47">
        <v>1561.9877736771</v>
      </c>
      <c r="J47">
        <v>1538.3235238472</v>
      </c>
      <c r="K47">
        <v>1546.4798217891</v>
      </c>
      <c r="L47">
        <v>1554.485147648</v>
      </c>
      <c r="M47">
        <v>1561.8002093874</v>
      </c>
    </row>
    <row r="48" spans="1:13">
      <c r="A48" t="s">
        <v>3565</v>
      </c>
      <c r="B48">
        <v>1538.6684323959</v>
      </c>
      <c r="C48">
        <v>1546.5465673514</v>
      </c>
      <c r="D48">
        <v>1555.0651463053</v>
      </c>
      <c r="E48">
        <v>1562.0608264783</v>
      </c>
      <c r="F48">
        <v>1538.4746785433</v>
      </c>
      <c r="G48">
        <v>1546.5728384296</v>
      </c>
      <c r="H48">
        <v>1555.0501938405</v>
      </c>
      <c r="I48">
        <v>1561.9768555403</v>
      </c>
      <c r="J48">
        <v>1538.3221763515</v>
      </c>
      <c r="K48">
        <v>1546.478265964</v>
      </c>
      <c r="L48">
        <v>1554.485147648</v>
      </c>
      <c r="M48">
        <v>1561.7988185091</v>
      </c>
    </row>
    <row r="49" spans="1:13">
      <c r="A49" t="s">
        <v>3566</v>
      </c>
      <c r="B49">
        <v>1538.6665062705</v>
      </c>
      <c r="C49">
        <v>1546.5477352741</v>
      </c>
      <c r="D49">
        <v>1555.0651463053</v>
      </c>
      <c r="E49">
        <v>1562.0753202616</v>
      </c>
      <c r="F49">
        <v>1538.4746785433</v>
      </c>
      <c r="G49">
        <v>1546.5751743561</v>
      </c>
      <c r="H49">
        <v>1555.0494072815</v>
      </c>
      <c r="I49">
        <v>1561.9782447954</v>
      </c>
      <c r="J49">
        <v>1538.324101615</v>
      </c>
      <c r="K49">
        <v>1546.478265964</v>
      </c>
      <c r="L49">
        <v>1554.4849516315</v>
      </c>
      <c r="M49">
        <v>1561.7926672488</v>
      </c>
    </row>
    <row r="50" spans="1:13">
      <c r="A50" t="s">
        <v>3567</v>
      </c>
      <c r="B50">
        <v>1538.6695884501</v>
      </c>
      <c r="C50">
        <v>1546.5469572928</v>
      </c>
      <c r="D50">
        <v>1555.0671137057</v>
      </c>
      <c r="E50">
        <v>1562.0602307428</v>
      </c>
      <c r="F50">
        <v>1538.4731387836</v>
      </c>
      <c r="G50">
        <v>1546.5738123655</v>
      </c>
      <c r="H50">
        <v>1555.0507842411</v>
      </c>
      <c r="I50">
        <v>1561.9705030283</v>
      </c>
      <c r="J50">
        <v>1538.3229460799</v>
      </c>
      <c r="K50">
        <v>1546.476320236</v>
      </c>
      <c r="L50">
        <v>1554.4873095981</v>
      </c>
      <c r="M50">
        <v>1561.7990183144</v>
      </c>
    </row>
    <row r="51" spans="1:13">
      <c r="A51" t="s">
        <v>3568</v>
      </c>
      <c r="B51">
        <v>1538.6668922483</v>
      </c>
      <c r="C51">
        <v>1546.5471513125</v>
      </c>
      <c r="D51">
        <v>1555.069671526</v>
      </c>
      <c r="E51">
        <v>1562.0687670745</v>
      </c>
      <c r="F51">
        <v>1538.4721750235</v>
      </c>
      <c r="G51">
        <v>1546.5734224106</v>
      </c>
      <c r="H51">
        <v>1555.0527516051</v>
      </c>
      <c r="I51">
        <v>1561.9792382307</v>
      </c>
      <c r="J51">
        <v>1538.3210208193</v>
      </c>
      <c r="K51">
        <v>1546.4759303302</v>
      </c>
      <c r="L51">
        <v>1554.4855416029</v>
      </c>
      <c r="M51">
        <v>1561.796438309</v>
      </c>
    </row>
    <row r="52" spans="1:13">
      <c r="A52" t="s">
        <v>3569</v>
      </c>
      <c r="B52">
        <v>1538.6695884501</v>
      </c>
      <c r="C52">
        <v>1546.5471513125</v>
      </c>
      <c r="D52">
        <v>1555.0671137057</v>
      </c>
      <c r="E52">
        <v>1562.0689669488</v>
      </c>
      <c r="F52">
        <v>1538.4769900711</v>
      </c>
      <c r="G52">
        <v>1546.5745903738</v>
      </c>
      <c r="H52">
        <v>1555.0519650435</v>
      </c>
      <c r="I52">
        <v>1561.9828103395</v>
      </c>
      <c r="J52">
        <v>1538.3248713453</v>
      </c>
      <c r="K52">
        <v>1546.4784599664</v>
      </c>
      <c r="L52">
        <v>1554.4853436646</v>
      </c>
      <c r="M52">
        <v>1561.7996138506</v>
      </c>
    </row>
    <row r="53" spans="1:13">
      <c r="A53" t="s">
        <v>3570</v>
      </c>
      <c r="B53">
        <v>1538.670744506</v>
      </c>
      <c r="C53">
        <v>1546.5475412542</v>
      </c>
      <c r="D53">
        <v>1555.0677041191</v>
      </c>
      <c r="E53">
        <v>1562.0804821238</v>
      </c>
      <c r="F53">
        <v>1538.4739086631</v>
      </c>
      <c r="G53">
        <v>1546.5743963472</v>
      </c>
      <c r="H53">
        <v>1555.0507842411</v>
      </c>
      <c r="I53">
        <v>1561.9986919666</v>
      </c>
      <c r="J53">
        <v>1538.324101615</v>
      </c>
      <c r="K53">
        <v>1546.4784599664</v>
      </c>
      <c r="L53">
        <v>1554.4855416029</v>
      </c>
      <c r="M53">
        <v>1561.7956449106</v>
      </c>
    </row>
    <row r="54" spans="1:13">
      <c r="A54" t="s">
        <v>3571</v>
      </c>
      <c r="B54">
        <v>1538.6693964019</v>
      </c>
      <c r="C54">
        <v>1546.5471513125</v>
      </c>
      <c r="D54">
        <v>1555.0665232928</v>
      </c>
      <c r="E54">
        <v>1562.0814737486</v>
      </c>
      <c r="F54">
        <v>1538.4741006625</v>
      </c>
      <c r="G54">
        <v>1546.574006392</v>
      </c>
      <c r="H54">
        <v>1555.0507842411</v>
      </c>
      <c r="I54">
        <v>1561.9883693573</v>
      </c>
      <c r="J54">
        <v>1538.3235238472</v>
      </c>
      <c r="K54">
        <v>1546.4790438761</v>
      </c>
      <c r="L54">
        <v>1554.4857376196</v>
      </c>
      <c r="M54">
        <v>1561.7956449106</v>
      </c>
    </row>
    <row r="55" spans="1:13">
      <c r="A55" t="s">
        <v>3572</v>
      </c>
      <c r="B55">
        <v>1538.6672763435</v>
      </c>
      <c r="C55">
        <v>1546.5477352741</v>
      </c>
      <c r="D55">
        <v>1555.0671137057</v>
      </c>
      <c r="E55">
        <v>1562.0636072302</v>
      </c>
      <c r="F55">
        <v>1538.4764121885</v>
      </c>
      <c r="G55">
        <v>1546.5732283843</v>
      </c>
      <c r="H55">
        <v>1555.0507842411</v>
      </c>
      <c r="I55">
        <v>1561.9780468846</v>
      </c>
      <c r="J55">
        <v>1538.322368313</v>
      </c>
      <c r="K55">
        <v>1546.4774880526</v>
      </c>
      <c r="L55">
        <v>1554.485147648</v>
      </c>
      <c r="M55">
        <v>1561.796438309</v>
      </c>
    </row>
    <row r="56" spans="1:13">
      <c r="A56" t="s">
        <v>3573</v>
      </c>
      <c r="B56">
        <v>1538.6703585262</v>
      </c>
      <c r="C56">
        <v>1546.5481252161</v>
      </c>
      <c r="D56">
        <v>1555.0651463053</v>
      </c>
      <c r="E56">
        <v>1562.0681732734</v>
      </c>
      <c r="F56">
        <v>1538.4733307828</v>
      </c>
      <c r="G56">
        <v>1546.575564312</v>
      </c>
      <c r="H56">
        <v>1555.0490130408</v>
      </c>
      <c r="I56">
        <v>1561.9707028775</v>
      </c>
      <c r="J56">
        <v>1538.3229460799</v>
      </c>
      <c r="K56">
        <v>1546.4794337835</v>
      </c>
      <c r="L56">
        <v>1554.4835756738</v>
      </c>
      <c r="M56">
        <v>1561.7932627803</v>
      </c>
    </row>
    <row r="57" spans="1:13">
      <c r="A57" t="s">
        <v>3574</v>
      </c>
      <c r="B57">
        <v>1538.6693964019</v>
      </c>
      <c r="C57">
        <v>1546.5465673514</v>
      </c>
      <c r="D57">
        <v>1555.0677041191</v>
      </c>
      <c r="E57">
        <v>1562.0745246393</v>
      </c>
      <c r="F57">
        <v>1538.4737166637</v>
      </c>
      <c r="G57">
        <v>1546.574006392</v>
      </c>
      <c r="H57">
        <v>1555.0513746421</v>
      </c>
      <c r="I57">
        <v>1561.9732834586</v>
      </c>
      <c r="J57">
        <v>1538.3235238472</v>
      </c>
      <c r="K57">
        <v>1546.4778760572</v>
      </c>
      <c r="L57">
        <v>1554.4857376196</v>
      </c>
      <c r="M57">
        <v>1561.7956449106</v>
      </c>
    </row>
    <row r="58" spans="1:13">
      <c r="A58" t="s">
        <v>3575</v>
      </c>
      <c r="B58">
        <v>1538.6676623217</v>
      </c>
      <c r="C58">
        <v>1546.5489031985</v>
      </c>
      <c r="D58">
        <v>1555.0690811111</v>
      </c>
      <c r="E58">
        <v>1562.0582456079</v>
      </c>
      <c r="F58">
        <v>1538.4750644249</v>
      </c>
      <c r="G58">
        <v>1546.5757583388</v>
      </c>
      <c r="H58">
        <v>1555.0533420076</v>
      </c>
      <c r="I58">
        <v>1561.9752683776</v>
      </c>
      <c r="J58">
        <v>1538.3235238472</v>
      </c>
      <c r="K58">
        <v>1546.4802116968</v>
      </c>
      <c r="L58">
        <v>1554.4863275916</v>
      </c>
      <c r="M58">
        <v>1561.8010027904</v>
      </c>
    </row>
    <row r="59" spans="1:13">
      <c r="A59" t="s">
        <v>3576</v>
      </c>
      <c r="B59">
        <v>1538.6693964019</v>
      </c>
      <c r="C59">
        <v>1546.5477352741</v>
      </c>
      <c r="D59">
        <v>1555.0665232928</v>
      </c>
      <c r="E59">
        <v>1562.0721435987</v>
      </c>
      <c r="F59">
        <v>1538.4737166637</v>
      </c>
      <c r="G59">
        <v>1546.5751743561</v>
      </c>
      <c r="H59">
        <v>1555.0515708015</v>
      </c>
      <c r="I59">
        <v>1561.9976985065</v>
      </c>
      <c r="J59">
        <v>1538.324101615</v>
      </c>
      <c r="K59">
        <v>1546.4769041441</v>
      </c>
      <c r="L59">
        <v>1554.4869175641</v>
      </c>
      <c r="M59">
        <v>1561.7916740508</v>
      </c>
    </row>
    <row r="60" spans="1:13">
      <c r="A60" t="s">
        <v>3577</v>
      </c>
      <c r="B60">
        <v>1538.6684323959</v>
      </c>
      <c r="C60">
        <v>1546.5483192361</v>
      </c>
      <c r="D60">
        <v>1555.0677041191</v>
      </c>
      <c r="E60">
        <v>1562.0610263506</v>
      </c>
      <c r="F60">
        <v>1538.4754484244</v>
      </c>
      <c r="G60">
        <v>1546.5745903738</v>
      </c>
      <c r="H60">
        <v>1555.0513746421</v>
      </c>
      <c r="I60">
        <v>1561.9645483229</v>
      </c>
      <c r="J60">
        <v>1538.3246793831</v>
      </c>
      <c r="K60">
        <v>1546.476710142</v>
      </c>
      <c r="L60">
        <v>1554.4859336363</v>
      </c>
      <c r="M60">
        <v>1561.7998117162</v>
      </c>
    </row>
    <row r="61" spans="1:13">
      <c r="A61" t="s">
        <v>3578</v>
      </c>
      <c r="B61">
        <v>1538.6676623217</v>
      </c>
      <c r="C61">
        <v>1546.5469572928</v>
      </c>
      <c r="D61">
        <v>1555.0671137057</v>
      </c>
      <c r="E61">
        <v>1562.0709521109</v>
      </c>
      <c r="F61">
        <v>1538.4742945443</v>
      </c>
      <c r="G61">
        <v>1546.5732283843</v>
      </c>
      <c r="H61">
        <v>1555.0494072815</v>
      </c>
      <c r="I61">
        <v>1561.9740770376</v>
      </c>
      <c r="J61">
        <v>1538.3229460799</v>
      </c>
      <c r="K61">
        <v>1546.4749584195</v>
      </c>
      <c r="L61">
        <v>1554.4839677062</v>
      </c>
      <c r="M61">
        <v>1561.7928651127</v>
      </c>
    </row>
    <row r="62" spans="1:13">
      <c r="A62" t="s">
        <v>3579</v>
      </c>
      <c r="B62">
        <v>1538.6692024709</v>
      </c>
      <c r="C62">
        <v>1546.547929294</v>
      </c>
      <c r="D62">
        <v>1555.0684906966</v>
      </c>
      <c r="E62">
        <v>1562.0570541413</v>
      </c>
      <c r="F62">
        <v>1538.4756423065</v>
      </c>
      <c r="G62">
        <v>1546.5745903738</v>
      </c>
      <c r="H62">
        <v>1555.0513746421</v>
      </c>
      <c r="I62">
        <v>1561.9742749473</v>
      </c>
      <c r="J62">
        <v>1538.3246793831</v>
      </c>
      <c r="K62">
        <v>1546.4778760572</v>
      </c>
      <c r="L62">
        <v>1554.4867196254</v>
      </c>
      <c r="M62">
        <v>1561.7958427751</v>
      </c>
    </row>
    <row r="63" spans="1:13">
      <c r="A63" t="s">
        <v>3580</v>
      </c>
      <c r="B63">
        <v>1538.6693964019</v>
      </c>
      <c r="C63">
        <v>1546.5463733318</v>
      </c>
      <c r="D63">
        <v>1555.0677041191</v>
      </c>
      <c r="E63">
        <v>1562.0719437236</v>
      </c>
      <c r="F63">
        <v>1538.4746785433</v>
      </c>
      <c r="G63">
        <v>1546.574006392</v>
      </c>
      <c r="H63">
        <v>1555.0515708015</v>
      </c>
      <c r="I63">
        <v>1561.9903543146</v>
      </c>
      <c r="J63">
        <v>1538.3235238472</v>
      </c>
      <c r="K63">
        <v>1546.4780719615</v>
      </c>
      <c r="L63">
        <v>1554.4855416029</v>
      </c>
      <c r="M63">
        <v>1561.7914761873</v>
      </c>
    </row>
    <row r="64" spans="1:13">
      <c r="A64" t="s">
        <v>3581</v>
      </c>
      <c r="B64">
        <v>1538.6667002008</v>
      </c>
      <c r="C64">
        <v>1546.5471513125</v>
      </c>
      <c r="D64">
        <v>1555.069671526</v>
      </c>
      <c r="E64">
        <v>1562.0806800606</v>
      </c>
      <c r="F64">
        <v>1538.4750644249</v>
      </c>
      <c r="G64">
        <v>1546.574006392</v>
      </c>
      <c r="H64">
        <v>1555.0519650435</v>
      </c>
      <c r="I64">
        <v>1561.9782447954</v>
      </c>
      <c r="J64">
        <v>1538.3235238472</v>
      </c>
      <c r="K64">
        <v>1546.4759303302</v>
      </c>
      <c r="L64">
        <v>1554.4818057654</v>
      </c>
      <c r="M64">
        <v>1561.7962385044</v>
      </c>
    </row>
    <row r="65" spans="1:13">
      <c r="A65" t="s">
        <v>3582</v>
      </c>
      <c r="B65">
        <v>1538.6680483002</v>
      </c>
      <c r="C65">
        <v>1546.5457893713</v>
      </c>
      <c r="D65">
        <v>1555.0702619413</v>
      </c>
      <c r="E65">
        <v>1562.0586434107</v>
      </c>
      <c r="F65">
        <v>1538.4723689049</v>
      </c>
      <c r="G65">
        <v>1546.5718663971</v>
      </c>
      <c r="H65">
        <v>1555.0527516051</v>
      </c>
      <c r="I65">
        <v>1561.9802297269</v>
      </c>
      <c r="J65">
        <v>1538.3229460799</v>
      </c>
      <c r="K65">
        <v>1546.4761262341</v>
      </c>
      <c r="L65">
        <v>1554.4853436646</v>
      </c>
      <c r="M65">
        <v>1561.7962385044</v>
      </c>
    </row>
    <row r="66" spans="1:13">
      <c r="A66" t="s">
        <v>3583</v>
      </c>
      <c r="B66">
        <v>1538.668240348</v>
      </c>
      <c r="C66">
        <v>1546.5473453323</v>
      </c>
      <c r="D66">
        <v>1555.0665232928</v>
      </c>
      <c r="E66">
        <v>1562.0705543019</v>
      </c>
      <c r="F66">
        <v>1538.4737166637</v>
      </c>
      <c r="G66">
        <v>1546.5734224106</v>
      </c>
      <c r="H66">
        <v>1555.0496034404</v>
      </c>
      <c r="I66">
        <v>1561.98062749</v>
      </c>
      <c r="J66">
        <v>1538.3229460799</v>
      </c>
      <c r="K66">
        <v>1546.4774880526</v>
      </c>
      <c r="L66">
        <v>1554.4857376196</v>
      </c>
      <c r="M66">
        <v>1561.7928651127</v>
      </c>
    </row>
    <row r="67" spans="1:13">
      <c r="A67" t="s">
        <v>3584</v>
      </c>
      <c r="B67">
        <v>1538.6676623217</v>
      </c>
      <c r="C67">
        <v>1546.5473453323</v>
      </c>
      <c r="D67">
        <v>1555.0677041191</v>
      </c>
      <c r="E67">
        <v>1562.0727393433</v>
      </c>
      <c r="F67">
        <v>1538.4739086631</v>
      </c>
      <c r="G67">
        <v>1546.5749803294</v>
      </c>
      <c r="H67">
        <v>1555.0507842411</v>
      </c>
      <c r="I67">
        <v>1561.9760619585</v>
      </c>
      <c r="J67">
        <v>1538.3246793831</v>
      </c>
      <c r="K67">
        <v>1546.4780719615</v>
      </c>
      <c r="L67">
        <v>1554.4867196254</v>
      </c>
      <c r="M67">
        <v>1561.7978272432</v>
      </c>
    </row>
    <row r="68" spans="1:13">
      <c r="A68" t="s">
        <v>3585</v>
      </c>
      <c r="B68">
        <v>1538.6684323959</v>
      </c>
      <c r="C68">
        <v>1546.5465673514</v>
      </c>
      <c r="D68">
        <v>1555.0606211111</v>
      </c>
      <c r="E68">
        <v>1562.059239145</v>
      </c>
      <c r="F68">
        <v>1538.4758343064</v>
      </c>
      <c r="G68">
        <v>1546.5747844005</v>
      </c>
      <c r="H68">
        <v>1555.0468495279</v>
      </c>
      <c r="I68">
        <v>1561.9669309758</v>
      </c>
      <c r="J68">
        <v>1538.3246793831</v>
      </c>
      <c r="K68">
        <v>1546.4770981462</v>
      </c>
      <c r="L68">
        <v>1554.4823957344</v>
      </c>
      <c r="M68">
        <v>1561.7930649164</v>
      </c>
    </row>
    <row r="69" spans="1:13">
      <c r="A69" t="s">
        <v>3586</v>
      </c>
      <c r="B69">
        <v>1538.6686263267</v>
      </c>
      <c r="C69">
        <v>1546.5481252161</v>
      </c>
      <c r="D69">
        <v>1555.0671137057</v>
      </c>
      <c r="E69">
        <v>1562.0604306149</v>
      </c>
      <c r="F69">
        <v>1538.4748724253</v>
      </c>
      <c r="G69">
        <v>1546.5751743561</v>
      </c>
      <c r="H69">
        <v>1555.0513746421</v>
      </c>
      <c r="I69">
        <v>1561.9816209283</v>
      </c>
      <c r="J69">
        <v>1538.324101615</v>
      </c>
      <c r="K69">
        <v>1546.4776820549</v>
      </c>
      <c r="L69">
        <v>1554.4863275916</v>
      </c>
      <c r="M69">
        <v>1561.7956449106</v>
      </c>
    </row>
    <row r="70" spans="1:13">
      <c r="A70" t="s">
        <v>3587</v>
      </c>
      <c r="B70">
        <v>1538.668240348</v>
      </c>
      <c r="C70">
        <v>1546.5487091784</v>
      </c>
      <c r="D70">
        <v>1555.0684906966</v>
      </c>
      <c r="E70">
        <v>1562.0681732734</v>
      </c>
      <c r="F70">
        <v>1538.4764121885</v>
      </c>
      <c r="G70">
        <v>1546.576148295</v>
      </c>
      <c r="H70">
        <v>1555.0515708015</v>
      </c>
      <c r="I70">
        <v>1561.9736792779</v>
      </c>
      <c r="J70">
        <v>1538.3229460799</v>
      </c>
      <c r="K70">
        <v>1546.4780719615</v>
      </c>
      <c r="L70">
        <v>1554.4867196254</v>
      </c>
      <c r="M70">
        <v>1561.7938583122</v>
      </c>
    </row>
    <row r="71" spans="1:13">
      <c r="A71" t="s">
        <v>3588</v>
      </c>
      <c r="B71">
        <v>1538.6690104228</v>
      </c>
      <c r="C71">
        <v>1546.547929294</v>
      </c>
      <c r="D71">
        <v>1555.0704581055</v>
      </c>
      <c r="E71">
        <v>1562.0786948737</v>
      </c>
      <c r="F71">
        <v>1538.4748724253</v>
      </c>
      <c r="G71">
        <v>1546.576148295</v>
      </c>
      <c r="H71">
        <v>1555.0533420076</v>
      </c>
      <c r="I71">
        <v>1561.9695115444</v>
      </c>
      <c r="J71">
        <v>1538.3248713453</v>
      </c>
      <c r="K71">
        <v>1546.4796277863</v>
      </c>
      <c r="L71">
        <v>1554.4863275916</v>
      </c>
      <c r="M71">
        <v>1561.7988185091</v>
      </c>
    </row>
    <row r="72" spans="1:13">
      <c r="A72" t="s">
        <v>3589</v>
      </c>
      <c r="B72">
        <v>1538.6672763435</v>
      </c>
      <c r="C72">
        <v>1546.5477352741</v>
      </c>
      <c r="D72">
        <v>1555.0671137057</v>
      </c>
      <c r="E72">
        <v>1562.0780991246</v>
      </c>
      <c r="F72">
        <v>1538.4733307828</v>
      </c>
      <c r="G72">
        <v>1546.5732283843</v>
      </c>
      <c r="H72">
        <v>1555.0501938405</v>
      </c>
      <c r="I72">
        <v>1561.9750685273</v>
      </c>
      <c r="J72">
        <v>1538.3221763515</v>
      </c>
      <c r="K72">
        <v>1546.4774880526</v>
      </c>
      <c r="L72">
        <v>1554.4871135811</v>
      </c>
      <c r="M72">
        <v>1561.7930649164</v>
      </c>
    </row>
    <row r="73" spans="1:13">
      <c r="A73" t="s">
        <v>3590</v>
      </c>
      <c r="B73">
        <v>1538.6684323959</v>
      </c>
      <c r="C73">
        <v>1546.5461793123</v>
      </c>
      <c r="D73">
        <v>1555.0651463053</v>
      </c>
      <c r="E73">
        <v>1562.0667819179</v>
      </c>
      <c r="F73">
        <v>1538.4746785433</v>
      </c>
      <c r="G73">
        <v>1546.5742004185</v>
      </c>
      <c r="H73">
        <v>1555.0496034404</v>
      </c>
      <c r="I73">
        <v>1561.9730836088</v>
      </c>
      <c r="J73">
        <v>1538.3215985852</v>
      </c>
      <c r="K73">
        <v>1546.476710142</v>
      </c>
      <c r="L73">
        <v>1554.4853436646</v>
      </c>
      <c r="M73">
        <v>1561.7980251083</v>
      </c>
    </row>
    <row r="74" spans="1:13">
      <c r="A74" t="s">
        <v>3591</v>
      </c>
      <c r="B74">
        <v>1538.6693964019</v>
      </c>
      <c r="C74">
        <v>1546.5475412542</v>
      </c>
      <c r="D74">
        <v>1555.0704581055</v>
      </c>
      <c r="E74">
        <v>1562.0610263506</v>
      </c>
      <c r="F74">
        <v>1538.4746785433</v>
      </c>
      <c r="G74">
        <v>1546.5738123655</v>
      </c>
      <c r="H74">
        <v>1555.0521612031</v>
      </c>
      <c r="I74">
        <v>1561.9893608652</v>
      </c>
      <c r="J74">
        <v>1538.3248713453</v>
      </c>
      <c r="K74">
        <v>1546.4776820549</v>
      </c>
      <c r="L74">
        <v>1554.4845576769</v>
      </c>
      <c r="M74">
        <v>1561.796438309</v>
      </c>
    </row>
    <row r="75" spans="1:13">
      <c r="A75" t="s">
        <v>3592</v>
      </c>
      <c r="B75">
        <v>1538.6686263267</v>
      </c>
      <c r="C75">
        <v>1546.5494871614</v>
      </c>
      <c r="D75">
        <v>1555.0657367173</v>
      </c>
      <c r="E75">
        <v>1562.0733350884</v>
      </c>
      <c r="F75">
        <v>1538.4737166637</v>
      </c>
      <c r="G75">
        <v>1546.5757583388</v>
      </c>
      <c r="H75">
        <v>1555.0494072815</v>
      </c>
      <c r="I75">
        <v>1561.9746727074</v>
      </c>
      <c r="J75">
        <v>1538.3221763515</v>
      </c>
      <c r="K75">
        <v>1546.4790438761</v>
      </c>
      <c r="L75">
        <v>1554.4843616605</v>
      </c>
      <c r="M75">
        <v>1561.7938583122</v>
      </c>
    </row>
    <row r="76" spans="1:13">
      <c r="A76" t="s">
        <v>3593</v>
      </c>
      <c r="B76">
        <v>1538.6661221757</v>
      </c>
      <c r="C76">
        <v>1546.5471513125</v>
      </c>
      <c r="D76">
        <v>1555.0677041191</v>
      </c>
      <c r="E76">
        <v>1562.0705543019</v>
      </c>
      <c r="F76">
        <v>1538.4731387836</v>
      </c>
      <c r="G76">
        <v>1546.5745903738</v>
      </c>
      <c r="H76">
        <v>1555.0507842411</v>
      </c>
      <c r="I76">
        <v>1561.9746727074</v>
      </c>
      <c r="J76">
        <v>1538.3229460799</v>
      </c>
      <c r="K76">
        <v>1546.4778760572</v>
      </c>
      <c r="L76">
        <v>1554.48377169</v>
      </c>
      <c r="M76">
        <v>1561.7918738542</v>
      </c>
    </row>
    <row r="77" spans="1:13">
      <c r="A77" t="s">
        <v>3594</v>
      </c>
      <c r="B77">
        <v>1538.6680483002</v>
      </c>
      <c r="C77">
        <v>1546.5475412542</v>
      </c>
      <c r="D77">
        <v>1555.0690811111</v>
      </c>
      <c r="E77">
        <v>1562.0626136876</v>
      </c>
      <c r="F77">
        <v>1538.4756423065</v>
      </c>
      <c r="G77">
        <v>1546.5743963472</v>
      </c>
      <c r="H77">
        <v>1555.0527516051</v>
      </c>
      <c r="I77">
        <v>1561.9695115444</v>
      </c>
      <c r="J77">
        <v>1538.3235238472</v>
      </c>
      <c r="K77">
        <v>1546.4778760572</v>
      </c>
      <c r="L77">
        <v>1554.4867196254</v>
      </c>
      <c r="M77">
        <v>1561.7956449106</v>
      </c>
    </row>
    <row r="78" spans="1:13">
      <c r="A78" t="s">
        <v>3595</v>
      </c>
      <c r="B78">
        <v>1538.6688183747</v>
      </c>
      <c r="C78">
        <v>1546.5461793123</v>
      </c>
      <c r="D78">
        <v>1555.0690811111</v>
      </c>
      <c r="E78">
        <v>1562.0759140681</v>
      </c>
      <c r="F78">
        <v>1538.4741006625</v>
      </c>
      <c r="G78">
        <v>1546.573034358</v>
      </c>
      <c r="H78">
        <v>1555.0521612031</v>
      </c>
      <c r="I78">
        <v>1561.9710986954</v>
      </c>
      <c r="J78">
        <v>1538.3229460799</v>
      </c>
      <c r="K78">
        <v>1546.476710142</v>
      </c>
      <c r="L78">
        <v>1554.483377736</v>
      </c>
      <c r="M78">
        <v>1561.7988185091</v>
      </c>
    </row>
    <row r="79" spans="1:13">
      <c r="A79" t="s">
        <v>3596</v>
      </c>
      <c r="B79">
        <v>1538.6690104228</v>
      </c>
      <c r="C79">
        <v>1546.547929294</v>
      </c>
      <c r="D79">
        <v>1555.068294533</v>
      </c>
      <c r="E79">
        <v>1562.0693628165</v>
      </c>
      <c r="F79">
        <v>1538.4748724253</v>
      </c>
      <c r="G79">
        <v>1546.5747844005</v>
      </c>
      <c r="H79">
        <v>1555.0519650435</v>
      </c>
      <c r="I79">
        <v>1561.9867802309</v>
      </c>
      <c r="J79">
        <v>1538.322368313</v>
      </c>
      <c r="K79">
        <v>1546.4790438761</v>
      </c>
      <c r="L79">
        <v>1554.4867196254</v>
      </c>
      <c r="M79">
        <v>1561.7988185091</v>
      </c>
    </row>
    <row r="80" spans="1:13">
      <c r="A80" t="s">
        <v>3597</v>
      </c>
      <c r="B80">
        <v>1538.6699744295</v>
      </c>
      <c r="C80">
        <v>1546.5473453323</v>
      </c>
      <c r="D80">
        <v>1555.0690811111</v>
      </c>
      <c r="E80">
        <v>1562.0703563677</v>
      </c>
      <c r="F80">
        <v>1538.4754484244</v>
      </c>
      <c r="G80">
        <v>1546.5742004185</v>
      </c>
      <c r="H80">
        <v>1555.0533420076</v>
      </c>
      <c r="I80">
        <v>1561.9685181215</v>
      </c>
      <c r="J80">
        <v>1538.3229460799</v>
      </c>
      <c r="K80">
        <v>1546.478265964</v>
      </c>
      <c r="L80">
        <v>1554.4845576769</v>
      </c>
      <c r="M80">
        <v>1561.7932627803</v>
      </c>
    </row>
    <row r="81" spans="1:13">
      <c r="A81" t="s">
        <v>3598</v>
      </c>
      <c r="B81">
        <v>1538.6676623217</v>
      </c>
      <c r="C81">
        <v>1546.5465673514</v>
      </c>
      <c r="D81">
        <v>1555.0665232928</v>
      </c>
      <c r="E81">
        <v>1562.0673776584</v>
      </c>
      <c r="F81">
        <v>1538.4748724253</v>
      </c>
      <c r="G81">
        <v>1546.5745903738</v>
      </c>
      <c r="H81">
        <v>1555.0513746421</v>
      </c>
      <c r="I81">
        <v>1561.9726877899</v>
      </c>
      <c r="J81">
        <v>1538.3235238472</v>
      </c>
      <c r="K81">
        <v>1546.4778760572</v>
      </c>
      <c r="L81">
        <v>1554.4859336363</v>
      </c>
      <c r="M81">
        <v>1561.8012006564</v>
      </c>
    </row>
    <row r="82" spans="1:13">
      <c r="A82" t="s">
        <v>3599</v>
      </c>
      <c r="B82">
        <v>1538.668240348</v>
      </c>
      <c r="C82">
        <v>1546.5483192361</v>
      </c>
      <c r="D82">
        <v>1555.0665232928</v>
      </c>
      <c r="E82">
        <v>1562.0669817917</v>
      </c>
      <c r="F82">
        <v>1538.4737166637</v>
      </c>
      <c r="G82">
        <v>1546.5743963472</v>
      </c>
      <c r="H82">
        <v>1555.0507842411</v>
      </c>
      <c r="I82">
        <v>1561.9772533016</v>
      </c>
      <c r="J82">
        <v>1538.3235238472</v>
      </c>
      <c r="K82">
        <v>1546.4790438761</v>
      </c>
      <c r="L82">
        <v>1554.4863275916</v>
      </c>
      <c r="M82">
        <v>1561.7962385044</v>
      </c>
    </row>
    <row r="83" spans="1:13">
      <c r="A83" t="s">
        <v>3600</v>
      </c>
      <c r="B83">
        <v>1538.6680483002</v>
      </c>
      <c r="C83">
        <v>1546.5489031985</v>
      </c>
      <c r="D83">
        <v>1555.0671137057</v>
      </c>
      <c r="E83">
        <v>1562.0687670745</v>
      </c>
      <c r="F83">
        <v>1538.4742945443</v>
      </c>
      <c r="G83">
        <v>1546.5751743561</v>
      </c>
      <c r="H83">
        <v>1555.0507842411</v>
      </c>
      <c r="I83">
        <v>1561.9736792779</v>
      </c>
      <c r="J83">
        <v>1538.3235238472</v>
      </c>
      <c r="K83">
        <v>1546.4769041441</v>
      </c>
      <c r="L83">
        <v>1554.4843616605</v>
      </c>
      <c r="M83">
        <v>1561.7918738542</v>
      </c>
    </row>
    <row r="84" spans="1:13">
      <c r="A84" t="s">
        <v>3601</v>
      </c>
      <c r="B84">
        <v>1538.6684323959</v>
      </c>
      <c r="C84">
        <v>1546.5481252161</v>
      </c>
      <c r="D84">
        <v>1555.0665232928</v>
      </c>
      <c r="E84">
        <v>1562.0596350078</v>
      </c>
      <c r="F84">
        <v>1538.4742945443</v>
      </c>
      <c r="G84">
        <v>1546.5742004185</v>
      </c>
      <c r="H84">
        <v>1555.0507842411</v>
      </c>
      <c r="I84">
        <v>1561.9705030283</v>
      </c>
      <c r="J84">
        <v>1538.3254491141</v>
      </c>
      <c r="K84">
        <v>1546.4774880526</v>
      </c>
      <c r="L84">
        <v>1554.4847536933</v>
      </c>
      <c r="M84">
        <v>1561.7992161798</v>
      </c>
    </row>
    <row r="85" spans="1:13">
      <c r="A85" t="s">
        <v>3602</v>
      </c>
      <c r="B85">
        <v>1538.6703585262</v>
      </c>
      <c r="C85">
        <v>1546.5485132561</v>
      </c>
      <c r="D85">
        <v>1555.0679002826</v>
      </c>
      <c r="E85">
        <v>1562.0669817917</v>
      </c>
      <c r="F85">
        <v>1538.4752564246</v>
      </c>
      <c r="G85">
        <v>1546.5747844005</v>
      </c>
      <c r="H85">
        <v>1555.0515708015</v>
      </c>
      <c r="I85">
        <v>1561.9935306449</v>
      </c>
      <c r="J85">
        <v>1538.3235238472</v>
      </c>
      <c r="K85">
        <v>1546.478265964</v>
      </c>
      <c r="L85">
        <v>1554.4855416029</v>
      </c>
      <c r="M85">
        <v>1561.7900872645</v>
      </c>
    </row>
    <row r="86" spans="1:13">
      <c r="A86" t="s">
        <v>3603</v>
      </c>
      <c r="B86">
        <v>1538.6680483002</v>
      </c>
      <c r="C86">
        <v>1546.5483192361</v>
      </c>
      <c r="D86">
        <v>1555.0651463053</v>
      </c>
      <c r="E86">
        <v>1562.0681732734</v>
      </c>
      <c r="F86">
        <v>1538.4756423065</v>
      </c>
      <c r="G86">
        <v>1546.5751743561</v>
      </c>
      <c r="H86">
        <v>1555.0494072815</v>
      </c>
      <c r="I86">
        <v>1561.9726877899</v>
      </c>
      <c r="J86">
        <v>1538.3248713453</v>
      </c>
      <c r="K86">
        <v>1546.4788498735</v>
      </c>
      <c r="L86">
        <v>1554.4853436646</v>
      </c>
      <c r="M86">
        <v>1561.7952472417</v>
      </c>
    </row>
    <row r="87" spans="1:13">
      <c r="A87" t="s">
        <v>3604</v>
      </c>
      <c r="B87">
        <v>1538.6705524575</v>
      </c>
      <c r="C87">
        <v>1546.5469572928</v>
      </c>
      <c r="D87">
        <v>1555.0677041191</v>
      </c>
      <c r="E87">
        <v>1562.0534816928</v>
      </c>
      <c r="F87">
        <v>1538.4752564246</v>
      </c>
      <c r="G87">
        <v>1546.5745903738</v>
      </c>
      <c r="H87">
        <v>1555.0507842411</v>
      </c>
      <c r="I87">
        <v>1561.9770553911</v>
      </c>
      <c r="J87">
        <v>1538.3229460799</v>
      </c>
      <c r="K87">
        <v>1546.478265964</v>
      </c>
      <c r="L87">
        <v>1554.4861315748</v>
      </c>
      <c r="M87">
        <v>1561.7986206438</v>
      </c>
    </row>
    <row r="88" spans="1:13">
      <c r="A88" t="s">
        <v>3605</v>
      </c>
      <c r="B88">
        <v>1538.6688183747</v>
      </c>
      <c r="C88">
        <v>1546.5469572928</v>
      </c>
      <c r="D88">
        <v>1555.0665232928</v>
      </c>
      <c r="E88">
        <v>1562.0697606249</v>
      </c>
      <c r="F88">
        <v>1538.4735227821</v>
      </c>
      <c r="G88">
        <v>1546.5743963472</v>
      </c>
      <c r="H88">
        <v>1555.0513746421</v>
      </c>
      <c r="I88">
        <v>1561.991941508</v>
      </c>
      <c r="J88">
        <v>1538.3229460799</v>
      </c>
      <c r="K88">
        <v>1546.4796277863</v>
      </c>
      <c r="L88">
        <v>1554.4853436646</v>
      </c>
      <c r="M88">
        <v>1561.7938583122</v>
      </c>
    </row>
    <row r="89" spans="1:13">
      <c r="A89" t="s">
        <v>3606</v>
      </c>
      <c r="B89">
        <v>1538.667470274</v>
      </c>
      <c r="C89">
        <v>1546.5481252161</v>
      </c>
      <c r="D89">
        <v>1555.0651463053</v>
      </c>
      <c r="E89">
        <v>1562.0757161326</v>
      </c>
      <c r="F89">
        <v>1538.4735227821</v>
      </c>
      <c r="G89">
        <v>1546.575564312</v>
      </c>
      <c r="H89">
        <v>1555.0490130408</v>
      </c>
      <c r="I89">
        <v>1561.9796340529</v>
      </c>
      <c r="J89">
        <v>1538.3215985852</v>
      </c>
      <c r="K89">
        <v>1546.4786558709</v>
      </c>
      <c r="L89">
        <v>1554.4841637225</v>
      </c>
      <c r="M89">
        <v>1561.7946517088</v>
      </c>
    </row>
    <row r="90" spans="1:13">
      <c r="A90" t="s">
        <v>3607</v>
      </c>
      <c r="B90">
        <v>1538.6688183747</v>
      </c>
      <c r="C90">
        <v>1546.5473453323</v>
      </c>
      <c r="D90">
        <v>1555.0690811111</v>
      </c>
      <c r="E90">
        <v>1562.0570541413</v>
      </c>
      <c r="F90">
        <v>1538.4754484244</v>
      </c>
      <c r="G90">
        <v>1546.5736183391</v>
      </c>
      <c r="H90">
        <v>1555.0521612031</v>
      </c>
      <c r="I90">
        <v>1561.9782447954</v>
      </c>
      <c r="J90">
        <v>1538.3221763515</v>
      </c>
      <c r="K90">
        <v>1546.4780719615</v>
      </c>
      <c r="L90">
        <v>1554.4871135811</v>
      </c>
      <c r="M90">
        <v>1561.7958427751</v>
      </c>
    </row>
    <row r="91" spans="1:13">
      <c r="A91" t="s">
        <v>3608</v>
      </c>
      <c r="B91">
        <v>1538.6676623217</v>
      </c>
      <c r="C91">
        <v>1546.5485132561</v>
      </c>
      <c r="D91">
        <v>1555.0671137057</v>
      </c>
      <c r="E91">
        <v>1562.0697606249</v>
      </c>
      <c r="F91">
        <v>1538.4754484244</v>
      </c>
      <c r="G91">
        <v>1546.5765363491</v>
      </c>
      <c r="H91">
        <v>1555.0507842411</v>
      </c>
      <c r="I91">
        <v>1561.9812231648</v>
      </c>
      <c r="J91">
        <v>1538.3246793831</v>
      </c>
      <c r="K91">
        <v>1546.4806016048</v>
      </c>
      <c r="L91">
        <v>1554.4867196254</v>
      </c>
      <c r="M91">
        <v>1561.7962385044</v>
      </c>
    </row>
    <row r="92" spans="1:13">
      <c r="A92" t="s">
        <v>3609</v>
      </c>
      <c r="B92">
        <v>1538.6695884501</v>
      </c>
      <c r="C92">
        <v>1546.5457893713</v>
      </c>
      <c r="D92">
        <v>1555.0671137057</v>
      </c>
      <c r="E92">
        <v>1562.0638051627</v>
      </c>
      <c r="F92">
        <v>1538.4752564246</v>
      </c>
      <c r="G92">
        <v>1546.5714764432</v>
      </c>
      <c r="H92">
        <v>1555.0501938405</v>
      </c>
      <c r="I92">
        <v>1561.9836058685</v>
      </c>
      <c r="J92">
        <v>1538.324101615</v>
      </c>
      <c r="K92">
        <v>1546.4759303302</v>
      </c>
      <c r="L92">
        <v>1554.4871135811</v>
      </c>
      <c r="M92">
        <v>1561.8002093874</v>
      </c>
    </row>
    <row r="93" spans="1:13">
      <c r="A93" t="s">
        <v>3610</v>
      </c>
      <c r="B93">
        <v>1538.667470274</v>
      </c>
      <c r="C93">
        <v>1546.547929294</v>
      </c>
      <c r="D93">
        <v>1555.0665232928</v>
      </c>
      <c r="E93">
        <v>1562.0723415334</v>
      </c>
      <c r="F93">
        <v>1538.4746785433</v>
      </c>
      <c r="G93">
        <v>1546.5734224106</v>
      </c>
      <c r="H93">
        <v>1555.0507842411</v>
      </c>
      <c r="I93">
        <v>1561.9782447954</v>
      </c>
      <c r="J93">
        <v>1538.3235238472</v>
      </c>
      <c r="K93">
        <v>1546.4776820549</v>
      </c>
      <c r="L93">
        <v>1554.48377169</v>
      </c>
      <c r="M93">
        <v>1561.7984227785</v>
      </c>
    </row>
    <row r="94" spans="1:13">
      <c r="A94" t="s">
        <v>3611</v>
      </c>
      <c r="B94">
        <v>1538.6680483002</v>
      </c>
      <c r="C94">
        <v>1546.5477352741</v>
      </c>
      <c r="D94">
        <v>1555.0651463053</v>
      </c>
      <c r="E94">
        <v>1562.0878271632</v>
      </c>
      <c r="F94">
        <v>1538.4748724253</v>
      </c>
      <c r="G94">
        <v>1546.5738123655</v>
      </c>
      <c r="H94">
        <v>1555.0501938405</v>
      </c>
      <c r="I94">
        <v>1561.969113787</v>
      </c>
      <c r="J94">
        <v>1538.3248713453</v>
      </c>
      <c r="K94">
        <v>1546.4761262341</v>
      </c>
      <c r="L94">
        <v>1554.48377169</v>
      </c>
      <c r="M94">
        <v>1561.7906827939</v>
      </c>
    </row>
    <row r="95" spans="1:13">
      <c r="A95" t="s">
        <v>3612</v>
      </c>
      <c r="B95">
        <v>1538.6680483002</v>
      </c>
      <c r="C95">
        <v>1546.5481252161</v>
      </c>
      <c r="D95">
        <v>1555.0710485214</v>
      </c>
      <c r="E95">
        <v>1562.0626136876</v>
      </c>
      <c r="F95">
        <v>1538.4731387836</v>
      </c>
      <c r="G95">
        <v>1546.5742004185</v>
      </c>
      <c r="H95">
        <v>1555.0527516051</v>
      </c>
      <c r="I95">
        <v>1561.9732834586</v>
      </c>
      <c r="J95">
        <v>1538.3221763515</v>
      </c>
      <c r="K95">
        <v>1546.4774880526</v>
      </c>
      <c r="L95">
        <v>1554.4823957344</v>
      </c>
      <c r="M95">
        <v>1561.7936604481</v>
      </c>
    </row>
    <row r="96" spans="1:13">
      <c r="A96" t="s">
        <v>3613</v>
      </c>
      <c r="B96">
        <v>1538.6697804983</v>
      </c>
      <c r="C96">
        <v>1546.5463733318</v>
      </c>
      <c r="D96">
        <v>1555.069671526</v>
      </c>
      <c r="E96">
        <v>1562.0433562867</v>
      </c>
      <c r="F96">
        <v>1538.4733307828</v>
      </c>
      <c r="G96">
        <v>1546.5745903738</v>
      </c>
      <c r="H96">
        <v>1555.0533420076</v>
      </c>
      <c r="I96">
        <v>1561.9681223049</v>
      </c>
      <c r="J96">
        <v>1538.3246793831</v>
      </c>
      <c r="K96">
        <v>1546.478265964</v>
      </c>
      <c r="L96">
        <v>1554.4855416029</v>
      </c>
      <c r="M96">
        <v>1561.7958427751</v>
      </c>
    </row>
    <row r="97" spans="1:13">
      <c r="A97" t="s">
        <v>3614</v>
      </c>
      <c r="B97">
        <v>1538.6680483002</v>
      </c>
      <c r="C97">
        <v>1546.5461793123</v>
      </c>
      <c r="D97">
        <v>1555.0690811111</v>
      </c>
      <c r="E97">
        <v>1562.0528859629</v>
      </c>
      <c r="F97">
        <v>1538.4766041886</v>
      </c>
      <c r="G97">
        <v>1546.5742004185</v>
      </c>
      <c r="H97">
        <v>1555.0513746421</v>
      </c>
      <c r="I97">
        <v>1561.9661374041</v>
      </c>
      <c r="J97">
        <v>1538.3248713453</v>
      </c>
      <c r="K97">
        <v>1546.4753464229</v>
      </c>
      <c r="L97">
        <v>1554.4853436646</v>
      </c>
      <c r="M97">
        <v>1561.7962385044</v>
      </c>
    </row>
    <row r="98" spans="1:13">
      <c r="A98" t="s">
        <v>3615</v>
      </c>
      <c r="B98">
        <v>1538.6693964019</v>
      </c>
      <c r="C98">
        <v>1546.5469572928</v>
      </c>
      <c r="D98">
        <v>1555.0704581055</v>
      </c>
      <c r="E98">
        <v>1562.0818715632</v>
      </c>
      <c r="F98">
        <v>1538.4746785433</v>
      </c>
      <c r="G98">
        <v>1546.5732283843</v>
      </c>
      <c r="H98">
        <v>1555.0507842411</v>
      </c>
      <c r="I98">
        <v>1561.9685181215</v>
      </c>
      <c r="J98">
        <v>1538.3235238472</v>
      </c>
      <c r="K98">
        <v>1546.4755423266</v>
      </c>
      <c r="L98">
        <v>1554.4873095981</v>
      </c>
      <c r="M98">
        <v>1561.796438309</v>
      </c>
    </row>
    <row r="99" spans="1:13">
      <c r="A99" t="s">
        <v>3616</v>
      </c>
      <c r="B99">
        <v>1538.6692024709</v>
      </c>
      <c r="C99">
        <v>1546.5477352741</v>
      </c>
      <c r="D99">
        <v>1555.068294533</v>
      </c>
      <c r="E99">
        <v>1562.0777013119</v>
      </c>
      <c r="F99">
        <v>1538.4752564246</v>
      </c>
      <c r="G99">
        <v>1546.5751743561</v>
      </c>
      <c r="H99">
        <v>1555.0527516051</v>
      </c>
      <c r="I99">
        <v>1561.9812231648</v>
      </c>
      <c r="J99">
        <v>1538.324101615</v>
      </c>
      <c r="K99">
        <v>1546.4774880526</v>
      </c>
      <c r="L99">
        <v>1554.4863275916</v>
      </c>
      <c r="M99">
        <v>1561.7928651127</v>
      </c>
    </row>
    <row r="100" spans="1:13">
      <c r="A100" t="s">
        <v>3617</v>
      </c>
      <c r="B100">
        <v>1538.6684323959</v>
      </c>
      <c r="C100">
        <v>1546.5473453323</v>
      </c>
      <c r="D100">
        <v>1555.0665232928</v>
      </c>
      <c r="E100">
        <v>1562.0725394681</v>
      </c>
      <c r="F100">
        <v>1538.4715971446</v>
      </c>
      <c r="G100">
        <v>1546.5736183391</v>
      </c>
      <c r="H100">
        <v>1555.0496034404</v>
      </c>
      <c r="I100">
        <v>1561.9705030283</v>
      </c>
      <c r="J100">
        <v>1538.3215985852</v>
      </c>
      <c r="K100">
        <v>1546.4780719615</v>
      </c>
      <c r="L100">
        <v>1554.4845576769</v>
      </c>
      <c r="M100">
        <v>1561.7970338433</v>
      </c>
    </row>
    <row r="101" spans="1:13">
      <c r="A101" t="s">
        <v>3618</v>
      </c>
      <c r="B101">
        <v>1538.6684323959</v>
      </c>
      <c r="C101">
        <v>1546.5469572928</v>
      </c>
      <c r="D101">
        <v>1555.0677041191</v>
      </c>
      <c r="E101">
        <v>1562.0870334687</v>
      </c>
      <c r="F101">
        <v>1538.4742945443</v>
      </c>
      <c r="G101">
        <v>1546.573034358</v>
      </c>
      <c r="H101">
        <v>1555.0501938405</v>
      </c>
      <c r="I101">
        <v>1561.9786425574</v>
      </c>
      <c r="J101">
        <v>1538.3235238472</v>
      </c>
      <c r="K101">
        <v>1546.4770981462</v>
      </c>
      <c r="L101">
        <v>1554.4857376196</v>
      </c>
      <c r="M101">
        <v>1561.7932627803</v>
      </c>
    </row>
    <row r="102" spans="1:13">
      <c r="A102" t="s">
        <v>3619</v>
      </c>
      <c r="B102">
        <v>1538.6693964019</v>
      </c>
      <c r="C102">
        <v>1546.5461793123</v>
      </c>
      <c r="D102">
        <v>1555.068294533</v>
      </c>
      <c r="E102">
        <v>1562.0675775323</v>
      </c>
      <c r="F102">
        <v>1538.4754484244</v>
      </c>
      <c r="G102">
        <v>1546.573034358</v>
      </c>
      <c r="H102">
        <v>1555.0513746421</v>
      </c>
      <c r="I102">
        <v>1561.9710986954</v>
      </c>
      <c r="J102">
        <v>1538.3235238472</v>
      </c>
      <c r="K102">
        <v>1546.4753464229</v>
      </c>
      <c r="L102">
        <v>1554.4843616605</v>
      </c>
      <c r="M102">
        <v>1561.7952472417</v>
      </c>
    </row>
    <row r="103" spans="1:13">
      <c r="A103" t="s">
        <v>3620</v>
      </c>
      <c r="B103">
        <v>1538.667470274</v>
      </c>
      <c r="C103">
        <v>1546.5475412542</v>
      </c>
      <c r="D103">
        <v>1555.0702619413</v>
      </c>
      <c r="E103">
        <v>1562.0737309583</v>
      </c>
      <c r="F103">
        <v>1538.4742945443</v>
      </c>
      <c r="G103">
        <v>1546.5749803294</v>
      </c>
      <c r="H103">
        <v>1555.0521612031</v>
      </c>
      <c r="I103">
        <v>1561.9720921216</v>
      </c>
      <c r="J103">
        <v>1538.3235238472</v>
      </c>
      <c r="K103">
        <v>1546.4776820549</v>
      </c>
      <c r="L103">
        <v>1554.4814118123</v>
      </c>
      <c r="M103">
        <v>1561.7940561763</v>
      </c>
    </row>
    <row r="104" spans="1:13">
      <c r="A104" t="s">
        <v>3621</v>
      </c>
      <c r="B104">
        <v>1538.6680483002</v>
      </c>
      <c r="C104">
        <v>1546.5477352741</v>
      </c>
      <c r="D104">
        <v>1555.0671137057</v>
      </c>
      <c r="E104">
        <v>1562.0709521109</v>
      </c>
      <c r="F104">
        <v>1538.472752903</v>
      </c>
      <c r="G104">
        <v>1546.5745903738</v>
      </c>
      <c r="H104">
        <v>1555.0499957583</v>
      </c>
      <c r="I104">
        <v>1561.9778489738</v>
      </c>
      <c r="J104">
        <v>1538.3246793831</v>
      </c>
      <c r="K104">
        <v>1546.4786558709</v>
      </c>
      <c r="L104">
        <v>1554.4843616605</v>
      </c>
      <c r="M104">
        <v>1561.7944538445</v>
      </c>
    </row>
    <row r="105" spans="1:13">
      <c r="A105" t="s">
        <v>3622</v>
      </c>
      <c r="B105">
        <v>1538.6697804983</v>
      </c>
      <c r="C105">
        <v>1546.5489031985</v>
      </c>
      <c r="D105">
        <v>1555.0677041191</v>
      </c>
      <c r="E105">
        <v>1562.0566582798</v>
      </c>
      <c r="F105">
        <v>1538.4746785433</v>
      </c>
      <c r="G105">
        <v>1546.5751743561</v>
      </c>
      <c r="H105">
        <v>1555.0507842411</v>
      </c>
      <c r="I105">
        <v>1561.9770553911</v>
      </c>
      <c r="J105">
        <v>1538.324101615</v>
      </c>
      <c r="K105">
        <v>1546.478265964</v>
      </c>
      <c r="L105">
        <v>1554.4853436646</v>
      </c>
      <c r="M105">
        <v>1561.7956449106</v>
      </c>
    </row>
    <row r="106" spans="1:13">
      <c r="A106" t="s">
        <v>3623</v>
      </c>
      <c r="B106">
        <v>1538.6688183747</v>
      </c>
      <c r="C106">
        <v>1546.5461793123</v>
      </c>
      <c r="D106">
        <v>1555.0659328803</v>
      </c>
      <c r="E106">
        <v>1562.0743267041</v>
      </c>
      <c r="F106">
        <v>1538.4754484244</v>
      </c>
      <c r="G106">
        <v>1546.5736183391</v>
      </c>
      <c r="H106">
        <v>1555.0501938405</v>
      </c>
      <c r="I106">
        <v>1561.9772533016</v>
      </c>
      <c r="J106">
        <v>1538.3235238472</v>
      </c>
      <c r="K106">
        <v>1546.476710142</v>
      </c>
      <c r="L106">
        <v>1554.4859336363</v>
      </c>
      <c r="M106">
        <v>1561.7952472417</v>
      </c>
    </row>
    <row r="107" spans="1:13">
      <c r="A107" t="s">
        <v>3624</v>
      </c>
      <c r="B107">
        <v>1538.6680483002</v>
      </c>
      <c r="C107">
        <v>1546.5483192361</v>
      </c>
      <c r="D107">
        <v>1555.0677041191</v>
      </c>
      <c r="E107">
        <v>1562.0586434107</v>
      </c>
      <c r="F107">
        <v>1538.4746785433</v>
      </c>
      <c r="G107">
        <v>1546.5757583388</v>
      </c>
      <c r="H107">
        <v>1555.0513746421</v>
      </c>
      <c r="I107">
        <v>1561.9681223049</v>
      </c>
      <c r="J107">
        <v>1538.3229460799</v>
      </c>
      <c r="K107">
        <v>1546.4788498735</v>
      </c>
      <c r="L107">
        <v>1554.4877035541</v>
      </c>
      <c r="M107">
        <v>1561.7924693851</v>
      </c>
    </row>
    <row r="108" spans="1:13">
      <c r="A108" t="s">
        <v>3625</v>
      </c>
      <c r="B108">
        <v>1538.6699744295</v>
      </c>
      <c r="C108">
        <v>1546.5483192361</v>
      </c>
      <c r="D108">
        <v>1555.0645558939</v>
      </c>
      <c r="E108">
        <v>1562.0677754658</v>
      </c>
      <c r="F108">
        <v>1538.4748724253</v>
      </c>
      <c r="G108">
        <v>1546.5749803294</v>
      </c>
      <c r="H108">
        <v>1555.048816882</v>
      </c>
      <c r="I108">
        <v>1561.9730836088</v>
      </c>
      <c r="J108">
        <v>1538.3221763515</v>
      </c>
      <c r="K108">
        <v>1546.4796277863</v>
      </c>
      <c r="L108">
        <v>1554.4845576769</v>
      </c>
      <c r="M108">
        <v>1561.7920717179</v>
      </c>
    </row>
    <row r="109" spans="1:13">
      <c r="A109" t="s">
        <v>3626</v>
      </c>
      <c r="B109">
        <v>1538.6692024709</v>
      </c>
      <c r="C109">
        <v>1546.5471513125</v>
      </c>
      <c r="D109">
        <v>1555.0651463053</v>
      </c>
      <c r="E109">
        <v>1562.0677754658</v>
      </c>
      <c r="F109">
        <v>1538.4752564246</v>
      </c>
      <c r="G109">
        <v>1546.5726444035</v>
      </c>
      <c r="H109">
        <v>1555.048816882</v>
      </c>
      <c r="I109">
        <v>1561.9810252532</v>
      </c>
      <c r="J109">
        <v>1538.3233300034</v>
      </c>
      <c r="K109">
        <v>1546.4772940504</v>
      </c>
      <c r="L109">
        <v>1554.4829857039</v>
      </c>
      <c r="M109">
        <v>1561.7986206438</v>
      </c>
    </row>
    <row r="110" spans="1:13">
      <c r="A110" t="s">
        <v>3627</v>
      </c>
      <c r="B110">
        <v>1538.668240348</v>
      </c>
      <c r="C110">
        <v>1546.5461793123</v>
      </c>
      <c r="D110">
        <v>1555.0663271296</v>
      </c>
      <c r="E110">
        <v>1562.0507029175</v>
      </c>
      <c r="F110">
        <v>1538.4742945443</v>
      </c>
      <c r="G110">
        <v>1546.573034358</v>
      </c>
      <c r="H110">
        <v>1555.0507842411</v>
      </c>
      <c r="I110">
        <v>1561.9679224564</v>
      </c>
      <c r="J110">
        <v>1538.3221763515</v>
      </c>
      <c r="K110">
        <v>1546.476514238</v>
      </c>
      <c r="L110">
        <v>1554.4831817199</v>
      </c>
      <c r="M110">
        <v>1561.8033830045</v>
      </c>
    </row>
    <row r="111" spans="1:13">
      <c r="A111" t="s">
        <v>3628</v>
      </c>
      <c r="B111">
        <v>1538.668240348</v>
      </c>
      <c r="C111">
        <v>1546.5471513125</v>
      </c>
      <c r="D111">
        <v>1555.0716389378</v>
      </c>
      <c r="E111">
        <v>1562.0699585589</v>
      </c>
      <c r="F111">
        <v>1538.4733307828</v>
      </c>
      <c r="G111">
        <v>1546.5738123655</v>
      </c>
      <c r="H111">
        <v>1555.0533420076</v>
      </c>
      <c r="I111">
        <v>1561.9863844051</v>
      </c>
      <c r="J111">
        <v>1538.3235238472</v>
      </c>
      <c r="K111">
        <v>1546.4772940504</v>
      </c>
      <c r="L111">
        <v>1554.4865236085</v>
      </c>
      <c r="M111">
        <v>1561.8000095818</v>
      </c>
    </row>
    <row r="112" spans="1:13">
      <c r="A112" t="s">
        <v>3629</v>
      </c>
      <c r="B112">
        <v>1538.6680483002</v>
      </c>
      <c r="C112">
        <v>1546.5475412542</v>
      </c>
      <c r="D112">
        <v>1555.0704581055</v>
      </c>
      <c r="E112">
        <v>1562.0709521109</v>
      </c>
      <c r="F112">
        <v>1538.4741006625</v>
      </c>
      <c r="G112">
        <v>1546.5743963472</v>
      </c>
      <c r="H112">
        <v>1555.0527516051</v>
      </c>
      <c r="I112">
        <v>1561.9988898826</v>
      </c>
      <c r="J112">
        <v>1538.3215985852</v>
      </c>
      <c r="K112">
        <v>1546.4790438761</v>
      </c>
      <c r="L112">
        <v>1554.4857376196</v>
      </c>
      <c r="M112">
        <v>1561.7946517088</v>
      </c>
    </row>
    <row r="113" spans="1:13">
      <c r="A113" t="s">
        <v>3630</v>
      </c>
      <c r="B113">
        <v>1538.667470274</v>
      </c>
      <c r="C113">
        <v>1546.5469572928</v>
      </c>
      <c r="D113">
        <v>1555.0671137057</v>
      </c>
      <c r="E113">
        <v>1562.0628116198</v>
      </c>
      <c r="F113">
        <v>1538.4756423065</v>
      </c>
      <c r="G113">
        <v>1546.5745903738</v>
      </c>
      <c r="H113">
        <v>1555.0496034404</v>
      </c>
      <c r="I113">
        <v>1561.964946078</v>
      </c>
      <c r="J113">
        <v>1538.3229460799</v>
      </c>
      <c r="K113">
        <v>1546.478265964</v>
      </c>
      <c r="L113">
        <v>1554.483377736</v>
      </c>
      <c r="M113">
        <v>1561.8039785441</v>
      </c>
    </row>
    <row r="114" spans="1:13">
      <c r="A114" t="s">
        <v>3631</v>
      </c>
      <c r="B114">
        <v>1538.667470274</v>
      </c>
      <c r="C114">
        <v>1546.547929294</v>
      </c>
      <c r="D114">
        <v>1555.0690811111</v>
      </c>
      <c r="E114">
        <v>1562.0582456079</v>
      </c>
      <c r="F114">
        <v>1538.4737166637</v>
      </c>
      <c r="G114">
        <v>1546.5745903738</v>
      </c>
      <c r="H114">
        <v>1555.0521612031</v>
      </c>
      <c r="I114">
        <v>1561.9746727074</v>
      </c>
      <c r="J114">
        <v>1538.3221763515</v>
      </c>
      <c r="K114">
        <v>1546.4784599664</v>
      </c>
      <c r="L114">
        <v>1554.4859336363</v>
      </c>
      <c r="M114">
        <v>1561.7934606442</v>
      </c>
    </row>
    <row r="115" spans="1:13">
      <c r="A115" t="s">
        <v>3632</v>
      </c>
      <c r="B115">
        <v>1538.6684323959</v>
      </c>
      <c r="C115">
        <v>1546.5483192361</v>
      </c>
      <c r="D115">
        <v>1555.0677041191</v>
      </c>
      <c r="E115">
        <v>1562.0665839846</v>
      </c>
      <c r="F115">
        <v>1538.4735227821</v>
      </c>
      <c r="G115">
        <v>1546.5751743561</v>
      </c>
      <c r="H115">
        <v>1555.0496034404</v>
      </c>
      <c r="I115">
        <v>1561.988171444</v>
      </c>
      <c r="J115">
        <v>1538.324101615</v>
      </c>
      <c r="K115">
        <v>1546.4774880526</v>
      </c>
      <c r="L115">
        <v>1554.4849516315</v>
      </c>
      <c r="M115">
        <v>1561.7914761873</v>
      </c>
    </row>
    <row r="116" spans="1:13">
      <c r="A116" t="s">
        <v>3633</v>
      </c>
      <c r="B116">
        <v>1538.6699744295</v>
      </c>
      <c r="C116">
        <v>1546.5473453323</v>
      </c>
      <c r="D116">
        <v>1555.0671137057</v>
      </c>
      <c r="E116">
        <v>1562.0578497458</v>
      </c>
      <c r="F116">
        <v>1538.4735227821</v>
      </c>
      <c r="G116">
        <v>1546.574006392</v>
      </c>
      <c r="H116">
        <v>1555.0513746421</v>
      </c>
      <c r="I116">
        <v>1561.9665332197</v>
      </c>
      <c r="J116">
        <v>1538.3227522362</v>
      </c>
      <c r="K116">
        <v>1546.4776820549</v>
      </c>
      <c r="L116">
        <v>1554.4853436646</v>
      </c>
      <c r="M116">
        <v>1561.7942540405</v>
      </c>
    </row>
    <row r="117" spans="1:13">
      <c r="A117" t="s">
        <v>3634</v>
      </c>
      <c r="B117">
        <v>1538.6680483002</v>
      </c>
      <c r="C117">
        <v>1546.5469572928</v>
      </c>
      <c r="D117">
        <v>1555.0684906966</v>
      </c>
      <c r="E117">
        <v>1562.0604306149</v>
      </c>
      <c r="F117">
        <v>1538.4754484244</v>
      </c>
      <c r="G117">
        <v>1546.5732283843</v>
      </c>
      <c r="H117">
        <v>1555.0521612031</v>
      </c>
      <c r="I117">
        <v>1561.9772533016</v>
      </c>
      <c r="J117">
        <v>1538.3235238472</v>
      </c>
      <c r="K117">
        <v>1546.476710142</v>
      </c>
      <c r="L117">
        <v>1554.4843616605</v>
      </c>
      <c r="M117">
        <v>1561.7966361738</v>
      </c>
    </row>
    <row r="118" spans="1:13">
      <c r="A118" t="s">
        <v>3635</v>
      </c>
      <c r="B118">
        <v>1538.668240348</v>
      </c>
      <c r="C118">
        <v>1546.5463733318</v>
      </c>
      <c r="D118">
        <v>1555.0710485214</v>
      </c>
      <c r="E118">
        <v>1562.0620179507</v>
      </c>
      <c r="F118">
        <v>1538.4717910257</v>
      </c>
      <c r="G118">
        <v>1546.5745903738</v>
      </c>
      <c r="H118">
        <v>1555.0527516051</v>
      </c>
      <c r="I118">
        <v>1561.9583957571</v>
      </c>
      <c r="J118">
        <v>1538.3215985852</v>
      </c>
      <c r="K118">
        <v>1546.478265964</v>
      </c>
      <c r="L118">
        <v>1554.4853436646</v>
      </c>
      <c r="M118">
        <v>1561.7960406398</v>
      </c>
    </row>
    <row r="119" spans="1:13">
      <c r="A119" t="s">
        <v>3636</v>
      </c>
      <c r="B119">
        <v>1538.6692024709</v>
      </c>
      <c r="C119">
        <v>1546.547929294</v>
      </c>
      <c r="D119">
        <v>1555.0702619413</v>
      </c>
      <c r="E119">
        <v>1562.0689669488</v>
      </c>
      <c r="F119">
        <v>1538.4739086631</v>
      </c>
      <c r="G119">
        <v>1546.5747844005</v>
      </c>
      <c r="H119">
        <v>1555.0527516051</v>
      </c>
      <c r="I119">
        <v>1561.9701072107</v>
      </c>
      <c r="J119">
        <v>1538.3221763515</v>
      </c>
      <c r="K119">
        <v>1546.4776820549</v>
      </c>
      <c r="L119">
        <v>1554.4863275916</v>
      </c>
      <c r="M119">
        <v>1561.7942540405</v>
      </c>
    </row>
    <row r="120" spans="1:13">
      <c r="A120" t="s">
        <v>3637</v>
      </c>
      <c r="B120">
        <v>1538.6690104228</v>
      </c>
      <c r="C120">
        <v>1546.5465673514</v>
      </c>
      <c r="D120">
        <v>1555.0657367173</v>
      </c>
      <c r="E120">
        <v>1562.0640030952</v>
      </c>
      <c r="F120">
        <v>1538.4735227821</v>
      </c>
      <c r="G120">
        <v>1546.5734224106</v>
      </c>
      <c r="H120">
        <v>1555.0496034404</v>
      </c>
      <c r="I120">
        <v>1561.9812231648</v>
      </c>
      <c r="J120">
        <v>1538.3227522362</v>
      </c>
      <c r="K120">
        <v>1546.4751524212</v>
      </c>
      <c r="L120">
        <v>1554.4831817199</v>
      </c>
      <c r="M120">
        <v>1561.7966361738</v>
      </c>
    </row>
    <row r="121" spans="1:13">
      <c r="A121" t="s">
        <v>3638</v>
      </c>
      <c r="B121">
        <v>1538.668240348</v>
      </c>
      <c r="C121">
        <v>1546.5471513125</v>
      </c>
      <c r="D121">
        <v>1555.0710485214</v>
      </c>
      <c r="E121">
        <v>1562.0755181971</v>
      </c>
      <c r="F121">
        <v>1538.4744865438</v>
      </c>
      <c r="G121">
        <v>1546.5738123655</v>
      </c>
      <c r="H121">
        <v>1555.0515708015</v>
      </c>
      <c r="I121">
        <v>1561.9782447954</v>
      </c>
      <c r="J121">
        <v>1538.3237158091</v>
      </c>
      <c r="K121">
        <v>1546.476710142</v>
      </c>
      <c r="L121">
        <v>1554.4863275916</v>
      </c>
      <c r="M121">
        <v>1561.7942540405</v>
      </c>
    </row>
    <row r="122" spans="1:13">
      <c r="A122" t="s">
        <v>3639</v>
      </c>
      <c r="B122">
        <v>1538.6678543695</v>
      </c>
      <c r="C122">
        <v>1546.5481252161</v>
      </c>
      <c r="D122">
        <v>1555.0671137057</v>
      </c>
      <c r="E122">
        <v>1562.0528859629</v>
      </c>
      <c r="F122">
        <v>1538.4733307828</v>
      </c>
      <c r="G122">
        <v>1546.5769263056</v>
      </c>
      <c r="H122">
        <v>1555.0496034404</v>
      </c>
      <c r="I122">
        <v>1561.9707028775</v>
      </c>
      <c r="J122">
        <v>1538.3221763515</v>
      </c>
      <c r="K122">
        <v>1546.4778760572</v>
      </c>
      <c r="L122">
        <v>1554.488489545</v>
      </c>
      <c r="M122">
        <v>1561.7950493773</v>
      </c>
    </row>
    <row r="123" spans="1:13">
      <c r="A123" t="s">
        <v>3640</v>
      </c>
      <c r="B123">
        <v>1538.6678543695</v>
      </c>
      <c r="C123">
        <v>1546.5469572928</v>
      </c>
      <c r="D123">
        <v>1555.0659328803</v>
      </c>
      <c r="E123">
        <v>1562.0705543019</v>
      </c>
      <c r="F123">
        <v>1538.4733307828</v>
      </c>
      <c r="G123">
        <v>1546.5745903738</v>
      </c>
      <c r="H123">
        <v>1555.0503899996</v>
      </c>
      <c r="I123">
        <v>1561.98062749</v>
      </c>
      <c r="J123">
        <v>1538.3229460799</v>
      </c>
      <c r="K123">
        <v>1546.4780719615</v>
      </c>
      <c r="L123">
        <v>1554.4841637225</v>
      </c>
      <c r="M123">
        <v>1561.7974295732</v>
      </c>
    </row>
    <row r="124" spans="1:13">
      <c r="A124" t="s">
        <v>3641</v>
      </c>
      <c r="B124">
        <v>1538.6676623217</v>
      </c>
      <c r="C124">
        <v>1546.5483192361</v>
      </c>
      <c r="D124">
        <v>1555.0671137057</v>
      </c>
      <c r="E124">
        <v>1562.0721435987</v>
      </c>
      <c r="F124">
        <v>1538.4737166637</v>
      </c>
      <c r="G124">
        <v>1546.5751743561</v>
      </c>
      <c r="H124">
        <v>1555.0513746421</v>
      </c>
      <c r="I124">
        <v>1561.9971028191</v>
      </c>
      <c r="J124">
        <v>1538.3235238472</v>
      </c>
      <c r="K124">
        <v>1546.4796277863</v>
      </c>
      <c r="L124">
        <v>1554.485147648</v>
      </c>
      <c r="M124">
        <v>1561.7918738542</v>
      </c>
    </row>
    <row r="125" spans="1:13">
      <c r="A125" t="s">
        <v>3642</v>
      </c>
      <c r="B125">
        <v>1538.667470274</v>
      </c>
      <c r="C125">
        <v>1546.5471513125</v>
      </c>
      <c r="D125">
        <v>1555.0677041191</v>
      </c>
      <c r="E125">
        <v>1562.0588413419</v>
      </c>
      <c r="F125">
        <v>1538.4741006625</v>
      </c>
      <c r="G125">
        <v>1546.5734224106</v>
      </c>
      <c r="H125">
        <v>1555.0513746421</v>
      </c>
      <c r="I125">
        <v>1561.9812231648</v>
      </c>
      <c r="J125">
        <v>1538.324101615</v>
      </c>
      <c r="K125">
        <v>1546.4770981462</v>
      </c>
      <c r="L125">
        <v>1554.4869175641</v>
      </c>
      <c r="M125">
        <v>1561.8006051189</v>
      </c>
    </row>
    <row r="126" spans="1:13">
      <c r="A126" t="s">
        <v>3643</v>
      </c>
      <c r="B126">
        <v>1538.6688183747</v>
      </c>
      <c r="C126">
        <v>1546.5477352741</v>
      </c>
      <c r="D126">
        <v>1555.0671137057</v>
      </c>
      <c r="E126">
        <v>1562.0653925053</v>
      </c>
      <c r="F126">
        <v>1538.4725609039</v>
      </c>
      <c r="G126">
        <v>1546.5751743561</v>
      </c>
      <c r="H126">
        <v>1555.0501938405</v>
      </c>
      <c r="I126">
        <v>1561.9705030283</v>
      </c>
      <c r="J126">
        <v>1538.324101615</v>
      </c>
      <c r="K126">
        <v>1546.4788498735</v>
      </c>
      <c r="L126">
        <v>1554.4843616605</v>
      </c>
      <c r="M126">
        <v>1561.7942540405</v>
      </c>
    </row>
    <row r="127" spans="1:13">
      <c r="A127" t="s">
        <v>3644</v>
      </c>
      <c r="B127">
        <v>1538.667470274</v>
      </c>
      <c r="C127">
        <v>1546.5463733318</v>
      </c>
      <c r="D127">
        <v>1555.0665232928</v>
      </c>
      <c r="E127">
        <v>1562.0761139442</v>
      </c>
      <c r="F127">
        <v>1538.472752903</v>
      </c>
      <c r="G127">
        <v>1546.5732283843</v>
      </c>
      <c r="H127">
        <v>1555.0496034404</v>
      </c>
      <c r="I127">
        <v>1561.9929349607</v>
      </c>
      <c r="J127">
        <v>1538.3215985852</v>
      </c>
      <c r="K127">
        <v>1546.4769041441</v>
      </c>
      <c r="L127">
        <v>1554.4863275916</v>
      </c>
      <c r="M127">
        <v>1561.7926672488</v>
      </c>
    </row>
    <row r="128" spans="1:13">
      <c r="A128" t="s">
        <v>3645</v>
      </c>
      <c r="B128">
        <v>1538.6668922483</v>
      </c>
      <c r="C128">
        <v>1546.547929294</v>
      </c>
      <c r="D128">
        <v>1555.0677041191</v>
      </c>
      <c r="E128">
        <v>1562.0647967663</v>
      </c>
      <c r="F128">
        <v>1538.4746785433</v>
      </c>
      <c r="G128">
        <v>1546.574006392</v>
      </c>
      <c r="H128">
        <v>1555.0505861588</v>
      </c>
      <c r="I128">
        <v>1561.9822146635</v>
      </c>
      <c r="J128">
        <v>1538.324101615</v>
      </c>
      <c r="K128">
        <v>1546.4772940504</v>
      </c>
      <c r="L128">
        <v>1554.4861315748</v>
      </c>
      <c r="M128">
        <v>1561.7968340386</v>
      </c>
    </row>
    <row r="129" spans="1:13">
      <c r="A129" t="s">
        <v>3646</v>
      </c>
      <c r="B129">
        <v>1538.6684323959</v>
      </c>
      <c r="C129">
        <v>1546.546761371</v>
      </c>
      <c r="D129">
        <v>1555.0684906966</v>
      </c>
      <c r="E129">
        <v>1562.0771055635</v>
      </c>
      <c r="F129">
        <v>1538.4741006625</v>
      </c>
      <c r="G129">
        <v>1546.5743963472</v>
      </c>
      <c r="H129">
        <v>1555.0521612031</v>
      </c>
      <c r="I129">
        <v>1561.9798339044</v>
      </c>
      <c r="J129">
        <v>1538.3221763515</v>
      </c>
      <c r="K129">
        <v>1546.4772940504</v>
      </c>
      <c r="L129">
        <v>1554.4888835016</v>
      </c>
      <c r="M129">
        <v>1561.7934606442</v>
      </c>
    </row>
    <row r="130" spans="1:13">
      <c r="A130" t="s">
        <v>3647</v>
      </c>
      <c r="B130">
        <v>1538.6670842959</v>
      </c>
      <c r="C130">
        <v>1546.5463733318</v>
      </c>
      <c r="D130">
        <v>1555.0631789099</v>
      </c>
      <c r="E130">
        <v>1562.073135213</v>
      </c>
      <c r="F130">
        <v>1538.4742945443</v>
      </c>
      <c r="G130">
        <v>1546.573034358</v>
      </c>
      <c r="H130">
        <v>1555.0476360843</v>
      </c>
      <c r="I130">
        <v>1561.9879715904</v>
      </c>
      <c r="J130">
        <v>1538.3229460799</v>
      </c>
      <c r="K130">
        <v>1546.476320236</v>
      </c>
      <c r="L130">
        <v>1554.4821977969</v>
      </c>
      <c r="M130">
        <v>1561.796438309</v>
      </c>
    </row>
    <row r="131" spans="1:13">
      <c r="A131" t="s">
        <v>3648</v>
      </c>
      <c r="B131">
        <v>1538.6697804983</v>
      </c>
      <c r="C131">
        <v>1546.5473453323</v>
      </c>
      <c r="D131">
        <v>1555.0704581055</v>
      </c>
      <c r="E131">
        <v>1562.0649966396</v>
      </c>
      <c r="F131">
        <v>1538.4744865438</v>
      </c>
      <c r="G131">
        <v>1546.5749803294</v>
      </c>
      <c r="H131">
        <v>1555.0527516051</v>
      </c>
      <c r="I131">
        <v>1561.991941508</v>
      </c>
      <c r="J131">
        <v>1538.3235238472</v>
      </c>
      <c r="K131">
        <v>1546.4761262341</v>
      </c>
      <c r="L131">
        <v>1554.4865236085</v>
      </c>
      <c r="M131">
        <v>1561.7936604481</v>
      </c>
    </row>
    <row r="132" spans="1:13">
      <c r="A132" t="s">
        <v>3649</v>
      </c>
      <c r="B132">
        <v>1538.6680483002</v>
      </c>
      <c r="C132">
        <v>1546.5471513125</v>
      </c>
      <c r="D132">
        <v>1555.0665232928</v>
      </c>
      <c r="E132">
        <v>1562.0647967663</v>
      </c>
      <c r="F132">
        <v>1538.472752903</v>
      </c>
      <c r="G132">
        <v>1546.5734224106</v>
      </c>
      <c r="H132">
        <v>1555.0494072815</v>
      </c>
      <c r="I132">
        <v>1561.9832081039</v>
      </c>
      <c r="J132">
        <v>1538.3229460799</v>
      </c>
      <c r="K132">
        <v>1546.4772940504</v>
      </c>
      <c r="L132">
        <v>1554.4853436646</v>
      </c>
      <c r="M132">
        <v>1561.7984227785</v>
      </c>
    </row>
    <row r="133" spans="1:13">
      <c r="A133" t="s">
        <v>3650</v>
      </c>
      <c r="B133">
        <v>1538.6703585262</v>
      </c>
      <c r="C133">
        <v>1546.5483192361</v>
      </c>
      <c r="D133">
        <v>1555.069671526</v>
      </c>
      <c r="E133">
        <v>1562.0773054399</v>
      </c>
      <c r="F133">
        <v>1538.4741006625</v>
      </c>
      <c r="G133">
        <v>1546.5738123655</v>
      </c>
      <c r="H133">
        <v>1555.0513746421</v>
      </c>
      <c r="I133">
        <v>1561.9792382307</v>
      </c>
      <c r="J133">
        <v>1538.3221763515</v>
      </c>
      <c r="K133">
        <v>1546.4784599664</v>
      </c>
      <c r="L133">
        <v>1554.4825917503</v>
      </c>
      <c r="M133">
        <v>1561.7898894014</v>
      </c>
    </row>
    <row r="134" spans="1:13">
      <c r="A134" t="s">
        <v>3651</v>
      </c>
      <c r="B134">
        <v>1538.6684323959</v>
      </c>
      <c r="C134">
        <v>1546.5471513125</v>
      </c>
      <c r="D134">
        <v>1555.0671137057</v>
      </c>
      <c r="E134">
        <v>1562.0681732734</v>
      </c>
      <c r="F134">
        <v>1538.4758343064</v>
      </c>
      <c r="G134">
        <v>1546.5747844005</v>
      </c>
      <c r="H134">
        <v>1555.0501938405</v>
      </c>
      <c r="I134">
        <v>1561.9750685273</v>
      </c>
      <c r="J134">
        <v>1538.3221763515</v>
      </c>
      <c r="K134">
        <v>1546.4776820549</v>
      </c>
      <c r="L134">
        <v>1554.4843616605</v>
      </c>
      <c r="M134">
        <v>1561.7958427751</v>
      </c>
    </row>
    <row r="135" spans="1:13">
      <c r="A135" t="s">
        <v>3652</v>
      </c>
      <c r="B135">
        <v>1538.6668922483</v>
      </c>
      <c r="C135">
        <v>1546.5465673514</v>
      </c>
      <c r="D135">
        <v>1555.0665232928</v>
      </c>
      <c r="E135">
        <v>1562.0596350078</v>
      </c>
      <c r="F135">
        <v>1538.4741006625</v>
      </c>
      <c r="G135">
        <v>1546.574006392</v>
      </c>
      <c r="H135">
        <v>1555.0501938405</v>
      </c>
      <c r="I135">
        <v>1561.9625634312</v>
      </c>
      <c r="J135">
        <v>1538.324101615</v>
      </c>
      <c r="K135">
        <v>1546.4778760572</v>
      </c>
      <c r="L135">
        <v>1554.483377736</v>
      </c>
      <c r="M135">
        <v>1561.7928651127</v>
      </c>
    </row>
    <row r="136" spans="1:13">
      <c r="A136" t="s">
        <v>3653</v>
      </c>
      <c r="B136">
        <v>1538.6676623217</v>
      </c>
      <c r="C136">
        <v>1546.547929294</v>
      </c>
      <c r="D136">
        <v>1555.0651463053</v>
      </c>
      <c r="E136">
        <v>1562.0596350078</v>
      </c>
      <c r="F136">
        <v>1538.4752564246</v>
      </c>
      <c r="G136">
        <v>1546.576148295</v>
      </c>
      <c r="H136">
        <v>1555.0494072815</v>
      </c>
      <c r="I136">
        <v>1561.9633569992</v>
      </c>
      <c r="J136">
        <v>1538.3248713453</v>
      </c>
      <c r="K136">
        <v>1546.4784599664</v>
      </c>
      <c r="L136">
        <v>1554.4859336363</v>
      </c>
      <c r="M136">
        <v>1561.7988185091</v>
      </c>
    </row>
    <row r="137" spans="1:13">
      <c r="A137" t="s">
        <v>3654</v>
      </c>
      <c r="B137">
        <v>1538.6695884501</v>
      </c>
      <c r="C137">
        <v>1546.546761371</v>
      </c>
      <c r="D137">
        <v>1555.0710485214</v>
      </c>
      <c r="E137">
        <v>1562.0550690145</v>
      </c>
      <c r="F137">
        <v>1538.4744865438</v>
      </c>
      <c r="G137">
        <v>1546.5736183391</v>
      </c>
      <c r="H137">
        <v>1555.0501938405</v>
      </c>
      <c r="I137">
        <v>1561.9965071322</v>
      </c>
      <c r="J137">
        <v>1538.3235238472</v>
      </c>
      <c r="K137">
        <v>1546.4786558709</v>
      </c>
      <c r="L137">
        <v>1554.4855416029</v>
      </c>
      <c r="M137">
        <v>1561.7972317082</v>
      </c>
    </row>
    <row r="138" spans="1:13">
      <c r="A138" t="s">
        <v>3655</v>
      </c>
      <c r="B138">
        <v>1538.6693964019</v>
      </c>
      <c r="C138">
        <v>1546.5469572928</v>
      </c>
      <c r="D138">
        <v>1555.069671526</v>
      </c>
      <c r="E138">
        <v>1562.0642010278</v>
      </c>
      <c r="F138">
        <v>1538.4746785433</v>
      </c>
      <c r="G138">
        <v>1546.5738123655</v>
      </c>
      <c r="H138">
        <v>1555.0507842411</v>
      </c>
      <c r="I138">
        <v>1561.9780468846</v>
      </c>
      <c r="J138">
        <v>1538.324101615</v>
      </c>
      <c r="K138">
        <v>1546.476320236</v>
      </c>
      <c r="L138">
        <v>1554.4843616605</v>
      </c>
      <c r="M138">
        <v>1561.7932627803</v>
      </c>
    </row>
    <row r="139" spans="1:13">
      <c r="A139" t="s">
        <v>3656</v>
      </c>
      <c r="B139">
        <v>1538.6693964019</v>
      </c>
      <c r="C139">
        <v>1546.546761371</v>
      </c>
      <c r="D139">
        <v>1555.0710485214</v>
      </c>
      <c r="E139">
        <v>1562.0550690145</v>
      </c>
      <c r="F139">
        <v>1538.4748724253</v>
      </c>
      <c r="G139">
        <v>1546.5743963472</v>
      </c>
      <c r="H139">
        <v>1555.0547189741</v>
      </c>
      <c r="I139">
        <v>1561.9742749473</v>
      </c>
      <c r="J139">
        <v>1538.3227522362</v>
      </c>
      <c r="K139">
        <v>1546.476514238</v>
      </c>
      <c r="L139">
        <v>1554.4853436646</v>
      </c>
      <c r="M139">
        <v>1561.7984227785</v>
      </c>
    </row>
    <row r="140" spans="1:13">
      <c r="A140" t="s">
        <v>3657</v>
      </c>
      <c r="B140">
        <v>1538.6686263267</v>
      </c>
      <c r="C140">
        <v>1546.5457893713</v>
      </c>
      <c r="D140">
        <v>1555.0671137057</v>
      </c>
      <c r="E140">
        <v>1562.0723415334</v>
      </c>
      <c r="F140">
        <v>1538.4737166637</v>
      </c>
      <c r="G140">
        <v>1546.5720604231</v>
      </c>
      <c r="H140">
        <v>1555.0507842411</v>
      </c>
      <c r="I140">
        <v>1561.9730836088</v>
      </c>
      <c r="J140">
        <v>1538.3235238472</v>
      </c>
      <c r="K140">
        <v>1546.476710142</v>
      </c>
      <c r="L140">
        <v>1554.4825917503</v>
      </c>
      <c r="M140">
        <v>1561.7942540405</v>
      </c>
    </row>
    <row r="141" spans="1:13">
      <c r="A141" t="s">
        <v>3658</v>
      </c>
      <c r="B141">
        <v>1538.6678543695</v>
      </c>
      <c r="C141">
        <v>1546.5471513125</v>
      </c>
      <c r="D141">
        <v>1555.0684906966</v>
      </c>
      <c r="E141">
        <v>1562.0520923039</v>
      </c>
      <c r="F141">
        <v>1538.4758343064</v>
      </c>
      <c r="G141">
        <v>1546.5747844005</v>
      </c>
      <c r="H141">
        <v>1555.048816882</v>
      </c>
      <c r="I141">
        <v>1561.9724879402</v>
      </c>
      <c r="J141">
        <v>1538.3246793831</v>
      </c>
      <c r="K141">
        <v>1546.4784599664</v>
      </c>
      <c r="L141">
        <v>1554.4855416029</v>
      </c>
      <c r="M141">
        <v>1561.7950493773</v>
      </c>
    </row>
    <row r="142" spans="1:13">
      <c r="A142" t="s">
        <v>3659</v>
      </c>
      <c r="B142">
        <v>1538.6693964019</v>
      </c>
      <c r="C142">
        <v>1546.5469572928</v>
      </c>
      <c r="D142">
        <v>1555.0736063546</v>
      </c>
      <c r="E142">
        <v>1562.0711500453</v>
      </c>
      <c r="F142">
        <v>1538.4742945443</v>
      </c>
      <c r="G142">
        <v>1546.5738123655</v>
      </c>
      <c r="H142">
        <v>1555.0539324106</v>
      </c>
      <c r="I142">
        <v>1561.9776491228</v>
      </c>
      <c r="J142">
        <v>1538.3227522362</v>
      </c>
      <c r="K142">
        <v>1546.4769041441</v>
      </c>
      <c r="L142">
        <v>1554.4873095981</v>
      </c>
      <c r="M142">
        <v>1561.7980251083</v>
      </c>
    </row>
    <row r="143" spans="1:13">
      <c r="A143" t="s">
        <v>3660</v>
      </c>
      <c r="B143">
        <v>1538.6667002008</v>
      </c>
      <c r="C143">
        <v>1546.5477352741</v>
      </c>
      <c r="D143">
        <v>1555.0671137057</v>
      </c>
      <c r="E143">
        <v>1562.0713479796</v>
      </c>
      <c r="F143">
        <v>1538.4737166637</v>
      </c>
      <c r="G143">
        <v>1546.5745903738</v>
      </c>
      <c r="H143">
        <v>1555.0507842411</v>
      </c>
      <c r="I143">
        <v>1561.9746727074</v>
      </c>
      <c r="J143">
        <v>1538.324101615</v>
      </c>
      <c r="K143">
        <v>1546.478265964</v>
      </c>
      <c r="L143">
        <v>1554.4861315748</v>
      </c>
      <c r="M143">
        <v>1561.7956449106</v>
      </c>
    </row>
    <row r="144" spans="1:13">
      <c r="A144" t="s">
        <v>3661</v>
      </c>
      <c r="B144">
        <v>1538.6684323959</v>
      </c>
      <c r="C144">
        <v>1546.5485132561</v>
      </c>
      <c r="D144">
        <v>1555.0665232928</v>
      </c>
      <c r="E144">
        <v>1562.0483200091</v>
      </c>
      <c r="F144">
        <v>1538.4729449021</v>
      </c>
      <c r="G144">
        <v>1546.5759523658</v>
      </c>
      <c r="H144">
        <v>1555.0501938405</v>
      </c>
      <c r="I144">
        <v>1561.9724879402</v>
      </c>
      <c r="J144">
        <v>1538.3214047419</v>
      </c>
      <c r="K144">
        <v>1546.4811855161</v>
      </c>
      <c r="L144">
        <v>1554.4841637225</v>
      </c>
      <c r="M144">
        <v>1561.8012006564</v>
      </c>
    </row>
    <row r="145" spans="1:13">
      <c r="A145" t="s">
        <v>3662</v>
      </c>
      <c r="B145">
        <v>1538.6690104228</v>
      </c>
      <c r="C145">
        <v>1546.547929294</v>
      </c>
      <c r="D145">
        <v>1555.0690811111</v>
      </c>
      <c r="E145">
        <v>1562.0745246393</v>
      </c>
      <c r="F145">
        <v>1538.4748724253</v>
      </c>
      <c r="G145">
        <v>1546.5747844005</v>
      </c>
      <c r="H145">
        <v>1555.0533420076</v>
      </c>
      <c r="I145">
        <v>1561.9802297269</v>
      </c>
      <c r="J145">
        <v>1538.3227522362</v>
      </c>
      <c r="K145">
        <v>1546.4776820549</v>
      </c>
      <c r="L145">
        <v>1554.4859336363</v>
      </c>
      <c r="M145">
        <v>1561.7984227785</v>
      </c>
    </row>
    <row r="146" spans="1:13">
      <c r="A146" t="s">
        <v>3663</v>
      </c>
      <c r="B146">
        <v>1538.6680483002</v>
      </c>
      <c r="C146">
        <v>1546.5473453323</v>
      </c>
      <c r="D146">
        <v>1555.0690811111</v>
      </c>
      <c r="E146">
        <v>1562.0717457891</v>
      </c>
      <c r="F146">
        <v>1538.4748724253</v>
      </c>
      <c r="G146">
        <v>1546.5742004185</v>
      </c>
      <c r="H146">
        <v>1555.0519650435</v>
      </c>
      <c r="I146">
        <v>1561.9901564008</v>
      </c>
      <c r="J146">
        <v>1538.324101615</v>
      </c>
      <c r="K146">
        <v>1546.4761262341</v>
      </c>
      <c r="L146">
        <v>1554.4863275916</v>
      </c>
      <c r="M146">
        <v>1561.7946517088</v>
      </c>
    </row>
    <row r="147" spans="1:13">
      <c r="A147" t="s">
        <v>3664</v>
      </c>
      <c r="B147">
        <v>1538.6686263267</v>
      </c>
      <c r="C147">
        <v>1546.5465673514</v>
      </c>
      <c r="D147">
        <v>1555.0677041191</v>
      </c>
      <c r="E147">
        <v>1562.0566582798</v>
      </c>
      <c r="F147">
        <v>1538.4731387836</v>
      </c>
      <c r="G147">
        <v>1546.5728384296</v>
      </c>
      <c r="H147">
        <v>1555.0521612031</v>
      </c>
      <c r="I147">
        <v>1561.9853909607</v>
      </c>
      <c r="J147">
        <v>1538.3215985852</v>
      </c>
      <c r="K147">
        <v>1546.476514238</v>
      </c>
      <c r="L147">
        <v>1554.4849516315</v>
      </c>
      <c r="M147">
        <v>1561.7992161798</v>
      </c>
    </row>
    <row r="148" spans="1:13">
      <c r="A148" t="s">
        <v>3665</v>
      </c>
      <c r="B148">
        <v>1538.6672763435</v>
      </c>
      <c r="C148">
        <v>1546.5485132561</v>
      </c>
      <c r="D148">
        <v>1555.0671137057</v>
      </c>
      <c r="E148">
        <v>1562.0707541766</v>
      </c>
      <c r="F148">
        <v>1538.4746785433</v>
      </c>
      <c r="G148">
        <v>1546.576148295</v>
      </c>
      <c r="H148">
        <v>1555.0501938405</v>
      </c>
      <c r="I148">
        <v>1561.9770553911</v>
      </c>
      <c r="J148">
        <v>1538.3235238472</v>
      </c>
      <c r="K148">
        <v>1546.4784599664</v>
      </c>
      <c r="L148">
        <v>1554.4841637225</v>
      </c>
      <c r="M148">
        <v>1561.7952472417</v>
      </c>
    </row>
    <row r="149" spans="1:13">
      <c r="A149" t="s">
        <v>3666</v>
      </c>
      <c r="B149">
        <v>1538.668240348</v>
      </c>
      <c r="C149">
        <v>1546.5477352741</v>
      </c>
      <c r="D149">
        <v>1555.0690811111</v>
      </c>
      <c r="E149">
        <v>1562.0749224504</v>
      </c>
      <c r="F149">
        <v>1538.4737166637</v>
      </c>
      <c r="G149">
        <v>1546.5751743561</v>
      </c>
      <c r="H149">
        <v>1555.0521612031</v>
      </c>
      <c r="I149">
        <v>1561.9861864922</v>
      </c>
      <c r="J149">
        <v>1538.3215985852</v>
      </c>
      <c r="K149">
        <v>1546.478265964</v>
      </c>
      <c r="L149">
        <v>1554.4871135811</v>
      </c>
      <c r="M149">
        <v>1561.7956449106</v>
      </c>
    </row>
    <row r="150" spans="1:13">
      <c r="A150" t="s">
        <v>3667</v>
      </c>
      <c r="B150">
        <v>1538.6680483002</v>
      </c>
      <c r="C150">
        <v>1546.5465673514</v>
      </c>
      <c r="D150">
        <v>1555.0684906966</v>
      </c>
      <c r="E150">
        <v>1562.0663860515</v>
      </c>
      <c r="F150">
        <v>1538.4737166637</v>
      </c>
      <c r="G150">
        <v>1546.574006392</v>
      </c>
      <c r="H150">
        <v>1555.0521612031</v>
      </c>
      <c r="I150">
        <v>1561.9744747975</v>
      </c>
      <c r="J150">
        <v>1538.3235238472</v>
      </c>
      <c r="K150">
        <v>1546.4772940504</v>
      </c>
      <c r="L150">
        <v>1554.4857376196</v>
      </c>
      <c r="M150">
        <v>1561.7962385044</v>
      </c>
    </row>
    <row r="151" spans="1:13">
      <c r="A151" t="s">
        <v>3668</v>
      </c>
      <c r="B151">
        <v>1538.6678543695</v>
      </c>
      <c r="C151">
        <v>1546.5465673514</v>
      </c>
      <c r="D151">
        <v>1555.0716389378</v>
      </c>
      <c r="E151">
        <v>1562.0630114926</v>
      </c>
      <c r="F151">
        <v>1538.4733307828</v>
      </c>
      <c r="G151">
        <v>1546.5745903738</v>
      </c>
      <c r="H151">
        <v>1555.0519650435</v>
      </c>
      <c r="I151">
        <v>1561.9681223049</v>
      </c>
      <c r="J151">
        <v>1538.3227522362</v>
      </c>
      <c r="K151">
        <v>1546.4786558709</v>
      </c>
      <c r="L151">
        <v>1554.4843616605</v>
      </c>
      <c r="M151">
        <v>1561.7954451062</v>
      </c>
    </row>
    <row r="152" spans="1:13">
      <c r="A152" t="s">
        <v>3669</v>
      </c>
      <c r="B152">
        <v>1538.6690104228</v>
      </c>
      <c r="C152">
        <v>1546.5471513125</v>
      </c>
      <c r="D152">
        <v>1555.0665232928</v>
      </c>
      <c r="E152">
        <v>1562.0687670745</v>
      </c>
      <c r="F152">
        <v>1538.4744865438</v>
      </c>
      <c r="G152">
        <v>1546.574006392</v>
      </c>
      <c r="H152">
        <v>1555.0507842411</v>
      </c>
      <c r="I152">
        <v>1561.964946078</v>
      </c>
      <c r="J152">
        <v>1538.3227522362</v>
      </c>
      <c r="K152">
        <v>1546.4759303302</v>
      </c>
      <c r="L152">
        <v>1554.4861315748</v>
      </c>
      <c r="M152">
        <v>1561.7950493773</v>
      </c>
    </row>
    <row r="153" spans="1:13">
      <c r="A153" t="s">
        <v>3670</v>
      </c>
      <c r="B153">
        <v>1538.6692024709</v>
      </c>
      <c r="C153">
        <v>1546.5465673514</v>
      </c>
      <c r="D153">
        <v>1555.0637693204</v>
      </c>
      <c r="E153">
        <v>1562.0570541413</v>
      </c>
      <c r="F153">
        <v>1538.4750644249</v>
      </c>
      <c r="G153">
        <v>1546.5734224106</v>
      </c>
      <c r="H153">
        <v>1555.048816882</v>
      </c>
      <c r="I153">
        <v>1561.9776491228</v>
      </c>
      <c r="J153">
        <v>1538.3235238472</v>
      </c>
      <c r="K153">
        <v>1546.4757363284</v>
      </c>
      <c r="L153">
        <v>1554.4853436646</v>
      </c>
      <c r="M153">
        <v>1561.7952472417</v>
      </c>
    </row>
    <row r="154" spans="1:13">
      <c r="A154" t="s">
        <v>3671</v>
      </c>
      <c r="B154">
        <v>1538.6686263267</v>
      </c>
      <c r="C154">
        <v>1546.5469572928</v>
      </c>
      <c r="D154">
        <v>1555.0671137057</v>
      </c>
      <c r="E154">
        <v>1562.0608264783</v>
      </c>
      <c r="F154">
        <v>1538.4731387836</v>
      </c>
      <c r="G154">
        <v>1546.5738123655</v>
      </c>
      <c r="H154">
        <v>1555.0507842411</v>
      </c>
      <c r="I154">
        <v>1561.9746727074</v>
      </c>
      <c r="J154">
        <v>1538.324101615</v>
      </c>
      <c r="K154">
        <v>1546.4774880526</v>
      </c>
      <c r="L154">
        <v>1554.4857376196</v>
      </c>
      <c r="M154">
        <v>1561.796438309</v>
      </c>
    </row>
    <row r="155" spans="1:13">
      <c r="A155" t="s">
        <v>3672</v>
      </c>
      <c r="B155">
        <v>1538.6672763435</v>
      </c>
      <c r="C155">
        <v>1546.5485132561</v>
      </c>
      <c r="D155">
        <v>1555.0657367173</v>
      </c>
      <c r="E155">
        <v>1562.0645988336</v>
      </c>
      <c r="F155">
        <v>1538.4752564246</v>
      </c>
      <c r="G155">
        <v>1546.5767303762</v>
      </c>
      <c r="H155">
        <v>1555.048816882</v>
      </c>
      <c r="I155">
        <v>1561.9857887264</v>
      </c>
      <c r="J155">
        <v>1538.324101615</v>
      </c>
      <c r="K155">
        <v>1546.4776820549</v>
      </c>
      <c r="L155">
        <v>1554.4831817199</v>
      </c>
      <c r="M155">
        <v>1561.7930649164</v>
      </c>
    </row>
    <row r="156" spans="1:13">
      <c r="A156" t="s">
        <v>3673</v>
      </c>
      <c r="B156">
        <v>1538.6686263267</v>
      </c>
      <c r="C156">
        <v>1546.5485132561</v>
      </c>
      <c r="D156">
        <v>1555.0716389378</v>
      </c>
      <c r="E156">
        <v>1562.0786948737</v>
      </c>
      <c r="F156">
        <v>1538.4742945443</v>
      </c>
      <c r="G156">
        <v>1546.5753683829</v>
      </c>
      <c r="H156">
        <v>1555.0535381675</v>
      </c>
      <c r="I156">
        <v>1561.9528369526</v>
      </c>
      <c r="J156">
        <v>1538.3221763515</v>
      </c>
      <c r="K156">
        <v>1546.4778760572</v>
      </c>
      <c r="L156">
        <v>1554.4855416029</v>
      </c>
      <c r="M156">
        <v>1561.7900872645</v>
      </c>
    </row>
    <row r="157" spans="1:13">
      <c r="A157" t="s">
        <v>3674</v>
      </c>
      <c r="B157">
        <v>1538.6703585262</v>
      </c>
      <c r="C157">
        <v>1546.5489031985</v>
      </c>
      <c r="D157">
        <v>1555.0690811111</v>
      </c>
      <c r="E157">
        <v>1562.0677754658</v>
      </c>
      <c r="F157">
        <v>1538.4748724253</v>
      </c>
      <c r="G157">
        <v>1546.5751743561</v>
      </c>
      <c r="H157">
        <v>1555.0521612031</v>
      </c>
      <c r="I157">
        <v>1561.9812231648</v>
      </c>
      <c r="J157">
        <v>1538.3229460799</v>
      </c>
      <c r="K157">
        <v>1546.4788498735</v>
      </c>
      <c r="L157">
        <v>1554.4849516315</v>
      </c>
      <c r="M157">
        <v>1561.7944538445</v>
      </c>
    </row>
    <row r="158" spans="1:13">
      <c r="A158" t="s">
        <v>3675</v>
      </c>
      <c r="B158">
        <v>1538.6678543695</v>
      </c>
      <c r="C158">
        <v>1546.5463733318</v>
      </c>
      <c r="D158">
        <v>1555.0677041191</v>
      </c>
      <c r="E158">
        <v>1562.0588413419</v>
      </c>
      <c r="F158">
        <v>1538.4746785433</v>
      </c>
      <c r="G158">
        <v>1546.5726444035</v>
      </c>
      <c r="H158">
        <v>1555.0501938405</v>
      </c>
      <c r="I158">
        <v>1561.9746727074</v>
      </c>
      <c r="J158">
        <v>1538.3210208193</v>
      </c>
      <c r="K158">
        <v>1546.476710142</v>
      </c>
      <c r="L158">
        <v>1554.4847536933</v>
      </c>
      <c r="M158">
        <v>1561.7980251083</v>
      </c>
    </row>
    <row r="159" spans="1:13">
      <c r="A159" t="s">
        <v>3676</v>
      </c>
      <c r="B159">
        <v>1538.667470274</v>
      </c>
      <c r="C159">
        <v>1546.5481252161</v>
      </c>
      <c r="D159">
        <v>1555.069671526</v>
      </c>
      <c r="E159">
        <v>1562.0701584336</v>
      </c>
      <c r="F159">
        <v>1538.4746785433</v>
      </c>
      <c r="G159">
        <v>1546.575564312</v>
      </c>
      <c r="H159">
        <v>1555.0515708015</v>
      </c>
      <c r="I159">
        <v>1561.9812231648</v>
      </c>
      <c r="J159">
        <v>1538.3235238472</v>
      </c>
      <c r="K159">
        <v>1546.4780719615</v>
      </c>
      <c r="L159">
        <v>1554.4861315748</v>
      </c>
      <c r="M159">
        <v>1561.7958427751</v>
      </c>
    </row>
    <row r="160" spans="1:13">
      <c r="A160" t="s">
        <v>3677</v>
      </c>
      <c r="B160">
        <v>1538.6686263267</v>
      </c>
      <c r="C160">
        <v>1546.5465673514</v>
      </c>
      <c r="D160">
        <v>1555.068294533</v>
      </c>
      <c r="E160">
        <v>1562.0616220867</v>
      </c>
      <c r="F160">
        <v>1538.4739086631</v>
      </c>
      <c r="G160">
        <v>1546.5734224106</v>
      </c>
      <c r="H160">
        <v>1555.0505861588</v>
      </c>
      <c r="I160">
        <v>1561.9730836088</v>
      </c>
      <c r="J160">
        <v>1538.324101615</v>
      </c>
      <c r="K160">
        <v>1546.4778760572</v>
      </c>
      <c r="L160">
        <v>1554.4865236085</v>
      </c>
      <c r="M160">
        <v>1561.7958427751</v>
      </c>
    </row>
    <row r="161" spans="1:13">
      <c r="A161" t="s">
        <v>3678</v>
      </c>
      <c r="B161">
        <v>1538.6688183747</v>
      </c>
      <c r="C161">
        <v>1546.5477352741</v>
      </c>
      <c r="D161">
        <v>1555.0677041191</v>
      </c>
      <c r="E161">
        <v>1562.0618200187</v>
      </c>
      <c r="F161">
        <v>1538.4744865438</v>
      </c>
      <c r="G161">
        <v>1546.5732283843</v>
      </c>
      <c r="H161">
        <v>1555.0515708015</v>
      </c>
      <c r="I161">
        <v>1561.9724879402</v>
      </c>
      <c r="J161">
        <v>1538.3235238472</v>
      </c>
      <c r="K161">
        <v>1546.4769041441</v>
      </c>
      <c r="L161">
        <v>1554.4873095981</v>
      </c>
      <c r="M161">
        <v>1561.7930649164</v>
      </c>
    </row>
    <row r="162" spans="1:13">
      <c r="A162" t="s">
        <v>3679</v>
      </c>
      <c r="B162">
        <v>1538.6711304859</v>
      </c>
      <c r="C162">
        <v>1546.5465673514</v>
      </c>
      <c r="D162">
        <v>1555.0665232928</v>
      </c>
      <c r="E162">
        <v>1562.0747245151</v>
      </c>
      <c r="F162">
        <v>1538.4771820713</v>
      </c>
      <c r="G162">
        <v>1546.5736183391</v>
      </c>
      <c r="H162">
        <v>1555.0507842411</v>
      </c>
      <c r="I162">
        <v>1561.9802297269</v>
      </c>
      <c r="J162">
        <v>1538.3260268833</v>
      </c>
      <c r="K162">
        <v>1546.476320236</v>
      </c>
      <c r="L162">
        <v>1554.4871135811</v>
      </c>
      <c r="M162">
        <v>1561.796438309</v>
      </c>
    </row>
    <row r="163" spans="1:13">
      <c r="A163" t="s">
        <v>3680</v>
      </c>
      <c r="B163">
        <v>1538.6667002008</v>
      </c>
      <c r="C163">
        <v>1546.5475412542</v>
      </c>
      <c r="D163">
        <v>1555.0657367173</v>
      </c>
      <c r="E163">
        <v>1562.0755181971</v>
      </c>
      <c r="F163">
        <v>1538.4737166637</v>
      </c>
      <c r="G163">
        <v>1546.5724503774</v>
      </c>
      <c r="H163">
        <v>1555.048816882</v>
      </c>
      <c r="I163">
        <v>1561.9887671245</v>
      </c>
      <c r="J163">
        <v>1538.3254491141</v>
      </c>
      <c r="K163">
        <v>1546.4784599664</v>
      </c>
      <c r="L163">
        <v>1554.4845576769</v>
      </c>
      <c r="M163">
        <v>1561.7942540405</v>
      </c>
    </row>
    <row r="164" spans="1:13">
      <c r="A164" t="s">
        <v>3681</v>
      </c>
      <c r="B164">
        <v>1538.6690104228</v>
      </c>
      <c r="C164">
        <v>1546.5487091784</v>
      </c>
      <c r="D164">
        <v>1555.0677041191</v>
      </c>
      <c r="E164">
        <v>1562.0612242824</v>
      </c>
      <c r="F164">
        <v>1538.4766041886</v>
      </c>
      <c r="G164">
        <v>1546.5749803294</v>
      </c>
      <c r="H164">
        <v>1555.0494072815</v>
      </c>
      <c r="I164">
        <v>1561.98062749</v>
      </c>
      <c r="J164">
        <v>1538.3246793831</v>
      </c>
      <c r="K164">
        <v>1546.4786558709</v>
      </c>
      <c r="L164">
        <v>1554.4816097497</v>
      </c>
      <c r="M164">
        <v>1561.7976293781</v>
      </c>
    </row>
    <row r="165" spans="1:13">
      <c r="A165" t="s">
        <v>3682</v>
      </c>
      <c r="B165">
        <v>1538.6695884501</v>
      </c>
      <c r="C165">
        <v>1546.5475412542</v>
      </c>
      <c r="D165">
        <v>1555.0702619413</v>
      </c>
      <c r="E165">
        <v>1562.0622158828</v>
      </c>
      <c r="F165">
        <v>1538.4762201885</v>
      </c>
      <c r="G165">
        <v>1546.5749803294</v>
      </c>
      <c r="H165">
        <v>1555.0527516051</v>
      </c>
      <c r="I165">
        <v>1561.9786425574</v>
      </c>
      <c r="J165">
        <v>1538.3235238472</v>
      </c>
      <c r="K165">
        <v>1546.476514238</v>
      </c>
      <c r="L165">
        <v>1554.4869175641</v>
      </c>
      <c r="M165">
        <v>1561.7930649164</v>
      </c>
    </row>
    <row r="166" spans="1:13">
      <c r="A166" t="s">
        <v>3683</v>
      </c>
      <c r="B166">
        <v>1538.667470274</v>
      </c>
      <c r="C166">
        <v>1546.5485132561</v>
      </c>
      <c r="D166">
        <v>1555.0684906966</v>
      </c>
      <c r="E166">
        <v>1562.0715478546</v>
      </c>
      <c r="F166">
        <v>1538.4741006625</v>
      </c>
      <c r="G166">
        <v>1546.5753683829</v>
      </c>
      <c r="H166">
        <v>1555.0496034404</v>
      </c>
      <c r="I166">
        <v>1561.9843994579</v>
      </c>
      <c r="J166">
        <v>1538.3254491141</v>
      </c>
      <c r="K166">
        <v>1546.4784599664</v>
      </c>
      <c r="L166">
        <v>1554.4831817199</v>
      </c>
      <c r="M166">
        <v>1561.7946517088</v>
      </c>
    </row>
    <row r="167" spans="1:13">
      <c r="A167" t="s">
        <v>3684</v>
      </c>
      <c r="B167">
        <v>1538.6680483002</v>
      </c>
      <c r="C167">
        <v>1546.547929294</v>
      </c>
      <c r="D167">
        <v>1555.0645558939</v>
      </c>
      <c r="E167">
        <v>1562.059239145</v>
      </c>
      <c r="F167">
        <v>1538.4742945443</v>
      </c>
      <c r="G167">
        <v>1546.5753683829</v>
      </c>
      <c r="H167">
        <v>1555.0501938405</v>
      </c>
      <c r="I167">
        <v>1561.9740770376</v>
      </c>
      <c r="J167">
        <v>1538.3221763515</v>
      </c>
      <c r="K167">
        <v>1546.4790438761</v>
      </c>
      <c r="L167">
        <v>1554.4871135811</v>
      </c>
      <c r="M167">
        <v>1561.7966361738</v>
      </c>
    </row>
    <row r="168" spans="1:13">
      <c r="A168" t="s">
        <v>3685</v>
      </c>
      <c r="B168">
        <v>1538.6676623217</v>
      </c>
      <c r="C168">
        <v>1546.5471513125</v>
      </c>
      <c r="D168">
        <v>1555.0671137057</v>
      </c>
      <c r="E168">
        <v>1562.0673776584</v>
      </c>
      <c r="F168">
        <v>1538.4729449021</v>
      </c>
      <c r="G168">
        <v>1546.5745903738</v>
      </c>
      <c r="H168">
        <v>1555.0490130408</v>
      </c>
      <c r="I168">
        <v>1561.9752683776</v>
      </c>
      <c r="J168">
        <v>1538.3221763515</v>
      </c>
      <c r="K168">
        <v>1546.4780719615</v>
      </c>
      <c r="L168">
        <v>1554.4849516315</v>
      </c>
      <c r="M168">
        <v>1561.7918738542</v>
      </c>
    </row>
    <row r="169" spans="1:13">
      <c r="A169" t="s">
        <v>3686</v>
      </c>
      <c r="B169">
        <v>1538.6699744295</v>
      </c>
      <c r="C169">
        <v>1546.5469572928</v>
      </c>
      <c r="D169">
        <v>1555.0657367173</v>
      </c>
      <c r="E169">
        <v>1562.0775033759</v>
      </c>
      <c r="F169">
        <v>1538.4742945443</v>
      </c>
      <c r="G169">
        <v>1546.5745903738</v>
      </c>
      <c r="H169">
        <v>1555.0507842411</v>
      </c>
      <c r="I169">
        <v>1561.9832081039</v>
      </c>
      <c r="J169">
        <v>1538.322368313</v>
      </c>
      <c r="K169">
        <v>1546.4774880526</v>
      </c>
      <c r="L169">
        <v>1554.4855416029</v>
      </c>
      <c r="M169">
        <v>1561.8002093874</v>
      </c>
    </row>
    <row r="170" spans="1:13">
      <c r="A170" t="s">
        <v>3687</v>
      </c>
      <c r="B170">
        <v>1538.6705524575</v>
      </c>
      <c r="C170">
        <v>1546.5463733318</v>
      </c>
      <c r="D170">
        <v>1555.0671137057</v>
      </c>
      <c r="E170">
        <v>1562.0840546958</v>
      </c>
      <c r="F170">
        <v>1538.4739086631</v>
      </c>
      <c r="G170">
        <v>1546.5738123655</v>
      </c>
      <c r="H170">
        <v>1555.0509804003</v>
      </c>
      <c r="I170">
        <v>1561.9869800843</v>
      </c>
      <c r="J170">
        <v>1538.3246793831</v>
      </c>
      <c r="K170">
        <v>1546.4774880526</v>
      </c>
      <c r="L170">
        <v>1554.4859336363</v>
      </c>
      <c r="M170">
        <v>1561.7976293781</v>
      </c>
    </row>
    <row r="171" spans="1:13">
      <c r="A171" t="s">
        <v>3688</v>
      </c>
      <c r="B171">
        <v>1538.6692024709</v>
      </c>
      <c r="C171">
        <v>1546.5469572928</v>
      </c>
      <c r="D171">
        <v>1555.0671137057</v>
      </c>
      <c r="E171">
        <v>1562.0782970607</v>
      </c>
      <c r="F171">
        <v>1538.4719830246</v>
      </c>
      <c r="G171">
        <v>1546.5732283843</v>
      </c>
      <c r="H171">
        <v>1555.0507842411</v>
      </c>
      <c r="I171">
        <v>1561.9786425574</v>
      </c>
      <c r="J171">
        <v>1538.3246793831</v>
      </c>
      <c r="K171">
        <v>1546.4755423266</v>
      </c>
      <c r="L171">
        <v>1554.4849516315</v>
      </c>
      <c r="M171">
        <v>1561.7966361738</v>
      </c>
    </row>
    <row r="172" spans="1:13">
      <c r="A172" t="s">
        <v>3689</v>
      </c>
      <c r="B172">
        <v>1538.668240348</v>
      </c>
      <c r="C172">
        <v>1546.5477352741</v>
      </c>
      <c r="D172">
        <v>1555.0671137057</v>
      </c>
      <c r="E172">
        <v>1562.0695626909</v>
      </c>
      <c r="F172">
        <v>1538.4750644249</v>
      </c>
      <c r="G172">
        <v>1546.5732283843</v>
      </c>
      <c r="H172">
        <v>1555.0513746421</v>
      </c>
      <c r="I172">
        <v>1561.9770553911</v>
      </c>
      <c r="J172">
        <v>1538.3233300034</v>
      </c>
      <c r="K172">
        <v>1546.4755423266</v>
      </c>
      <c r="L172">
        <v>1554.4877035541</v>
      </c>
      <c r="M172">
        <v>1561.7950493773</v>
      </c>
    </row>
    <row r="173" spans="1:13">
      <c r="A173" t="s">
        <v>3690</v>
      </c>
      <c r="B173">
        <v>1538.6686263267</v>
      </c>
      <c r="C173">
        <v>1546.5473453323</v>
      </c>
      <c r="D173">
        <v>1555.068294533</v>
      </c>
      <c r="E173">
        <v>1562.0852462036</v>
      </c>
      <c r="F173">
        <v>1538.4750644249</v>
      </c>
      <c r="G173">
        <v>1546.5742004185</v>
      </c>
      <c r="H173">
        <v>1555.0507842411</v>
      </c>
      <c r="I173">
        <v>1561.9786425574</v>
      </c>
      <c r="J173">
        <v>1538.3254491141</v>
      </c>
      <c r="K173">
        <v>1546.4769041441</v>
      </c>
      <c r="L173">
        <v>1554.485147648</v>
      </c>
      <c r="M173">
        <v>1561.7946517088</v>
      </c>
    </row>
    <row r="174" spans="1:13">
      <c r="A174" t="s">
        <v>3691</v>
      </c>
      <c r="B174">
        <v>1538.6670842959</v>
      </c>
      <c r="C174">
        <v>1546.5475412542</v>
      </c>
      <c r="D174">
        <v>1555.0651463053</v>
      </c>
      <c r="E174">
        <v>1562.0659882447</v>
      </c>
      <c r="F174">
        <v>1538.4742945443</v>
      </c>
      <c r="G174">
        <v>1546.5738123655</v>
      </c>
      <c r="H174">
        <v>1555.0501938405</v>
      </c>
      <c r="I174">
        <v>1561.9877736771</v>
      </c>
      <c r="J174">
        <v>1538.3227522362</v>
      </c>
      <c r="K174">
        <v>1546.4776820549</v>
      </c>
      <c r="L174">
        <v>1554.4877035541</v>
      </c>
      <c r="M174">
        <v>1561.7974295732</v>
      </c>
    </row>
    <row r="175" spans="1:13">
      <c r="A175" t="s">
        <v>3692</v>
      </c>
      <c r="B175">
        <v>1538.6690104228</v>
      </c>
      <c r="C175">
        <v>1546.5469572928</v>
      </c>
      <c r="D175">
        <v>1555.0690811111</v>
      </c>
      <c r="E175">
        <v>1562.0663860515</v>
      </c>
      <c r="F175">
        <v>1538.4748724253</v>
      </c>
      <c r="G175">
        <v>1546.5745903738</v>
      </c>
      <c r="H175">
        <v>1555.0513746421</v>
      </c>
      <c r="I175">
        <v>1561.9659375561</v>
      </c>
      <c r="J175">
        <v>1538.324101615</v>
      </c>
      <c r="K175">
        <v>1546.4755423266</v>
      </c>
      <c r="L175">
        <v>1554.4853436646</v>
      </c>
      <c r="M175">
        <v>1561.7968340386</v>
      </c>
    </row>
    <row r="176" spans="1:13">
      <c r="A176" t="s">
        <v>3693</v>
      </c>
      <c r="B176">
        <v>1538.6676623217</v>
      </c>
      <c r="C176">
        <v>1546.5469572928</v>
      </c>
      <c r="D176">
        <v>1555.0690811111</v>
      </c>
      <c r="E176">
        <v>1562.0745246393</v>
      </c>
      <c r="F176">
        <v>1538.4729449021</v>
      </c>
      <c r="G176">
        <v>1546.5751743561</v>
      </c>
      <c r="H176">
        <v>1555.0513746421</v>
      </c>
      <c r="I176">
        <v>1561.9726877899</v>
      </c>
      <c r="J176">
        <v>1538.3229460799</v>
      </c>
      <c r="K176">
        <v>1546.476710142</v>
      </c>
      <c r="L176">
        <v>1554.4853436646</v>
      </c>
      <c r="M176">
        <v>1561.7928651127</v>
      </c>
    </row>
    <row r="177" spans="1:13">
      <c r="A177" t="s">
        <v>3694</v>
      </c>
      <c r="B177">
        <v>1538.6686263267</v>
      </c>
      <c r="C177">
        <v>1546.5481252161</v>
      </c>
      <c r="D177">
        <v>1555.0677041191</v>
      </c>
      <c r="E177">
        <v>1562.0622158828</v>
      </c>
      <c r="F177">
        <v>1538.4764121885</v>
      </c>
      <c r="G177">
        <v>1546.5742004185</v>
      </c>
      <c r="H177">
        <v>1555.0507842411</v>
      </c>
      <c r="I177">
        <v>1561.9792382307</v>
      </c>
      <c r="J177">
        <v>1538.324101615</v>
      </c>
      <c r="K177">
        <v>1546.4788498735</v>
      </c>
      <c r="L177">
        <v>1554.4867196254</v>
      </c>
      <c r="M177">
        <v>1561.7942540405</v>
      </c>
    </row>
    <row r="178" spans="1:13">
      <c r="A178" t="s">
        <v>3695</v>
      </c>
      <c r="B178">
        <v>1538.6699744295</v>
      </c>
      <c r="C178">
        <v>1546.5473453323</v>
      </c>
      <c r="D178">
        <v>1555.0637693204</v>
      </c>
      <c r="E178">
        <v>1562.07889281</v>
      </c>
      <c r="F178">
        <v>1538.4742945443</v>
      </c>
      <c r="G178">
        <v>1546.5742004185</v>
      </c>
      <c r="H178">
        <v>1555.0474399259</v>
      </c>
      <c r="I178">
        <v>1561.9802297269</v>
      </c>
      <c r="J178">
        <v>1538.3235238472</v>
      </c>
      <c r="K178">
        <v>1546.4774880526</v>
      </c>
      <c r="L178">
        <v>1554.4849516315</v>
      </c>
      <c r="M178">
        <v>1561.7940561763</v>
      </c>
    </row>
    <row r="179" spans="1:13">
      <c r="A179" t="s">
        <v>3696</v>
      </c>
      <c r="B179">
        <v>1538.6692024709</v>
      </c>
      <c r="C179">
        <v>1546.5485132561</v>
      </c>
      <c r="D179">
        <v>1555.0690811111</v>
      </c>
      <c r="E179">
        <v>1562.0598348797</v>
      </c>
      <c r="F179">
        <v>1538.4733307828</v>
      </c>
      <c r="G179">
        <v>1546.5753683829</v>
      </c>
      <c r="H179">
        <v>1555.0533420076</v>
      </c>
      <c r="I179">
        <v>1561.9710986954</v>
      </c>
      <c r="J179">
        <v>1538.324101615</v>
      </c>
      <c r="K179">
        <v>1546.4792397808</v>
      </c>
      <c r="L179">
        <v>1554.4871135811</v>
      </c>
      <c r="M179">
        <v>1561.7976293781</v>
      </c>
    </row>
    <row r="180" spans="1:13">
      <c r="A180" t="s">
        <v>3697</v>
      </c>
      <c r="B180">
        <v>1538.6684323959</v>
      </c>
      <c r="C180">
        <v>1546.5487091784</v>
      </c>
      <c r="D180">
        <v>1555.069671526</v>
      </c>
      <c r="E180">
        <v>1562.0634073573</v>
      </c>
      <c r="F180">
        <v>1538.4746785433</v>
      </c>
      <c r="G180">
        <v>1546.5753683829</v>
      </c>
      <c r="H180">
        <v>1555.0513746421</v>
      </c>
      <c r="I180">
        <v>1561.9931328753</v>
      </c>
      <c r="J180">
        <v>1538.3227522362</v>
      </c>
      <c r="K180">
        <v>1546.478265964</v>
      </c>
      <c r="L180">
        <v>1554.4849516315</v>
      </c>
      <c r="M180">
        <v>1561.7980251083</v>
      </c>
    </row>
    <row r="181" spans="1:13">
      <c r="A181" t="s">
        <v>3698</v>
      </c>
      <c r="B181">
        <v>1538.6690104228</v>
      </c>
      <c r="C181">
        <v>1546.5471513125</v>
      </c>
      <c r="D181">
        <v>1555.0671137057</v>
      </c>
      <c r="E181">
        <v>1562.0705543019</v>
      </c>
      <c r="F181">
        <v>1538.4754484244</v>
      </c>
      <c r="G181">
        <v>1546.5747844005</v>
      </c>
      <c r="H181">
        <v>1555.0501938405</v>
      </c>
      <c r="I181">
        <v>1561.983406016</v>
      </c>
      <c r="J181">
        <v>1538.3202492109</v>
      </c>
      <c r="K181">
        <v>1546.4776820549</v>
      </c>
      <c r="L181">
        <v>1554.4841637225</v>
      </c>
      <c r="M181">
        <v>1561.7942540405</v>
      </c>
    </row>
    <row r="182" spans="1:13">
      <c r="A182" t="s">
        <v>3699</v>
      </c>
      <c r="B182">
        <v>1538.6701664778</v>
      </c>
      <c r="C182">
        <v>1546.5469572928</v>
      </c>
      <c r="D182">
        <v>1555.0679002826</v>
      </c>
      <c r="E182">
        <v>1562.0757161326</v>
      </c>
      <c r="F182">
        <v>1538.4758343064</v>
      </c>
      <c r="G182">
        <v>1546.5724503774</v>
      </c>
      <c r="H182">
        <v>1555.0509804003</v>
      </c>
      <c r="I182">
        <v>1561.9857887264</v>
      </c>
      <c r="J182">
        <v>1538.3235238472</v>
      </c>
      <c r="K182">
        <v>1546.476320236</v>
      </c>
      <c r="L182">
        <v>1554.4877035541</v>
      </c>
      <c r="M182">
        <v>1561.7934606442</v>
      </c>
    </row>
    <row r="183" spans="1:13">
      <c r="A183" t="s">
        <v>3700</v>
      </c>
      <c r="B183">
        <v>1538.6686263267</v>
      </c>
      <c r="C183">
        <v>1546.5463733318</v>
      </c>
      <c r="D183">
        <v>1555.0657367173</v>
      </c>
      <c r="E183">
        <v>1562.0572540126</v>
      </c>
      <c r="F183">
        <v>1538.4756423065</v>
      </c>
      <c r="G183">
        <v>1546.5732283843</v>
      </c>
      <c r="H183">
        <v>1555.0513746421</v>
      </c>
      <c r="I183">
        <v>1561.9772533016</v>
      </c>
      <c r="J183">
        <v>1538.3235238472</v>
      </c>
      <c r="K183">
        <v>1546.476710142</v>
      </c>
      <c r="L183">
        <v>1554.4825917503</v>
      </c>
      <c r="M183">
        <v>1561.7986206438</v>
      </c>
    </row>
    <row r="184" spans="1:13">
      <c r="A184" t="s">
        <v>3701</v>
      </c>
      <c r="B184">
        <v>1538.6672763435</v>
      </c>
      <c r="C184">
        <v>1546.5469572928</v>
      </c>
      <c r="D184">
        <v>1555.0716389378</v>
      </c>
      <c r="E184">
        <v>1562.0814737486</v>
      </c>
      <c r="F184">
        <v>1538.4746785433</v>
      </c>
      <c r="G184">
        <v>1546.574006392</v>
      </c>
      <c r="H184">
        <v>1555.0541285706</v>
      </c>
      <c r="I184">
        <v>1561.9843994579</v>
      </c>
      <c r="J184">
        <v>1538.3210208193</v>
      </c>
      <c r="K184">
        <v>1546.476710142</v>
      </c>
      <c r="L184">
        <v>1554.487507537</v>
      </c>
      <c r="M184">
        <v>1561.7904849307</v>
      </c>
    </row>
    <row r="185" spans="1:13">
      <c r="A185" t="s">
        <v>3702</v>
      </c>
      <c r="B185">
        <v>1538.6701664778</v>
      </c>
      <c r="C185">
        <v>1546.5475412542</v>
      </c>
      <c r="D185">
        <v>1555.0684906966</v>
      </c>
      <c r="E185">
        <v>1562.0749224504</v>
      </c>
      <c r="F185">
        <v>1538.4737166637</v>
      </c>
      <c r="G185">
        <v>1546.5736183391</v>
      </c>
      <c r="H185">
        <v>1555.0521612031</v>
      </c>
      <c r="I185">
        <v>1561.9939264744</v>
      </c>
      <c r="J185">
        <v>1538.3235238472</v>
      </c>
      <c r="K185">
        <v>1546.4759303302</v>
      </c>
      <c r="L185">
        <v>1554.4871135811</v>
      </c>
      <c r="M185">
        <v>1561.7916740508</v>
      </c>
    </row>
    <row r="186" spans="1:13">
      <c r="A186" t="s">
        <v>3703</v>
      </c>
      <c r="B186">
        <v>1538.6699744295</v>
      </c>
      <c r="C186">
        <v>1546.5477352741</v>
      </c>
      <c r="D186">
        <v>1555.0671137057</v>
      </c>
      <c r="E186">
        <v>1562.0775033759</v>
      </c>
      <c r="F186">
        <v>1538.4742945443</v>
      </c>
      <c r="G186">
        <v>1546.5745903738</v>
      </c>
      <c r="H186">
        <v>1555.0501938405</v>
      </c>
      <c r="I186">
        <v>1561.9720921216</v>
      </c>
      <c r="J186">
        <v>1538.3229460799</v>
      </c>
      <c r="K186">
        <v>1546.4780719615</v>
      </c>
      <c r="L186">
        <v>1554.4865236085</v>
      </c>
      <c r="M186">
        <v>1561.7956449106</v>
      </c>
    </row>
    <row r="187" spans="1:13">
      <c r="A187" t="s">
        <v>3704</v>
      </c>
      <c r="B187">
        <v>1538.6705524575</v>
      </c>
      <c r="C187">
        <v>1546.5487091784</v>
      </c>
      <c r="D187">
        <v>1555.0704581055</v>
      </c>
      <c r="E187">
        <v>1562.053283763</v>
      </c>
      <c r="F187">
        <v>1538.4756423065</v>
      </c>
      <c r="G187">
        <v>1546.5736183391</v>
      </c>
      <c r="H187">
        <v>1555.0527516051</v>
      </c>
      <c r="I187">
        <v>1561.9782447954</v>
      </c>
      <c r="J187">
        <v>1538.3227522362</v>
      </c>
      <c r="K187">
        <v>1546.476710142</v>
      </c>
      <c r="L187">
        <v>1554.4859336363</v>
      </c>
      <c r="M187">
        <v>1561.7950493773</v>
      </c>
    </row>
    <row r="188" spans="1:13">
      <c r="A188" t="s">
        <v>3705</v>
      </c>
      <c r="B188">
        <v>1538.6686263267</v>
      </c>
      <c r="C188">
        <v>1546.5485132561</v>
      </c>
      <c r="D188">
        <v>1555.0639654829</v>
      </c>
      <c r="E188">
        <v>1562.0636072302</v>
      </c>
      <c r="F188">
        <v>1538.4758343064</v>
      </c>
      <c r="G188">
        <v>1546.5765363491</v>
      </c>
      <c r="H188">
        <v>1555.0490130408</v>
      </c>
      <c r="I188">
        <v>1561.9746727074</v>
      </c>
      <c r="J188">
        <v>1538.3254491141</v>
      </c>
      <c r="K188">
        <v>1546.4784599664</v>
      </c>
      <c r="L188">
        <v>1554.4859336363</v>
      </c>
      <c r="M188">
        <v>1561.7956449106</v>
      </c>
    </row>
    <row r="189" spans="1:13">
      <c r="A189" t="s">
        <v>3706</v>
      </c>
      <c r="B189">
        <v>1538.6684323959</v>
      </c>
      <c r="C189">
        <v>1546.5481252161</v>
      </c>
      <c r="D189">
        <v>1555.0690811111</v>
      </c>
      <c r="E189">
        <v>1562.0604306149</v>
      </c>
      <c r="F189">
        <v>1538.4742945443</v>
      </c>
      <c r="G189">
        <v>1546.576148295</v>
      </c>
      <c r="H189">
        <v>1555.0496034404</v>
      </c>
      <c r="I189">
        <v>1561.9822146635</v>
      </c>
      <c r="J189">
        <v>1538.3208269761</v>
      </c>
      <c r="K189">
        <v>1546.4794337835</v>
      </c>
      <c r="L189">
        <v>1554.4841637225</v>
      </c>
      <c r="M189">
        <v>1561.7972317082</v>
      </c>
    </row>
    <row r="190" spans="1:13">
      <c r="A190" t="s">
        <v>3707</v>
      </c>
      <c r="B190">
        <v>1538.6690104228</v>
      </c>
      <c r="C190">
        <v>1546.5469572928</v>
      </c>
      <c r="D190">
        <v>1555.0710485214</v>
      </c>
      <c r="E190">
        <v>1562.0759140681</v>
      </c>
      <c r="F190">
        <v>1538.4737166637</v>
      </c>
      <c r="G190">
        <v>1546.5720604231</v>
      </c>
      <c r="H190">
        <v>1555.0527516051</v>
      </c>
      <c r="I190">
        <v>1561.9863844051</v>
      </c>
      <c r="J190">
        <v>1538.3229460799</v>
      </c>
      <c r="K190">
        <v>1546.4761262341</v>
      </c>
      <c r="L190">
        <v>1554.4863275916</v>
      </c>
      <c r="M190">
        <v>1561.7942540405</v>
      </c>
    </row>
    <row r="191" spans="1:13">
      <c r="A191" t="s">
        <v>3708</v>
      </c>
      <c r="B191">
        <v>1538.6686263267</v>
      </c>
      <c r="C191">
        <v>1546.5471513125</v>
      </c>
      <c r="D191">
        <v>1555.069671526</v>
      </c>
      <c r="E191">
        <v>1562.0606285466</v>
      </c>
      <c r="F191">
        <v>1538.4723689049</v>
      </c>
      <c r="G191">
        <v>1546.5734224106</v>
      </c>
      <c r="H191">
        <v>1555.0527516051</v>
      </c>
      <c r="I191">
        <v>1561.9669309758</v>
      </c>
      <c r="J191">
        <v>1538.3248713453</v>
      </c>
      <c r="K191">
        <v>1546.4757363284</v>
      </c>
      <c r="L191">
        <v>1554.4853436646</v>
      </c>
      <c r="M191">
        <v>1561.7912783239</v>
      </c>
    </row>
    <row r="192" spans="1:13">
      <c r="A192" t="s">
        <v>3709</v>
      </c>
      <c r="B192">
        <v>1538.6684323959</v>
      </c>
      <c r="C192">
        <v>1546.5475412542</v>
      </c>
      <c r="D192">
        <v>1555.0677041191</v>
      </c>
      <c r="E192">
        <v>1562.0638051627</v>
      </c>
      <c r="F192">
        <v>1538.4748724253</v>
      </c>
      <c r="G192">
        <v>1546.575564312</v>
      </c>
      <c r="H192">
        <v>1555.0527516051</v>
      </c>
      <c r="I192">
        <v>1561.9746727074</v>
      </c>
      <c r="J192">
        <v>1538.3229460799</v>
      </c>
      <c r="K192">
        <v>1546.4772940504</v>
      </c>
      <c r="L192">
        <v>1554.4847536933</v>
      </c>
      <c r="M192">
        <v>1561.7898894014</v>
      </c>
    </row>
    <row r="193" spans="1:13">
      <c r="A193" t="s">
        <v>3710</v>
      </c>
      <c r="B193">
        <v>1538.6680483002</v>
      </c>
      <c r="C193">
        <v>1546.5469572928</v>
      </c>
      <c r="D193">
        <v>1555.0671137057</v>
      </c>
      <c r="E193">
        <v>1562.0757161326</v>
      </c>
      <c r="F193">
        <v>1538.4742945443</v>
      </c>
      <c r="G193">
        <v>1546.573034358</v>
      </c>
      <c r="H193">
        <v>1555.0501938405</v>
      </c>
      <c r="I193">
        <v>1561.9851930481</v>
      </c>
      <c r="J193">
        <v>1538.3202492109</v>
      </c>
      <c r="K193">
        <v>1546.4776820549</v>
      </c>
      <c r="L193">
        <v>1554.4857376196</v>
      </c>
      <c r="M193">
        <v>1561.7948495731</v>
      </c>
    </row>
    <row r="194" spans="1:13">
      <c r="A194" t="s">
        <v>3711</v>
      </c>
      <c r="B194">
        <v>1538.6684323959</v>
      </c>
      <c r="C194">
        <v>1546.5473453323</v>
      </c>
      <c r="D194">
        <v>1555.0671137057</v>
      </c>
      <c r="E194">
        <v>1562.0673776584</v>
      </c>
      <c r="F194">
        <v>1538.4742945443</v>
      </c>
      <c r="G194">
        <v>1546.5742004185</v>
      </c>
      <c r="H194">
        <v>1555.0507842411</v>
      </c>
      <c r="I194">
        <v>1561.9720921216</v>
      </c>
      <c r="J194">
        <v>1538.3248713453</v>
      </c>
      <c r="K194">
        <v>1546.476710142</v>
      </c>
      <c r="L194">
        <v>1554.4882935277</v>
      </c>
      <c r="M194">
        <v>1561.7948495731</v>
      </c>
    </row>
    <row r="195" spans="1:13">
      <c r="A195" t="s">
        <v>3712</v>
      </c>
      <c r="B195">
        <v>1538.6684323959</v>
      </c>
      <c r="C195">
        <v>1546.5475412542</v>
      </c>
      <c r="D195">
        <v>1555.0665232928</v>
      </c>
      <c r="E195">
        <v>1562.0709521109</v>
      </c>
      <c r="F195">
        <v>1538.4729449021</v>
      </c>
      <c r="G195">
        <v>1546.5743963472</v>
      </c>
      <c r="H195">
        <v>1555.0507842411</v>
      </c>
      <c r="I195">
        <v>1561.9909499969</v>
      </c>
      <c r="J195">
        <v>1538.3229460799</v>
      </c>
      <c r="K195">
        <v>1546.4784599664</v>
      </c>
      <c r="L195">
        <v>1554.485147648</v>
      </c>
      <c r="M195">
        <v>1561.7960406398</v>
      </c>
    </row>
    <row r="196" spans="1:13">
      <c r="A196" t="s">
        <v>3713</v>
      </c>
      <c r="B196">
        <v>1538.6692024709</v>
      </c>
      <c r="C196">
        <v>1546.5487091784</v>
      </c>
      <c r="D196">
        <v>1555.0671137057</v>
      </c>
      <c r="E196">
        <v>1562.0717457891</v>
      </c>
      <c r="F196">
        <v>1538.4752564246</v>
      </c>
      <c r="G196">
        <v>1546.5749803294</v>
      </c>
      <c r="H196">
        <v>1555.0513746421</v>
      </c>
      <c r="I196">
        <v>1561.9653438332</v>
      </c>
      <c r="J196">
        <v>1538.3229460799</v>
      </c>
      <c r="K196">
        <v>1546.4780719615</v>
      </c>
      <c r="L196">
        <v>1554.4865236085</v>
      </c>
      <c r="M196">
        <v>1561.7944538445</v>
      </c>
    </row>
    <row r="197" spans="1:13">
      <c r="A197" t="s">
        <v>3714</v>
      </c>
      <c r="B197">
        <v>1538.668240348</v>
      </c>
      <c r="C197">
        <v>1546.546761371</v>
      </c>
      <c r="D197">
        <v>1555.0665232928</v>
      </c>
      <c r="E197">
        <v>1562.0782970607</v>
      </c>
      <c r="F197">
        <v>1538.4752564246</v>
      </c>
      <c r="G197">
        <v>1546.5728384296</v>
      </c>
      <c r="H197">
        <v>1555.0494072815</v>
      </c>
      <c r="I197">
        <v>1561.9816209283</v>
      </c>
      <c r="J197">
        <v>1538.3254491141</v>
      </c>
      <c r="K197">
        <v>1546.4774880526</v>
      </c>
      <c r="L197">
        <v>1554.4845576769</v>
      </c>
      <c r="M197">
        <v>1561.7934606442</v>
      </c>
    </row>
    <row r="198" spans="1:13">
      <c r="A198" t="s">
        <v>3715</v>
      </c>
      <c r="B198">
        <v>1538.6688183747</v>
      </c>
      <c r="C198">
        <v>1546.5463733318</v>
      </c>
      <c r="D198">
        <v>1555.0665232928</v>
      </c>
      <c r="E198">
        <v>1562.0564603492</v>
      </c>
      <c r="F198">
        <v>1538.4758343064</v>
      </c>
      <c r="G198">
        <v>1546.573034358</v>
      </c>
      <c r="H198">
        <v>1555.0494072815</v>
      </c>
      <c r="I198">
        <v>1561.9609762976</v>
      </c>
      <c r="J198">
        <v>1538.324101615</v>
      </c>
      <c r="K198">
        <v>1546.4784599664</v>
      </c>
      <c r="L198">
        <v>1554.4845576769</v>
      </c>
      <c r="M198">
        <v>1561.7948495731</v>
      </c>
    </row>
    <row r="199" spans="1:13">
      <c r="A199" t="s">
        <v>3716</v>
      </c>
      <c r="B199">
        <v>1538.6678543695</v>
      </c>
      <c r="C199">
        <v>1546.5477352741</v>
      </c>
      <c r="D199">
        <v>1555.0710485214</v>
      </c>
      <c r="E199">
        <v>1562.0796864962</v>
      </c>
      <c r="F199">
        <v>1538.4733307828</v>
      </c>
      <c r="G199">
        <v>1546.5751743561</v>
      </c>
      <c r="H199">
        <v>1555.0525535223</v>
      </c>
      <c r="I199">
        <v>1561.9653438332</v>
      </c>
      <c r="J199">
        <v>1538.3215985852</v>
      </c>
      <c r="K199">
        <v>1546.4772940504</v>
      </c>
      <c r="L199">
        <v>1554.4855416029</v>
      </c>
      <c r="M199">
        <v>1561.7934606442</v>
      </c>
    </row>
    <row r="200" spans="1:13">
      <c r="A200" t="s">
        <v>3717</v>
      </c>
      <c r="B200">
        <v>1538.667470274</v>
      </c>
      <c r="C200">
        <v>1546.5465673514</v>
      </c>
      <c r="D200">
        <v>1555.0702619413</v>
      </c>
      <c r="E200">
        <v>1562.0707541766</v>
      </c>
      <c r="F200">
        <v>1538.4737166637</v>
      </c>
      <c r="G200">
        <v>1546.574006392</v>
      </c>
      <c r="H200">
        <v>1555.0501938405</v>
      </c>
      <c r="I200">
        <v>1561.9893608652</v>
      </c>
      <c r="J200">
        <v>1538.3235238472</v>
      </c>
      <c r="K200">
        <v>1546.4784599664</v>
      </c>
      <c r="L200">
        <v>1554.4853436646</v>
      </c>
      <c r="M200">
        <v>1561.7972317082</v>
      </c>
    </row>
    <row r="201" spans="1:13">
      <c r="A201" t="s">
        <v>3718</v>
      </c>
      <c r="B201">
        <v>1538.6686263267</v>
      </c>
      <c r="C201">
        <v>1546.5471513125</v>
      </c>
      <c r="D201">
        <v>1555.0702619413</v>
      </c>
      <c r="E201">
        <v>1562.0846504495</v>
      </c>
      <c r="F201">
        <v>1538.4717910257</v>
      </c>
      <c r="G201">
        <v>1546.5745903738</v>
      </c>
      <c r="H201">
        <v>1555.0519650435</v>
      </c>
      <c r="I201">
        <v>1562.0062341547</v>
      </c>
      <c r="J201">
        <v>1538.324101615</v>
      </c>
      <c r="K201">
        <v>1546.4778760572</v>
      </c>
      <c r="L201">
        <v>1554.4843616605</v>
      </c>
      <c r="M201">
        <v>1561.796438309</v>
      </c>
    </row>
    <row r="202" spans="1:13">
      <c r="A202" t="s">
        <v>3719</v>
      </c>
      <c r="B202">
        <v>1538.6680483002</v>
      </c>
      <c r="C202">
        <v>1546.5481252161</v>
      </c>
      <c r="D202">
        <v>1555.0716389378</v>
      </c>
      <c r="E202">
        <v>1562.0749224504</v>
      </c>
      <c r="F202">
        <v>1538.4754484244</v>
      </c>
      <c r="G202">
        <v>1546.5749803294</v>
      </c>
      <c r="H202">
        <v>1555.0527516051</v>
      </c>
      <c r="I202">
        <v>1561.9814210764</v>
      </c>
      <c r="J202">
        <v>1538.3235238472</v>
      </c>
      <c r="K202">
        <v>1546.4780719615</v>
      </c>
      <c r="L202">
        <v>1554.4843616605</v>
      </c>
      <c r="M202">
        <v>1561.7938583122</v>
      </c>
    </row>
    <row r="203" spans="1:13">
      <c r="A203" t="s">
        <v>3720</v>
      </c>
      <c r="B203">
        <v>1538.6670842959</v>
      </c>
      <c r="C203">
        <v>1546.5475412542</v>
      </c>
      <c r="D203">
        <v>1555.0657367173</v>
      </c>
      <c r="E203">
        <v>1562.0832610051</v>
      </c>
      <c r="F203">
        <v>1538.4731387836</v>
      </c>
      <c r="G203">
        <v>1546.5749803294</v>
      </c>
      <c r="H203">
        <v>1555.0501938405</v>
      </c>
      <c r="I203">
        <v>1561.9951178447</v>
      </c>
      <c r="J203">
        <v>1538.3202492109</v>
      </c>
      <c r="K203">
        <v>1546.4804056998</v>
      </c>
      <c r="L203">
        <v>1554.4843616605</v>
      </c>
      <c r="M203">
        <v>1561.7932627803</v>
      </c>
    </row>
    <row r="204" spans="1:13">
      <c r="A204" t="s">
        <v>3721</v>
      </c>
      <c r="B204">
        <v>1538.6697804983</v>
      </c>
      <c r="C204">
        <v>1546.5455953519</v>
      </c>
      <c r="D204">
        <v>1555.069671526</v>
      </c>
      <c r="E204">
        <v>1562.0703563677</v>
      </c>
      <c r="F204">
        <v>1538.4741006625</v>
      </c>
      <c r="G204">
        <v>1546.5724503774</v>
      </c>
      <c r="H204">
        <v>1555.0527516051</v>
      </c>
      <c r="I204">
        <v>1561.9883693573</v>
      </c>
      <c r="J204">
        <v>1538.3235238472</v>
      </c>
      <c r="K204">
        <v>1546.476320236</v>
      </c>
      <c r="L204">
        <v>1554.4843616605</v>
      </c>
      <c r="M204">
        <v>1561.7962385044</v>
      </c>
    </row>
    <row r="205" spans="1:13">
      <c r="A205" t="s">
        <v>3722</v>
      </c>
      <c r="B205">
        <v>1538.6692024709</v>
      </c>
      <c r="C205">
        <v>1546.5485132561</v>
      </c>
      <c r="D205">
        <v>1555.0671137057</v>
      </c>
      <c r="E205">
        <v>1562.0755181971</v>
      </c>
      <c r="F205">
        <v>1538.4752564246</v>
      </c>
      <c r="G205">
        <v>1546.574006392</v>
      </c>
      <c r="H205">
        <v>1555.0496034404</v>
      </c>
      <c r="I205">
        <v>1561.992339277</v>
      </c>
      <c r="J205">
        <v>1538.3248713453</v>
      </c>
      <c r="K205">
        <v>1546.4790438761</v>
      </c>
      <c r="L205">
        <v>1554.4841637225</v>
      </c>
      <c r="M205">
        <v>1561.7982249133</v>
      </c>
    </row>
    <row r="206" spans="1:13">
      <c r="A206" t="s">
        <v>3723</v>
      </c>
      <c r="B206">
        <v>1538.6676623217</v>
      </c>
      <c r="C206">
        <v>1546.5483192361</v>
      </c>
      <c r="D206">
        <v>1555.069671526</v>
      </c>
      <c r="E206">
        <v>1562.0707541766</v>
      </c>
      <c r="F206">
        <v>1538.4744865438</v>
      </c>
      <c r="G206">
        <v>1546.5732283843</v>
      </c>
      <c r="H206">
        <v>1555.0533420076</v>
      </c>
      <c r="I206">
        <v>1561.9752683776</v>
      </c>
      <c r="J206">
        <v>1538.3215985852</v>
      </c>
      <c r="K206">
        <v>1546.4755423266</v>
      </c>
      <c r="L206">
        <v>1554.4855416029</v>
      </c>
      <c r="M206">
        <v>1561.7970338433</v>
      </c>
    </row>
    <row r="207" spans="1:13">
      <c r="A207" t="s">
        <v>3724</v>
      </c>
      <c r="B207">
        <v>1538.6690104228</v>
      </c>
      <c r="C207">
        <v>1546.546761371</v>
      </c>
      <c r="D207">
        <v>1555.0677041191</v>
      </c>
      <c r="E207">
        <v>1562.0703563677</v>
      </c>
      <c r="F207">
        <v>1538.4748724253</v>
      </c>
      <c r="G207">
        <v>1546.5736183391</v>
      </c>
      <c r="H207">
        <v>1555.0507842411</v>
      </c>
      <c r="I207">
        <v>1561.9955156153</v>
      </c>
      <c r="J207">
        <v>1538.3235238472</v>
      </c>
      <c r="K207">
        <v>1546.4774880526</v>
      </c>
      <c r="L207">
        <v>1554.4861315748</v>
      </c>
      <c r="M207">
        <v>1561.7950493773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1538.6009643945</v>
      </c>
      <c r="C2">
        <v>1546.4282073453</v>
      </c>
      <c r="D2">
        <v>1555.0001671953</v>
      </c>
      <c r="E2">
        <v>1562.0200768886</v>
      </c>
      <c r="F2">
        <v>1538.4197441557</v>
      </c>
      <c r="G2">
        <v>1546.4439663314</v>
      </c>
      <c r="H2">
        <v>1554.8250954367</v>
      </c>
      <c r="I2">
        <v>1561.9329342348</v>
      </c>
      <c r="J2">
        <v>1538.4178186528</v>
      </c>
      <c r="K2">
        <v>1546.6776862491</v>
      </c>
      <c r="L2">
        <v>1554.7413104455</v>
      </c>
      <c r="M2">
        <v>1561.8777552537</v>
      </c>
    </row>
    <row r="3" spans="1:13">
      <c r="A3" t="s">
        <v>14</v>
      </c>
      <c r="B3">
        <v>1538.6007723634</v>
      </c>
      <c r="C3">
        <v>1546.4258718628</v>
      </c>
      <c r="D3">
        <v>1554.9985941793</v>
      </c>
      <c r="E3">
        <v>1562.0258340946</v>
      </c>
      <c r="F3">
        <v>1538.4176266675</v>
      </c>
      <c r="G3">
        <v>1546.4422165851</v>
      </c>
      <c r="H3">
        <v>1554.8237188768</v>
      </c>
      <c r="I3">
        <v>1561.9442475619</v>
      </c>
      <c r="J3">
        <v>1538.4158931548</v>
      </c>
      <c r="K3">
        <v>1546.6788543698</v>
      </c>
      <c r="L3">
        <v>1554.7381635417</v>
      </c>
      <c r="M3">
        <v>1561.8763661774</v>
      </c>
    </row>
    <row r="4" spans="1:13">
      <c r="A4" t="s">
        <v>15</v>
      </c>
      <c r="B4">
        <v>1538.6013503395</v>
      </c>
      <c r="C4">
        <v>1546.4270396032</v>
      </c>
      <c r="D4">
        <v>1554.9976096037</v>
      </c>
      <c r="E4">
        <v>1562.0387360559</v>
      </c>
      <c r="F4">
        <v>1538.4178186528</v>
      </c>
      <c r="G4">
        <v>1546.4433824482</v>
      </c>
      <c r="H4">
        <v>1554.8239149788</v>
      </c>
      <c r="I4">
        <v>1561.9412712737</v>
      </c>
      <c r="J4">
        <v>1538.4164709919</v>
      </c>
      <c r="K4">
        <v>1546.6778803016</v>
      </c>
      <c r="L4">
        <v>1554.7393438694</v>
      </c>
      <c r="M4">
        <v>1561.8747772789</v>
      </c>
    </row>
    <row r="5" spans="1:13">
      <c r="A5" t="s">
        <v>16</v>
      </c>
      <c r="B5">
        <v>1538.6015423707</v>
      </c>
      <c r="C5">
        <v>1546.4284013353</v>
      </c>
      <c r="D5">
        <v>1554.9981999643</v>
      </c>
      <c r="E5">
        <v>1562.0500528563</v>
      </c>
      <c r="F5">
        <v>1538.4183964914</v>
      </c>
      <c r="G5">
        <v>1546.4427985655</v>
      </c>
      <c r="H5">
        <v>1554.8247013097</v>
      </c>
      <c r="I5">
        <v>1561.945636759</v>
      </c>
      <c r="J5">
        <v>1538.4164709919</v>
      </c>
      <c r="K5">
        <v>1546.6778803016</v>
      </c>
      <c r="L5">
        <v>1554.7409163609</v>
      </c>
      <c r="M5">
        <v>1561.8797399299</v>
      </c>
    </row>
    <row r="6" spans="1:13">
      <c r="A6" t="s">
        <v>17</v>
      </c>
      <c r="B6">
        <v>1538.5996164127</v>
      </c>
      <c r="C6">
        <v>1546.4285953252</v>
      </c>
      <c r="D6">
        <v>1554.9944616622</v>
      </c>
      <c r="E6">
        <v>1562.034965766</v>
      </c>
      <c r="F6">
        <v>1538.4176266675</v>
      </c>
      <c r="G6">
        <v>1546.4443562211</v>
      </c>
      <c r="H6">
        <v>1554.8209638418</v>
      </c>
      <c r="I6">
        <v>1561.9547674928</v>
      </c>
      <c r="J6">
        <v>1538.4164709919</v>
      </c>
      <c r="K6">
        <v>1546.6796324838</v>
      </c>
      <c r="L6">
        <v>1554.7385557025</v>
      </c>
      <c r="M6">
        <v>1561.8779531391</v>
      </c>
    </row>
    <row r="7" spans="1:13">
      <c r="A7" t="s">
        <v>18</v>
      </c>
      <c r="B7">
        <v>1538.599038438</v>
      </c>
      <c r="C7">
        <v>1546.4272335928</v>
      </c>
      <c r="D7">
        <v>1554.9976096037</v>
      </c>
      <c r="E7">
        <v>1562.0351636913</v>
      </c>
      <c r="F7">
        <v>1538.4189743304</v>
      </c>
      <c r="G7">
        <v>1546.4441622272</v>
      </c>
      <c r="H7">
        <v>1554.8250954367</v>
      </c>
      <c r="I7">
        <v>1561.9422627218</v>
      </c>
      <c r="J7">
        <v>1538.4170488295</v>
      </c>
      <c r="K7">
        <v>1546.6778803016</v>
      </c>
      <c r="L7">
        <v>1554.7399340339</v>
      </c>
      <c r="M7">
        <v>1561.8737859165</v>
      </c>
    </row>
    <row r="8" spans="1:13">
      <c r="A8" t="s">
        <v>19</v>
      </c>
      <c r="B8">
        <v>1538.5996164127</v>
      </c>
      <c r="C8">
        <v>1546.4303469426</v>
      </c>
      <c r="D8">
        <v>1554.9989864715</v>
      </c>
      <c r="E8">
        <v>1562.0411189351</v>
      </c>
      <c r="F8">
        <v>1538.4183964914</v>
      </c>
      <c r="G8">
        <v>1546.4453280933</v>
      </c>
      <c r="H8">
        <v>1554.8239149788</v>
      </c>
      <c r="I8">
        <v>1561.9498063052</v>
      </c>
      <c r="J8">
        <v>1538.4164709919</v>
      </c>
      <c r="K8">
        <v>1546.6786584146</v>
      </c>
      <c r="L8">
        <v>1554.7395399501</v>
      </c>
      <c r="M8">
        <v>1561.8783508501</v>
      </c>
    </row>
    <row r="9" spans="1:13">
      <c r="A9" t="s">
        <v>20</v>
      </c>
      <c r="B9">
        <v>1538.5996164127</v>
      </c>
      <c r="C9">
        <v>1546.4280114536</v>
      </c>
      <c r="D9">
        <v>1554.9989864715</v>
      </c>
      <c r="E9">
        <v>1562.0409210084</v>
      </c>
      <c r="F9">
        <v>1538.4187823448</v>
      </c>
      <c r="G9">
        <v>1546.4437723376</v>
      </c>
      <c r="H9">
        <v>1554.8223403968</v>
      </c>
      <c r="I9">
        <v>1561.9331321342</v>
      </c>
      <c r="J9">
        <v>1538.415509185</v>
      </c>
      <c r="K9">
        <v>1546.6796324838</v>
      </c>
      <c r="L9">
        <v>1554.7387537053</v>
      </c>
      <c r="M9">
        <v>1561.8777552537</v>
      </c>
    </row>
    <row r="10" spans="1:13">
      <c r="A10" t="s">
        <v>21</v>
      </c>
      <c r="B10">
        <v>1538.6005803324</v>
      </c>
      <c r="C10">
        <v>1546.4262617433</v>
      </c>
      <c r="D10">
        <v>1554.9985941793</v>
      </c>
      <c r="E10">
        <v>1562.0258340946</v>
      </c>
      <c r="F10">
        <v>1538.4193601841</v>
      </c>
      <c r="G10">
        <v>1546.442604572</v>
      </c>
      <c r="H10">
        <v>1554.8235208524</v>
      </c>
      <c r="I10">
        <v>1561.9410714321</v>
      </c>
      <c r="J10">
        <v>1538.416662977</v>
      </c>
      <c r="K10">
        <v>1546.6782703093</v>
      </c>
      <c r="L10">
        <v>1554.7413104455</v>
      </c>
      <c r="M10">
        <v>1561.8791443325</v>
      </c>
    </row>
    <row r="11" spans="1:13">
      <c r="A11" t="s">
        <v>22</v>
      </c>
      <c r="B11">
        <v>1538.599424382</v>
      </c>
      <c r="C11">
        <v>1546.4274275825</v>
      </c>
      <c r="D11">
        <v>1554.9978076725</v>
      </c>
      <c r="E11">
        <v>1562.0224577705</v>
      </c>
      <c r="F11">
        <v>1538.4197441557</v>
      </c>
      <c r="G11">
        <v>1546.4437723376</v>
      </c>
      <c r="H11">
        <v>1554.8231286487</v>
      </c>
      <c r="I11">
        <v>1561.9339256723</v>
      </c>
      <c r="J11">
        <v>1538.4183964914</v>
      </c>
      <c r="K11">
        <v>1546.6772962418</v>
      </c>
      <c r="L11">
        <v>1554.7401301148</v>
      </c>
      <c r="M11">
        <v>1561.8779531391</v>
      </c>
    </row>
    <row r="12" spans="1:13">
      <c r="A12" t="s">
        <v>23</v>
      </c>
      <c r="B12">
        <v>1538.600002357</v>
      </c>
      <c r="C12">
        <v>1546.4270396032</v>
      </c>
      <c r="D12">
        <v>1555.0005614113</v>
      </c>
      <c r="E12">
        <v>1562.0385381298</v>
      </c>
      <c r="F12">
        <v>1538.4160851397</v>
      </c>
      <c r="G12">
        <v>1546.4439663314</v>
      </c>
      <c r="H12">
        <v>1554.8231286487</v>
      </c>
      <c r="I12">
        <v>1561.9579436783</v>
      </c>
      <c r="J12">
        <v>1538.415509185</v>
      </c>
      <c r="K12">
        <v>1546.6769081371</v>
      </c>
      <c r="L12">
        <v>1554.7389497858</v>
      </c>
      <c r="M12">
        <v>1561.882122324</v>
      </c>
    </row>
    <row r="13" spans="1:13">
      <c r="A13" t="s">
        <v>24</v>
      </c>
      <c r="B13">
        <v>1538.600002357</v>
      </c>
      <c r="C13">
        <v>1546.4274275825</v>
      </c>
      <c r="D13">
        <v>1554.9978076725</v>
      </c>
      <c r="E13">
        <v>1562.0353616165</v>
      </c>
      <c r="F13">
        <v>1538.4191663161</v>
      </c>
      <c r="G13">
        <v>1546.442994461</v>
      </c>
      <c r="H13">
        <v>1554.8233247505</v>
      </c>
      <c r="I13">
        <v>1561.9390866001</v>
      </c>
      <c r="J13">
        <v>1538.4178186528</v>
      </c>
      <c r="K13">
        <v>1546.6782703093</v>
      </c>
      <c r="L13">
        <v>1554.7422927742</v>
      </c>
      <c r="M13">
        <v>1561.8779531391</v>
      </c>
    </row>
    <row r="14" spans="1:13">
      <c r="A14" t="s">
        <v>25</v>
      </c>
      <c r="B14">
        <v>1538.6025062928</v>
      </c>
      <c r="C14">
        <v>1546.4285953252</v>
      </c>
      <c r="D14">
        <v>1554.9985941793</v>
      </c>
      <c r="E14">
        <v>1562.0520379703</v>
      </c>
      <c r="F14">
        <v>1538.4178186528</v>
      </c>
      <c r="G14">
        <v>1546.4463018687</v>
      </c>
      <c r="H14">
        <v>1554.8248974119</v>
      </c>
      <c r="I14">
        <v>1561.9496064614</v>
      </c>
      <c r="J14">
        <v>1538.4158931548</v>
      </c>
      <c r="K14">
        <v>1546.6782703093</v>
      </c>
      <c r="L14">
        <v>1554.7389497858</v>
      </c>
      <c r="M14">
        <v>1561.8771596579</v>
      </c>
    </row>
    <row r="15" spans="1:13">
      <c r="A15" t="s">
        <v>26</v>
      </c>
      <c r="B15">
        <v>1538.6015423707</v>
      </c>
      <c r="C15">
        <v>1546.4268437117</v>
      </c>
      <c r="D15">
        <v>1554.9954462339</v>
      </c>
      <c r="E15">
        <v>1562.0427081721</v>
      </c>
      <c r="F15">
        <v>1538.4201300097</v>
      </c>
      <c r="G15">
        <v>1546.442604572</v>
      </c>
      <c r="H15">
        <v>1554.8221442953</v>
      </c>
      <c r="I15">
        <v>1561.9228103915</v>
      </c>
      <c r="J15">
        <v>1538.4187823448</v>
      </c>
      <c r="K15">
        <v>1546.6798265368</v>
      </c>
      <c r="L15">
        <v>1554.7395399501</v>
      </c>
      <c r="M15">
        <v>1561.882518097</v>
      </c>
    </row>
    <row r="16" spans="1:13">
      <c r="A16" t="s">
        <v>27</v>
      </c>
      <c r="B16">
        <v>1538.6013503395</v>
      </c>
      <c r="C16">
        <v>1546.4262617433</v>
      </c>
      <c r="D16">
        <v>1554.9974134579</v>
      </c>
      <c r="E16">
        <v>1562.0345679753</v>
      </c>
      <c r="F16">
        <v>1538.4170488295</v>
      </c>
      <c r="G16">
        <v>1546.4414368081</v>
      </c>
      <c r="H16">
        <v>1554.8237188768</v>
      </c>
      <c r="I16">
        <v>1561.9329342348</v>
      </c>
      <c r="J16">
        <v>1538.4157011699</v>
      </c>
      <c r="K16">
        <v>1546.6796324838</v>
      </c>
      <c r="L16">
        <v>1554.741112442</v>
      </c>
      <c r="M16">
        <v>1561.8769617727</v>
      </c>
    </row>
    <row r="17" spans="1:13">
      <c r="A17" t="s">
        <v>28</v>
      </c>
      <c r="B17">
        <v>1538.6007723634</v>
      </c>
      <c r="C17">
        <v>1546.4270396032</v>
      </c>
      <c r="D17">
        <v>1554.9966269523</v>
      </c>
      <c r="E17">
        <v>1562.0450891229</v>
      </c>
      <c r="F17">
        <v>1538.4207078501</v>
      </c>
      <c r="G17">
        <v>1546.4439663314</v>
      </c>
      <c r="H17">
        <v>1554.822538421</v>
      </c>
      <c r="I17">
        <v>1561.9367059724</v>
      </c>
      <c r="J17">
        <v>1538.4176266675</v>
      </c>
      <c r="K17">
        <v>1546.6782703093</v>
      </c>
      <c r="L17">
        <v>1554.7405222766</v>
      </c>
      <c r="M17">
        <v>1561.8749771036</v>
      </c>
    </row>
    <row r="18" spans="1:13">
      <c r="A18" t="s">
        <v>29</v>
      </c>
      <c r="B18">
        <v>1538.6015423707</v>
      </c>
      <c r="C18">
        <v>1546.4264557328</v>
      </c>
      <c r="D18">
        <v>1555.0011517742</v>
      </c>
      <c r="E18">
        <v>1562.0421124504</v>
      </c>
      <c r="F18">
        <v>1538.4199380238</v>
      </c>
      <c r="G18">
        <v>1546.4427985655</v>
      </c>
      <c r="H18">
        <v>1554.8239149788</v>
      </c>
      <c r="I18">
        <v>1561.9404757879</v>
      </c>
      <c r="J18">
        <v>1538.4180125204</v>
      </c>
      <c r="K18">
        <v>1546.6772962418</v>
      </c>
      <c r="L18">
        <v>1554.7417026079</v>
      </c>
      <c r="M18">
        <v>1561.8745793943</v>
      </c>
    </row>
    <row r="19" spans="1:13">
      <c r="A19" t="s">
        <v>30</v>
      </c>
      <c r="B19">
        <v>1538.5996164127</v>
      </c>
      <c r="C19">
        <v>1546.4266497222</v>
      </c>
      <c r="D19">
        <v>1554.9972173122</v>
      </c>
      <c r="E19">
        <v>1562.0452870507</v>
      </c>
      <c r="F19">
        <v>1538.418588477</v>
      </c>
      <c r="G19">
        <v>1546.442994461</v>
      </c>
      <c r="H19">
        <v>1554.8243071829</v>
      </c>
      <c r="I19">
        <v>1561.8858918761</v>
      </c>
      <c r="J19">
        <v>1538.416662977</v>
      </c>
      <c r="K19">
        <v>1546.6776862491</v>
      </c>
      <c r="L19">
        <v>1554.742882941</v>
      </c>
      <c r="M19">
        <v>1561.8761663524</v>
      </c>
    </row>
    <row r="20" spans="1:13">
      <c r="A20" t="s">
        <v>31</v>
      </c>
      <c r="B20">
        <v>1538.6005803324</v>
      </c>
      <c r="C20">
        <v>1546.4258718628</v>
      </c>
      <c r="D20">
        <v>1554.9985941793</v>
      </c>
      <c r="E20">
        <v>1562.0260320175</v>
      </c>
      <c r="F20">
        <v>1538.4164709919</v>
      </c>
      <c r="G20">
        <v>1546.4427985655</v>
      </c>
      <c r="H20">
        <v>1554.8231286487</v>
      </c>
      <c r="I20">
        <v>1561.9494085579</v>
      </c>
      <c r="J20">
        <v>1538.4153153181</v>
      </c>
      <c r="K20">
        <v>1546.6782703093</v>
      </c>
      <c r="L20">
        <v>1554.7401301148</v>
      </c>
      <c r="M20">
        <v>1561.8769617727</v>
      </c>
    </row>
    <row r="21" spans="1:13">
      <c r="A21" t="s">
        <v>32</v>
      </c>
      <c r="B21">
        <v>1538.6003883014</v>
      </c>
      <c r="C21">
        <v>1546.4270396032</v>
      </c>
      <c r="D21">
        <v>1554.9962327383</v>
      </c>
      <c r="E21">
        <v>1562.0323849811</v>
      </c>
      <c r="F21">
        <v>1538.4207078501</v>
      </c>
      <c r="G21">
        <v>1546.4433824482</v>
      </c>
      <c r="H21">
        <v>1554.8213579669</v>
      </c>
      <c r="I21">
        <v>1561.9378953152</v>
      </c>
      <c r="J21">
        <v>1538.4187823448</v>
      </c>
      <c r="K21">
        <v>1546.6788543698</v>
      </c>
      <c r="L21">
        <v>1554.7393438694</v>
      </c>
      <c r="M21">
        <v>1561.8759684675</v>
      </c>
    </row>
    <row r="22" spans="1:13">
      <c r="A22" t="s">
        <v>33</v>
      </c>
      <c r="B22">
        <v>1538.599038438</v>
      </c>
      <c r="C22">
        <v>1546.4282073453</v>
      </c>
      <c r="D22">
        <v>1555.0005614113</v>
      </c>
      <c r="E22">
        <v>1562.0329806953</v>
      </c>
      <c r="F22">
        <v>1538.4178186528</v>
      </c>
      <c r="G22">
        <v>1546.445911978</v>
      </c>
      <c r="H22">
        <v>1554.8237188768</v>
      </c>
      <c r="I22">
        <v>1561.9359104912</v>
      </c>
      <c r="J22">
        <v>1538.4164709919</v>
      </c>
      <c r="K22">
        <v>1546.6782703093</v>
      </c>
      <c r="L22">
        <v>1554.7395399501</v>
      </c>
      <c r="M22">
        <v>1561.8783508501</v>
      </c>
    </row>
    <row r="23" spans="1:13">
      <c r="A23" t="s">
        <v>34</v>
      </c>
      <c r="B23">
        <v>1538.6011583083</v>
      </c>
      <c r="C23">
        <v>1546.4268437117</v>
      </c>
      <c r="D23">
        <v>1554.9983980333</v>
      </c>
      <c r="E23">
        <v>1562.0335744696</v>
      </c>
      <c r="F23">
        <v>1538.4174346821</v>
      </c>
      <c r="G23">
        <v>1546.4424105785</v>
      </c>
      <c r="H23">
        <v>1554.822538421</v>
      </c>
      <c r="I23">
        <v>1561.9367059724</v>
      </c>
      <c r="J23">
        <v>1538.4160851397</v>
      </c>
      <c r="K23">
        <v>1546.6774921967</v>
      </c>
      <c r="L23">
        <v>1554.7422927742</v>
      </c>
      <c r="M23">
        <v>1561.8759684675</v>
      </c>
    </row>
    <row r="24" spans="1:13">
      <c r="A24" t="s">
        <v>35</v>
      </c>
      <c r="B24">
        <v>1538.6005803324</v>
      </c>
      <c r="C24">
        <v>1546.4262617433</v>
      </c>
      <c r="D24">
        <v>1554.9958404475</v>
      </c>
      <c r="E24">
        <v>1562.0252383857</v>
      </c>
      <c r="F24">
        <v>1538.4178186528</v>
      </c>
      <c r="G24">
        <v>1546.4420206898</v>
      </c>
      <c r="H24">
        <v>1554.8241110808</v>
      </c>
      <c r="I24">
        <v>1561.9521869729</v>
      </c>
      <c r="J24">
        <v>1538.4164709919</v>
      </c>
      <c r="K24">
        <v>1546.6792424755</v>
      </c>
      <c r="L24">
        <v>1554.7393438694</v>
      </c>
      <c r="M24">
        <v>1561.8783508501</v>
      </c>
    </row>
    <row r="25" spans="1:13">
      <c r="A25" t="s">
        <v>36</v>
      </c>
      <c r="B25">
        <v>1538.6007723634</v>
      </c>
      <c r="C25">
        <v>1546.4262617433</v>
      </c>
      <c r="D25">
        <v>1554.9974134579</v>
      </c>
      <c r="E25">
        <v>1562.0260320175</v>
      </c>
      <c r="F25">
        <v>1538.4164709919</v>
      </c>
      <c r="G25">
        <v>1546.442604572</v>
      </c>
      <c r="H25">
        <v>1554.8223403968</v>
      </c>
      <c r="I25">
        <v>1561.9460345044</v>
      </c>
      <c r="J25">
        <v>1538.4151233333</v>
      </c>
      <c r="K25">
        <v>1546.6782703093</v>
      </c>
      <c r="L25">
        <v>1554.7397360308</v>
      </c>
      <c r="M25">
        <v>1561.8769617727</v>
      </c>
    </row>
    <row r="26" spans="1:13">
      <c r="A26" t="s">
        <v>37</v>
      </c>
      <c r="B26">
        <v>1538.5996164127</v>
      </c>
      <c r="C26">
        <v>1546.4256778735</v>
      </c>
      <c r="D26">
        <v>1554.9966269523</v>
      </c>
      <c r="E26">
        <v>1562.0226576329</v>
      </c>
      <c r="F26">
        <v>1538.416662977</v>
      </c>
      <c r="G26">
        <v>1546.4420206898</v>
      </c>
      <c r="H26">
        <v>1554.8233247505</v>
      </c>
      <c r="I26">
        <v>1561.9408735307</v>
      </c>
      <c r="J26">
        <v>1538.4158931548</v>
      </c>
      <c r="K26">
        <v>1546.6796324838</v>
      </c>
      <c r="L26">
        <v>1554.741112442</v>
      </c>
      <c r="M26">
        <v>1561.8823202105</v>
      </c>
    </row>
    <row r="27" spans="1:13">
      <c r="A27" t="s">
        <v>38</v>
      </c>
      <c r="B27">
        <v>1538.6007723634</v>
      </c>
      <c r="C27">
        <v>1546.4272335928</v>
      </c>
      <c r="D27">
        <v>1554.9995768332</v>
      </c>
      <c r="E27">
        <v>1562.030597841</v>
      </c>
      <c r="F27">
        <v>1538.4193601841</v>
      </c>
      <c r="G27">
        <v>1546.4449401051</v>
      </c>
      <c r="H27">
        <v>1554.8229306244</v>
      </c>
      <c r="I27">
        <v>1561.9414691752</v>
      </c>
      <c r="J27">
        <v>1538.4176266675</v>
      </c>
      <c r="K27">
        <v>1546.6778803016</v>
      </c>
      <c r="L27">
        <v>1554.7373772983</v>
      </c>
      <c r="M27">
        <v>1561.8769617727</v>
      </c>
    </row>
    <row r="28" spans="1:13">
      <c r="A28" t="s">
        <v>39</v>
      </c>
      <c r="B28">
        <v>1538.6005803324</v>
      </c>
      <c r="C28">
        <v>1546.4280114536</v>
      </c>
      <c r="D28">
        <v>1554.9932828701</v>
      </c>
      <c r="E28">
        <v>1562.0482656758</v>
      </c>
      <c r="F28">
        <v>1538.4197441557</v>
      </c>
      <c r="G28">
        <v>1546.4437723376</v>
      </c>
      <c r="H28">
        <v>1554.8231286487</v>
      </c>
      <c r="I28">
        <v>1561.9166581544</v>
      </c>
      <c r="J28">
        <v>1538.4172408147</v>
      </c>
      <c r="K28">
        <v>1546.6772962418</v>
      </c>
      <c r="L28">
        <v>1554.7395399501</v>
      </c>
      <c r="M28">
        <v>1561.8789464468</v>
      </c>
    </row>
    <row r="29" spans="1:13">
      <c r="A29" t="s">
        <v>40</v>
      </c>
      <c r="B29">
        <v>1538.6013503395</v>
      </c>
      <c r="C29">
        <v>1546.4274275825</v>
      </c>
      <c r="D29">
        <v>1554.9985941793</v>
      </c>
      <c r="E29">
        <v>1562.0186875592</v>
      </c>
      <c r="F29">
        <v>1538.4191663161</v>
      </c>
      <c r="G29">
        <v>1546.4437723376</v>
      </c>
      <c r="H29">
        <v>1554.8254876414</v>
      </c>
      <c r="I29">
        <v>1561.9436519153</v>
      </c>
      <c r="J29">
        <v>1538.4164709919</v>
      </c>
      <c r="K29">
        <v>1546.6774921967</v>
      </c>
      <c r="L29">
        <v>1554.7401301148</v>
      </c>
      <c r="M29">
        <v>1561.8771596579</v>
      </c>
    </row>
    <row r="30" spans="1:13">
      <c r="A30" t="s">
        <v>41</v>
      </c>
      <c r="B30">
        <v>1538.6013503395</v>
      </c>
      <c r="C30">
        <v>1546.4266497222</v>
      </c>
      <c r="D30">
        <v>1554.9942655173</v>
      </c>
      <c r="E30">
        <v>1562.0357594076</v>
      </c>
      <c r="F30">
        <v>1538.4183964914</v>
      </c>
      <c r="G30">
        <v>1546.4441622272</v>
      </c>
      <c r="H30">
        <v>1554.8215540683</v>
      </c>
      <c r="I30">
        <v>1561.945240954</v>
      </c>
      <c r="J30">
        <v>1538.4172408147</v>
      </c>
      <c r="K30">
        <v>1546.6792424755</v>
      </c>
      <c r="L30">
        <v>1554.7422927742</v>
      </c>
      <c r="M30">
        <v>1561.8783508501</v>
      </c>
    </row>
    <row r="31" spans="1:13">
      <c r="A31" t="s">
        <v>42</v>
      </c>
      <c r="B31">
        <v>1538.600002357</v>
      </c>
      <c r="C31">
        <v>1546.4274275825</v>
      </c>
      <c r="D31">
        <v>1554.9976096037</v>
      </c>
      <c r="E31">
        <v>1562.0345679753</v>
      </c>
      <c r="F31">
        <v>1538.4182045059</v>
      </c>
      <c r="G31">
        <v>1546.4437723376</v>
      </c>
      <c r="H31">
        <v>1554.8237188768</v>
      </c>
      <c r="I31">
        <v>1561.9468280556</v>
      </c>
      <c r="J31">
        <v>1538.4170488295</v>
      </c>
      <c r="K31">
        <v>1546.6786584146</v>
      </c>
      <c r="L31">
        <v>1554.7426868595</v>
      </c>
      <c r="M31">
        <v>1561.8795420441</v>
      </c>
    </row>
    <row r="32" spans="1:13">
      <c r="A32" t="s">
        <v>43</v>
      </c>
      <c r="B32">
        <v>1538.6015423707</v>
      </c>
      <c r="C32">
        <v>1546.4258718628</v>
      </c>
      <c r="D32">
        <v>1554.9970192435</v>
      </c>
      <c r="E32">
        <v>1562.0363551245</v>
      </c>
      <c r="F32">
        <v>1538.4183964914</v>
      </c>
      <c r="G32">
        <v>1546.4416327032</v>
      </c>
      <c r="H32">
        <v>1554.8219481937</v>
      </c>
      <c r="I32">
        <v>1561.929758151</v>
      </c>
      <c r="J32">
        <v>1538.4170488295</v>
      </c>
      <c r="K32">
        <v>1546.6772962418</v>
      </c>
      <c r="L32">
        <v>1554.7401301148</v>
      </c>
      <c r="M32">
        <v>1561.8791443325</v>
      </c>
    </row>
    <row r="33" spans="1:13">
      <c r="A33" t="s">
        <v>44</v>
      </c>
      <c r="B33">
        <v>1538.6019283159</v>
      </c>
      <c r="C33">
        <v>1546.4270396032</v>
      </c>
      <c r="D33">
        <v>1554.9970192435</v>
      </c>
      <c r="E33">
        <v>1562.0357594076</v>
      </c>
      <c r="F33">
        <v>1538.4180125204</v>
      </c>
      <c r="G33">
        <v>1546.4431884546</v>
      </c>
      <c r="H33">
        <v>1554.8231286487</v>
      </c>
      <c r="I33">
        <v>1561.9525847216</v>
      </c>
      <c r="J33">
        <v>1538.415509185</v>
      </c>
      <c r="K33">
        <v>1546.6792424755</v>
      </c>
      <c r="L33">
        <v>1554.7413104455</v>
      </c>
      <c r="M33">
        <v>1561.880931126</v>
      </c>
    </row>
    <row r="34" spans="1:13">
      <c r="A34" t="s">
        <v>45</v>
      </c>
      <c r="B34">
        <v>1538.5988464074</v>
      </c>
      <c r="C34">
        <v>1546.4262617433</v>
      </c>
      <c r="D34">
        <v>1554.9999710489</v>
      </c>
      <c r="E34">
        <v>1562.0296043404</v>
      </c>
      <c r="F34">
        <v>1538.4189743304</v>
      </c>
      <c r="G34">
        <v>1546.442604572</v>
      </c>
      <c r="H34">
        <v>1554.825291539</v>
      </c>
      <c r="I34">
        <v>1561.9116952688</v>
      </c>
      <c r="J34">
        <v>1538.4164709919</v>
      </c>
      <c r="K34">
        <v>1546.6782703093</v>
      </c>
      <c r="L34">
        <v>1554.741112442</v>
      </c>
      <c r="M34">
        <v>1561.8759684675</v>
      </c>
    </row>
    <row r="35" spans="1:13">
      <c r="A35" t="s">
        <v>46</v>
      </c>
      <c r="B35">
        <v>1538.6007723634</v>
      </c>
      <c r="C35">
        <v>1546.4258718628</v>
      </c>
      <c r="D35">
        <v>1554.9991845407</v>
      </c>
      <c r="E35">
        <v>1562.0325829056</v>
      </c>
      <c r="F35">
        <v>1538.4193601841</v>
      </c>
      <c r="G35">
        <v>1546.4427985655</v>
      </c>
      <c r="H35">
        <v>1554.8213579669</v>
      </c>
      <c r="I35">
        <v>1561.9438517576</v>
      </c>
      <c r="J35">
        <v>1538.4168568443</v>
      </c>
      <c r="K35">
        <v>1546.6784643619</v>
      </c>
      <c r="L35">
        <v>1554.7385557025</v>
      </c>
      <c r="M35">
        <v>1561.8763661774</v>
      </c>
    </row>
    <row r="36" spans="1:13">
      <c r="A36" t="s">
        <v>47</v>
      </c>
      <c r="B36">
        <v>1538.6003883014</v>
      </c>
      <c r="C36">
        <v>1546.4270396032</v>
      </c>
      <c r="D36">
        <v>1554.9985941793</v>
      </c>
      <c r="E36">
        <v>1562.0302000525</v>
      </c>
      <c r="F36">
        <v>1538.4189743304</v>
      </c>
      <c r="G36">
        <v>1546.4441622272</v>
      </c>
      <c r="H36">
        <v>1554.8241110808</v>
      </c>
      <c r="I36">
        <v>1561.9404757879</v>
      </c>
      <c r="J36">
        <v>1538.4170488295</v>
      </c>
      <c r="K36">
        <v>1546.6786584146</v>
      </c>
      <c r="L36">
        <v>1554.7401301148</v>
      </c>
      <c r="M36">
        <v>1561.8799378158</v>
      </c>
    </row>
    <row r="37" spans="1:13">
      <c r="A37" t="s">
        <v>48</v>
      </c>
      <c r="B37">
        <v>1538.6009643945</v>
      </c>
      <c r="C37">
        <v>1546.4262617433</v>
      </c>
      <c r="D37">
        <v>1554.9995768332</v>
      </c>
      <c r="E37">
        <v>1562.0296043404</v>
      </c>
      <c r="F37">
        <v>1538.4180125204</v>
      </c>
      <c r="G37">
        <v>1546.4420206898</v>
      </c>
      <c r="H37">
        <v>1554.8221442953</v>
      </c>
      <c r="I37">
        <v>1561.9412712737</v>
      </c>
      <c r="J37">
        <v>1538.416662977</v>
      </c>
      <c r="K37">
        <v>1546.6782703093</v>
      </c>
      <c r="L37">
        <v>1554.7403261956</v>
      </c>
      <c r="M37">
        <v>1561.8773575431</v>
      </c>
    </row>
    <row r="38" spans="1:13">
      <c r="A38" t="s">
        <v>49</v>
      </c>
      <c r="B38">
        <v>1538.600002357</v>
      </c>
      <c r="C38">
        <v>1546.4266497222</v>
      </c>
      <c r="D38">
        <v>1555.0019382843</v>
      </c>
      <c r="E38">
        <v>1562.0464784993</v>
      </c>
      <c r="F38">
        <v>1538.418588477</v>
      </c>
      <c r="G38">
        <v>1546.4422165851</v>
      </c>
      <c r="H38">
        <v>1554.8235208524</v>
      </c>
      <c r="I38">
        <v>1561.9472258017</v>
      </c>
      <c r="J38">
        <v>1538.4174346821</v>
      </c>
      <c r="K38">
        <v>1546.6802165454</v>
      </c>
      <c r="L38">
        <v>1554.7413104455</v>
      </c>
      <c r="M38">
        <v>1561.8793422182</v>
      </c>
    </row>
    <row r="39" spans="1:13">
      <c r="A39" t="s">
        <v>50</v>
      </c>
      <c r="B39">
        <v>1538.5992323513</v>
      </c>
      <c r="C39">
        <v>1546.4270396032</v>
      </c>
      <c r="D39">
        <v>1554.9974134579</v>
      </c>
      <c r="E39">
        <v>1562.0385381298</v>
      </c>
      <c r="F39">
        <v>1538.4180125204</v>
      </c>
      <c r="G39">
        <v>1546.4433824482</v>
      </c>
      <c r="H39">
        <v>1554.8241110808</v>
      </c>
      <c r="I39">
        <v>1561.9492106544</v>
      </c>
      <c r="J39">
        <v>1538.416662977</v>
      </c>
      <c r="K39">
        <v>1546.6776862491</v>
      </c>
      <c r="L39">
        <v>1554.7401301148</v>
      </c>
      <c r="M39">
        <v>1561.8775573684</v>
      </c>
    </row>
    <row r="40" spans="1:13">
      <c r="A40" t="s">
        <v>51</v>
      </c>
      <c r="B40">
        <v>1538.6017362846</v>
      </c>
      <c r="C40">
        <v>1546.4260658521</v>
      </c>
      <c r="D40">
        <v>1554.9999710489</v>
      </c>
      <c r="E40">
        <v>1562.0327808303</v>
      </c>
      <c r="F40">
        <v>1538.4197441557</v>
      </c>
      <c r="G40">
        <v>1546.4416327032</v>
      </c>
      <c r="H40">
        <v>1554.8233247505</v>
      </c>
      <c r="I40">
        <v>1561.9341255121</v>
      </c>
      <c r="J40">
        <v>1538.4183964914</v>
      </c>
      <c r="K40">
        <v>1546.6788543698</v>
      </c>
      <c r="L40">
        <v>1554.741112442</v>
      </c>
      <c r="M40">
        <v>1561.8819224975</v>
      </c>
    </row>
    <row r="41" spans="1:13">
      <c r="A41" t="s">
        <v>52</v>
      </c>
      <c r="B41">
        <v>1538.6009643945</v>
      </c>
      <c r="C41">
        <v>1546.4280114536</v>
      </c>
      <c r="D41">
        <v>1555.0007575579</v>
      </c>
      <c r="E41">
        <v>1562.0335744696</v>
      </c>
      <c r="F41">
        <v>1538.4183964914</v>
      </c>
      <c r="G41">
        <v>1546.4443562211</v>
      </c>
      <c r="H41">
        <v>1554.8248974119</v>
      </c>
      <c r="I41">
        <v>1561.9424606235</v>
      </c>
      <c r="J41">
        <v>1538.4164709919</v>
      </c>
      <c r="K41">
        <v>1546.6776862491</v>
      </c>
      <c r="L41">
        <v>1554.7391458664</v>
      </c>
      <c r="M41">
        <v>1561.8787466212</v>
      </c>
    </row>
    <row r="42" spans="1:13">
      <c r="A42" t="s">
        <v>53</v>
      </c>
      <c r="B42">
        <v>1538.6001943878</v>
      </c>
      <c r="C42">
        <v>1546.4254819824</v>
      </c>
      <c r="D42">
        <v>1555.0005614113</v>
      </c>
      <c r="E42">
        <v>1562.0294064166</v>
      </c>
      <c r="F42">
        <v>1538.4178186528</v>
      </c>
      <c r="G42">
        <v>1546.4418266965</v>
      </c>
      <c r="H42">
        <v>1554.8245052075</v>
      </c>
      <c r="I42">
        <v>1561.9218189681</v>
      </c>
      <c r="J42">
        <v>1538.4158931548</v>
      </c>
      <c r="K42">
        <v>1546.6778803016</v>
      </c>
      <c r="L42">
        <v>1554.7391458664</v>
      </c>
      <c r="M42">
        <v>1561.8729924395</v>
      </c>
    </row>
    <row r="43" spans="1:13">
      <c r="A43" t="s">
        <v>54</v>
      </c>
      <c r="B43">
        <v>1538.6011583083</v>
      </c>
      <c r="C43">
        <v>1546.4289852071</v>
      </c>
      <c r="D43">
        <v>1554.9983980333</v>
      </c>
      <c r="E43">
        <v>1562.0311935539</v>
      </c>
      <c r="F43">
        <v>1538.4193601841</v>
      </c>
      <c r="G43">
        <v>1546.444746111</v>
      </c>
      <c r="H43">
        <v>1554.8256856664</v>
      </c>
      <c r="I43">
        <v>1561.9363082317</v>
      </c>
      <c r="J43">
        <v>1538.4174346821</v>
      </c>
      <c r="K43">
        <v>1546.6786584146</v>
      </c>
      <c r="L43">
        <v>1554.7413104455</v>
      </c>
      <c r="M43">
        <v>1561.880931126</v>
      </c>
    </row>
    <row r="44" spans="1:13">
      <c r="A44" t="s">
        <v>55</v>
      </c>
      <c r="B44">
        <v>1538.6003883014</v>
      </c>
      <c r="C44">
        <v>1546.4258718628</v>
      </c>
      <c r="D44">
        <v>1554.9972173122</v>
      </c>
      <c r="E44">
        <v>1562.041912583</v>
      </c>
      <c r="F44">
        <v>1538.4170488295</v>
      </c>
      <c r="G44">
        <v>1546.4410488217</v>
      </c>
      <c r="H44">
        <v>1554.8239149788</v>
      </c>
      <c r="I44">
        <v>1561.9347211514</v>
      </c>
      <c r="J44">
        <v>1538.4158931548</v>
      </c>
      <c r="K44">
        <v>1546.6776862491</v>
      </c>
      <c r="L44">
        <v>1554.7397360308</v>
      </c>
      <c r="M44">
        <v>1561.8787466212</v>
      </c>
    </row>
    <row r="45" spans="1:13">
      <c r="A45" t="s">
        <v>56</v>
      </c>
      <c r="B45">
        <v>1538.6019283159</v>
      </c>
      <c r="C45">
        <v>1546.4262617433</v>
      </c>
      <c r="D45">
        <v>1555.0007575579</v>
      </c>
      <c r="E45">
        <v>1562.0196791055</v>
      </c>
      <c r="F45">
        <v>1538.4182045059</v>
      </c>
      <c r="G45">
        <v>1546.4433824482</v>
      </c>
      <c r="H45">
        <v>1554.8239149788</v>
      </c>
      <c r="I45">
        <v>1561.9386907984</v>
      </c>
      <c r="J45">
        <v>1538.4157011699</v>
      </c>
      <c r="K45">
        <v>1546.6796324838</v>
      </c>
      <c r="L45">
        <v>1554.7401301148</v>
      </c>
      <c r="M45">
        <v>1561.8747772789</v>
      </c>
    </row>
    <row r="46" spans="1:13">
      <c r="A46" t="s">
        <v>57</v>
      </c>
      <c r="B46">
        <v>1538.6013503395</v>
      </c>
      <c r="C46">
        <v>1546.4266497222</v>
      </c>
      <c r="D46">
        <v>1555.0003652648</v>
      </c>
      <c r="E46">
        <v>1562.0278191471</v>
      </c>
      <c r="F46">
        <v>1538.4201300097</v>
      </c>
      <c r="G46">
        <v>1546.4424105785</v>
      </c>
      <c r="H46">
        <v>1554.8241110808</v>
      </c>
      <c r="I46">
        <v>1561.9396822432</v>
      </c>
      <c r="J46">
        <v>1538.4189743304</v>
      </c>
      <c r="K46">
        <v>1546.6786584146</v>
      </c>
      <c r="L46">
        <v>1554.7393438694</v>
      </c>
      <c r="M46">
        <v>1561.8745793943</v>
      </c>
    </row>
    <row r="47" spans="1:13">
      <c r="A47" t="s">
        <v>58</v>
      </c>
      <c r="B47">
        <v>1538.6005803324</v>
      </c>
      <c r="C47">
        <v>1546.4278174638</v>
      </c>
      <c r="D47">
        <v>1554.9962327383</v>
      </c>
      <c r="E47">
        <v>1562.0202748101</v>
      </c>
      <c r="F47">
        <v>1538.4174346821</v>
      </c>
      <c r="G47">
        <v>1546.4435783439</v>
      </c>
      <c r="H47">
        <v>1554.8239149788</v>
      </c>
      <c r="I47">
        <v>1561.9329342348</v>
      </c>
      <c r="J47">
        <v>1538.4160851397</v>
      </c>
      <c r="K47">
        <v>1546.6776862491</v>
      </c>
      <c r="L47">
        <v>1554.7432770265</v>
      </c>
      <c r="M47">
        <v>1561.8813268985</v>
      </c>
    </row>
    <row r="48" spans="1:13">
      <c r="A48" t="s">
        <v>59</v>
      </c>
      <c r="B48">
        <v>1538.6007723634</v>
      </c>
      <c r="C48">
        <v>1546.4282073453</v>
      </c>
      <c r="D48">
        <v>1554.9980038184</v>
      </c>
      <c r="E48">
        <v>1562.0266277269</v>
      </c>
      <c r="F48">
        <v>1538.4193601841</v>
      </c>
      <c r="G48">
        <v>1546.4445502151</v>
      </c>
      <c r="H48">
        <v>1554.8241110808</v>
      </c>
      <c r="I48">
        <v>1561.9226124947</v>
      </c>
      <c r="J48">
        <v>1538.4174346821</v>
      </c>
      <c r="K48">
        <v>1546.6788543698</v>
      </c>
      <c r="L48">
        <v>1554.7413104455</v>
      </c>
      <c r="M48">
        <v>1561.8737859165</v>
      </c>
    </row>
    <row r="49" spans="1:13">
      <c r="A49" t="s">
        <v>60</v>
      </c>
      <c r="B49">
        <v>1538.6007723634</v>
      </c>
      <c r="C49">
        <v>1546.4260658521</v>
      </c>
      <c r="D49">
        <v>1554.9985941793</v>
      </c>
      <c r="E49">
        <v>1562.0470742244</v>
      </c>
      <c r="F49">
        <v>1538.4178186528</v>
      </c>
      <c r="G49">
        <v>1546.4424105785</v>
      </c>
      <c r="H49">
        <v>1554.8227345227</v>
      </c>
      <c r="I49">
        <v>1561.9543716832</v>
      </c>
      <c r="J49">
        <v>1538.4158931548</v>
      </c>
      <c r="K49">
        <v>1546.6796324838</v>
      </c>
      <c r="L49">
        <v>1554.7387537053</v>
      </c>
      <c r="M49">
        <v>1561.8767619475</v>
      </c>
    </row>
    <row r="50" spans="1:13">
      <c r="A50" t="s">
        <v>61</v>
      </c>
      <c r="B50">
        <v>1538.599038438</v>
      </c>
      <c r="C50">
        <v>1546.4270396032</v>
      </c>
      <c r="D50">
        <v>1554.9983980333</v>
      </c>
      <c r="E50">
        <v>1562.0292084928</v>
      </c>
      <c r="F50">
        <v>1538.4191663161</v>
      </c>
      <c r="G50">
        <v>1546.4433824482</v>
      </c>
      <c r="H50">
        <v>1554.8239149788</v>
      </c>
      <c r="I50">
        <v>1561.9494085579</v>
      </c>
      <c r="J50">
        <v>1538.4172408147</v>
      </c>
      <c r="K50">
        <v>1546.6786584146</v>
      </c>
      <c r="L50">
        <v>1554.7403261956</v>
      </c>
      <c r="M50">
        <v>1561.8763661774</v>
      </c>
    </row>
    <row r="51" spans="1:13">
      <c r="A51" t="s">
        <v>62</v>
      </c>
      <c r="B51">
        <v>1538.6009643945</v>
      </c>
      <c r="C51">
        <v>1546.4274275825</v>
      </c>
      <c r="D51">
        <v>1554.9962327383</v>
      </c>
      <c r="E51">
        <v>1562.0363551245</v>
      </c>
      <c r="F51">
        <v>1538.4178186528</v>
      </c>
      <c r="G51">
        <v>1546.442994461</v>
      </c>
      <c r="H51">
        <v>1554.8237188768</v>
      </c>
      <c r="I51">
        <v>1561.9422627218</v>
      </c>
      <c r="J51">
        <v>1538.4164709919</v>
      </c>
      <c r="K51">
        <v>1546.6782703093</v>
      </c>
      <c r="L51">
        <v>1554.7417026079</v>
      </c>
      <c r="M51">
        <v>1561.8777552537</v>
      </c>
    </row>
    <row r="52" spans="1:13">
      <c r="A52" t="s">
        <v>63</v>
      </c>
      <c r="B52">
        <v>1538.6003883014</v>
      </c>
      <c r="C52">
        <v>1546.4266497222</v>
      </c>
      <c r="D52">
        <v>1554.9954462339</v>
      </c>
      <c r="E52">
        <v>1562.015311266</v>
      </c>
      <c r="F52">
        <v>1538.4187823448</v>
      </c>
      <c r="G52">
        <v>1546.4435783439</v>
      </c>
      <c r="H52">
        <v>1554.8221442953</v>
      </c>
      <c r="I52">
        <v>1561.945636759</v>
      </c>
      <c r="J52">
        <v>1538.4182045059</v>
      </c>
      <c r="K52">
        <v>1546.6769081371</v>
      </c>
      <c r="L52">
        <v>1554.7413104455</v>
      </c>
      <c r="M52">
        <v>1561.8779531391</v>
      </c>
    </row>
    <row r="53" spans="1:13">
      <c r="A53" t="s">
        <v>64</v>
      </c>
      <c r="B53">
        <v>1538.5996164127</v>
      </c>
      <c r="C53">
        <v>1546.4270396032</v>
      </c>
      <c r="D53">
        <v>1554.9985941793</v>
      </c>
      <c r="E53">
        <v>1562.049457129</v>
      </c>
      <c r="F53">
        <v>1538.416662977</v>
      </c>
      <c r="G53">
        <v>1546.4433824482</v>
      </c>
      <c r="H53">
        <v>1554.8241110808</v>
      </c>
      <c r="I53">
        <v>1561.9468280556</v>
      </c>
      <c r="J53">
        <v>1538.4153153181</v>
      </c>
      <c r="K53">
        <v>1546.6788543698</v>
      </c>
      <c r="L53">
        <v>1554.7401301148</v>
      </c>
      <c r="M53">
        <v>1561.8829158103</v>
      </c>
    </row>
    <row r="54" spans="1:13">
      <c r="A54" t="s">
        <v>65</v>
      </c>
      <c r="B54">
        <v>1538.5998103261</v>
      </c>
      <c r="C54">
        <v>1546.4270396032</v>
      </c>
      <c r="D54">
        <v>1554.9974134579</v>
      </c>
      <c r="E54">
        <v>1562.0387360559</v>
      </c>
      <c r="F54">
        <v>1538.418588477</v>
      </c>
      <c r="G54">
        <v>1546.4433824482</v>
      </c>
      <c r="H54">
        <v>1554.8229306244</v>
      </c>
      <c r="I54">
        <v>1561.9341255121</v>
      </c>
      <c r="J54">
        <v>1538.416662977</v>
      </c>
      <c r="K54">
        <v>1546.6772962418</v>
      </c>
      <c r="L54">
        <v>1554.7397360308</v>
      </c>
      <c r="M54">
        <v>1561.8785487356</v>
      </c>
    </row>
    <row r="55" spans="1:13">
      <c r="A55" t="s">
        <v>66</v>
      </c>
      <c r="B55">
        <v>1538.6007723634</v>
      </c>
      <c r="C55">
        <v>1546.4272335928</v>
      </c>
      <c r="D55">
        <v>1554.9974134579</v>
      </c>
      <c r="E55">
        <v>1562.0361552585</v>
      </c>
      <c r="F55">
        <v>1538.4191663161</v>
      </c>
      <c r="G55">
        <v>1546.442994461</v>
      </c>
      <c r="H55">
        <v>1554.8221442953</v>
      </c>
      <c r="I55">
        <v>1561.9430562692</v>
      </c>
      <c r="J55">
        <v>1538.418588477</v>
      </c>
      <c r="K55">
        <v>1546.6769081371</v>
      </c>
      <c r="L55">
        <v>1554.7395399501</v>
      </c>
      <c r="M55">
        <v>1561.8771596579</v>
      </c>
    </row>
    <row r="56" spans="1:13">
      <c r="A56" t="s">
        <v>67</v>
      </c>
      <c r="B56">
        <v>1538.600002357</v>
      </c>
      <c r="C56">
        <v>1546.4262617433</v>
      </c>
      <c r="D56">
        <v>1555.0001671953</v>
      </c>
      <c r="E56">
        <v>1562.019283263</v>
      </c>
      <c r="F56">
        <v>1538.4191663161</v>
      </c>
      <c r="G56">
        <v>1546.442604572</v>
      </c>
      <c r="H56">
        <v>1554.825291539</v>
      </c>
      <c r="I56">
        <v>1561.9013738094</v>
      </c>
      <c r="J56">
        <v>1538.4164709919</v>
      </c>
      <c r="K56">
        <v>1546.6786584146</v>
      </c>
      <c r="L56">
        <v>1554.7401301148</v>
      </c>
      <c r="M56">
        <v>1561.8731903237</v>
      </c>
    </row>
    <row r="57" spans="1:13">
      <c r="A57" t="s">
        <v>68</v>
      </c>
      <c r="B57">
        <v>1538.6017362846</v>
      </c>
      <c r="C57">
        <v>1546.4280114536</v>
      </c>
      <c r="D57">
        <v>1554.9976096037</v>
      </c>
      <c r="E57">
        <v>1562.0321851161</v>
      </c>
      <c r="F57">
        <v>1538.418588477</v>
      </c>
      <c r="G57">
        <v>1546.4435783439</v>
      </c>
      <c r="H57">
        <v>1554.8229306244</v>
      </c>
      <c r="I57">
        <v>1561.947821451</v>
      </c>
      <c r="J57">
        <v>1538.416662977</v>
      </c>
      <c r="K57">
        <v>1546.6784643619</v>
      </c>
      <c r="L57">
        <v>1554.741112442</v>
      </c>
      <c r="M57">
        <v>1561.8813268985</v>
      </c>
    </row>
    <row r="58" spans="1:13">
      <c r="A58" t="s">
        <v>69</v>
      </c>
      <c r="B58">
        <v>1538.6025062928</v>
      </c>
      <c r="C58">
        <v>1546.4293731874</v>
      </c>
      <c r="D58">
        <v>1554.9987903254</v>
      </c>
      <c r="E58">
        <v>1562.0329806953</v>
      </c>
      <c r="F58">
        <v>1538.4197441557</v>
      </c>
      <c r="G58">
        <v>1546.4463018687</v>
      </c>
      <c r="H58">
        <v>1554.8237188768</v>
      </c>
      <c r="I58">
        <v>1561.9496064614</v>
      </c>
      <c r="J58">
        <v>1538.4183964914</v>
      </c>
      <c r="K58">
        <v>1546.6778803016</v>
      </c>
      <c r="L58">
        <v>1554.7391458664</v>
      </c>
      <c r="M58">
        <v>1561.8777552537</v>
      </c>
    </row>
    <row r="59" spans="1:13">
      <c r="A59" t="s">
        <v>70</v>
      </c>
      <c r="B59">
        <v>1538.6009643945</v>
      </c>
      <c r="C59">
        <v>1546.4270396032</v>
      </c>
      <c r="D59">
        <v>1554.9983980333</v>
      </c>
      <c r="E59">
        <v>1562.0405232146</v>
      </c>
      <c r="F59">
        <v>1538.4187823448</v>
      </c>
      <c r="G59">
        <v>1546.4427985655</v>
      </c>
      <c r="H59">
        <v>1554.8239149788</v>
      </c>
      <c r="I59">
        <v>1561.9414691752</v>
      </c>
      <c r="J59">
        <v>1538.4170488295</v>
      </c>
      <c r="K59">
        <v>1546.6806046518</v>
      </c>
      <c r="L59">
        <v>1554.7403261956</v>
      </c>
      <c r="M59">
        <v>1561.8841070113</v>
      </c>
    </row>
    <row r="60" spans="1:13">
      <c r="A60" t="s">
        <v>71</v>
      </c>
      <c r="B60">
        <v>1538.599038438</v>
      </c>
      <c r="C60">
        <v>1546.4274275825</v>
      </c>
      <c r="D60">
        <v>1554.9970192435</v>
      </c>
      <c r="E60">
        <v>1562.0401273615</v>
      </c>
      <c r="F60">
        <v>1538.4172408147</v>
      </c>
      <c r="G60">
        <v>1546.4437723376</v>
      </c>
      <c r="H60">
        <v>1554.8221442953</v>
      </c>
      <c r="I60">
        <v>1561.9339256723</v>
      </c>
      <c r="J60">
        <v>1538.416662977</v>
      </c>
      <c r="K60">
        <v>1546.6778803016</v>
      </c>
      <c r="L60">
        <v>1554.7395399501</v>
      </c>
      <c r="M60">
        <v>1561.8765640624</v>
      </c>
    </row>
    <row r="61" spans="1:13">
      <c r="A61" t="s">
        <v>72</v>
      </c>
      <c r="B61">
        <v>1538.6007723634</v>
      </c>
      <c r="C61">
        <v>1546.4270396032</v>
      </c>
      <c r="D61">
        <v>1554.9962327383</v>
      </c>
      <c r="E61">
        <v>1562.02682565</v>
      </c>
      <c r="F61">
        <v>1538.4189743304</v>
      </c>
      <c r="G61">
        <v>1546.4420206898</v>
      </c>
      <c r="H61">
        <v>1554.8217501697</v>
      </c>
      <c r="I61">
        <v>1561.9400799856</v>
      </c>
      <c r="J61">
        <v>1538.4170488295</v>
      </c>
      <c r="K61">
        <v>1546.6749619092</v>
      </c>
      <c r="L61">
        <v>1554.741112442</v>
      </c>
      <c r="M61">
        <v>1561.8787466212</v>
      </c>
    </row>
    <row r="62" spans="1:13">
      <c r="A62" t="s">
        <v>73</v>
      </c>
      <c r="B62">
        <v>1538.6023142614</v>
      </c>
      <c r="C62">
        <v>1546.4270396032</v>
      </c>
      <c r="D62">
        <v>1554.9993806869</v>
      </c>
      <c r="E62">
        <v>1562.0355614823</v>
      </c>
      <c r="F62">
        <v>1538.418588477</v>
      </c>
      <c r="G62">
        <v>1546.442604572</v>
      </c>
      <c r="H62">
        <v>1554.8229306244</v>
      </c>
      <c r="I62">
        <v>1561.945636759</v>
      </c>
      <c r="J62">
        <v>1538.416662977</v>
      </c>
      <c r="K62">
        <v>1546.6788543698</v>
      </c>
      <c r="L62">
        <v>1554.7401301148</v>
      </c>
      <c r="M62">
        <v>1561.8759684675</v>
      </c>
    </row>
    <row r="63" spans="1:13">
      <c r="A63" t="s">
        <v>74</v>
      </c>
      <c r="B63">
        <v>1538.6005803324</v>
      </c>
      <c r="C63">
        <v>1546.4274275825</v>
      </c>
      <c r="D63">
        <v>1554.9981999643</v>
      </c>
      <c r="E63">
        <v>1562.0488614021</v>
      </c>
      <c r="F63">
        <v>1538.4174346821</v>
      </c>
      <c r="G63">
        <v>1546.442994461</v>
      </c>
      <c r="H63">
        <v>1554.8241110808</v>
      </c>
      <c r="I63">
        <v>1561.9325364961</v>
      </c>
      <c r="J63">
        <v>1538.4174346821</v>
      </c>
      <c r="K63">
        <v>1546.6796324838</v>
      </c>
      <c r="L63">
        <v>1554.741112442</v>
      </c>
      <c r="M63">
        <v>1561.8755726978</v>
      </c>
    </row>
    <row r="64" spans="1:13">
      <c r="A64" t="s">
        <v>75</v>
      </c>
      <c r="B64">
        <v>1538.6017362846</v>
      </c>
      <c r="C64">
        <v>1546.4248981132</v>
      </c>
      <c r="D64">
        <v>1554.9985941793</v>
      </c>
      <c r="E64">
        <v>1562.0341701848</v>
      </c>
      <c r="F64">
        <v>1538.4180125204</v>
      </c>
      <c r="G64">
        <v>1546.4412428149</v>
      </c>
      <c r="H64">
        <v>1554.8233247505</v>
      </c>
      <c r="I64">
        <v>1561.9498063052</v>
      </c>
      <c r="J64">
        <v>1538.4160851397</v>
      </c>
      <c r="K64">
        <v>1546.6759340713</v>
      </c>
      <c r="L64">
        <v>1554.7397360308</v>
      </c>
      <c r="M64">
        <v>1561.8751749882</v>
      </c>
    </row>
    <row r="65" spans="1:13">
      <c r="A65" t="s">
        <v>76</v>
      </c>
      <c r="B65">
        <v>1538.6015423707</v>
      </c>
      <c r="C65">
        <v>1546.4289852071</v>
      </c>
      <c r="D65">
        <v>1554.9974134579</v>
      </c>
      <c r="E65">
        <v>1562.0458827748</v>
      </c>
      <c r="F65">
        <v>1538.4183964914</v>
      </c>
      <c r="G65">
        <v>1546.4461078743</v>
      </c>
      <c r="H65">
        <v>1554.8237188768</v>
      </c>
      <c r="I65">
        <v>1561.945240954</v>
      </c>
      <c r="J65">
        <v>1538.4158931548</v>
      </c>
      <c r="K65">
        <v>1546.6792424755</v>
      </c>
      <c r="L65">
        <v>1554.7391458664</v>
      </c>
      <c r="M65">
        <v>1561.8793422182</v>
      </c>
    </row>
    <row r="66" spans="1:13">
      <c r="A66" t="s">
        <v>77</v>
      </c>
      <c r="B66">
        <v>1538.600002357</v>
      </c>
      <c r="C66">
        <v>1546.4274275825</v>
      </c>
      <c r="D66">
        <v>1554.9974134579</v>
      </c>
      <c r="E66">
        <v>1562.041714656</v>
      </c>
      <c r="F66">
        <v>1538.4176266675</v>
      </c>
      <c r="G66">
        <v>1546.4437723376</v>
      </c>
      <c r="H66">
        <v>1554.8217501697</v>
      </c>
      <c r="I66">
        <v>1561.9505998603</v>
      </c>
      <c r="J66">
        <v>1538.4157011699</v>
      </c>
      <c r="K66">
        <v>1546.6798265368</v>
      </c>
      <c r="L66">
        <v>1554.7395399501</v>
      </c>
      <c r="M66">
        <v>1561.8775573684</v>
      </c>
    </row>
    <row r="67" spans="1:13">
      <c r="A67" t="s">
        <v>78</v>
      </c>
      <c r="B67">
        <v>1538.5996164127</v>
      </c>
      <c r="C67">
        <v>1546.4250940041</v>
      </c>
      <c r="D67">
        <v>1554.9985941793</v>
      </c>
      <c r="E67">
        <v>1562.030597841</v>
      </c>
      <c r="F67">
        <v>1538.4170488295</v>
      </c>
      <c r="G67">
        <v>1546.4420206898</v>
      </c>
      <c r="H67">
        <v>1554.8227345227</v>
      </c>
      <c r="I67">
        <v>1561.9351169511</v>
      </c>
      <c r="J67">
        <v>1538.4145454972</v>
      </c>
      <c r="K67">
        <v>1546.6769081371</v>
      </c>
      <c r="L67">
        <v>1554.7387537053</v>
      </c>
      <c r="M67">
        <v>1561.8783508501</v>
      </c>
    </row>
    <row r="68" spans="1:13">
      <c r="A68" t="s">
        <v>79</v>
      </c>
      <c r="B68">
        <v>1538.6003883014</v>
      </c>
      <c r="C68">
        <v>1546.4282073453</v>
      </c>
      <c r="D68">
        <v>1554.9976096037</v>
      </c>
      <c r="E68">
        <v>1562.0246426774</v>
      </c>
      <c r="F68">
        <v>1538.4182045059</v>
      </c>
      <c r="G68">
        <v>1546.4445502151</v>
      </c>
      <c r="H68">
        <v>1554.8245052075</v>
      </c>
      <c r="I68">
        <v>1561.9460345044</v>
      </c>
      <c r="J68">
        <v>1538.4162790069</v>
      </c>
      <c r="K68">
        <v>1546.6802165454</v>
      </c>
      <c r="L68">
        <v>1554.7399340339</v>
      </c>
      <c r="M68">
        <v>1561.8777552537</v>
      </c>
    </row>
    <row r="69" spans="1:13">
      <c r="A69" t="s">
        <v>80</v>
      </c>
      <c r="B69">
        <v>1538.600002357</v>
      </c>
      <c r="C69">
        <v>1546.4262617433</v>
      </c>
      <c r="D69">
        <v>1555.0017421375</v>
      </c>
      <c r="E69">
        <v>1562.0415167292</v>
      </c>
      <c r="F69">
        <v>1538.4174346821</v>
      </c>
      <c r="G69">
        <v>1546.442604572</v>
      </c>
      <c r="H69">
        <v>1554.8239149788</v>
      </c>
      <c r="I69">
        <v>1561.9470259585</v>
      </c>
      <c r="J69">
        <v>1538.415509185</v>
      </c>
      <c r="K69">
        <v>1546.6778803016</v>
      </c>
      <c r="L69">
        <v>1554.7409163609</v>
      </c>
      <c r="M69">
        <v>1561.8811290122</v>
      </c>
    </row>
    <row r="70" spans="1:13">
      <c r="A70" t="s">
        <v>81</v>
      </c>
      <c r="B70">
        <v>1538.5998103261</v>
      </c>
      <c r="C70">
        <v>1546.4270396032</v>
      </c>
      <c r="D70">
        <v>1554.9987903254</v>
      </c>
      <c r="E70">
        <v>1562.0448911952</v>
      </c>
      <c r="F70">
        <v>1538.4176266675</v>
      </c>
      <c r="G70">
        <v>1546.4433824482</v>
      </c>
      <c r="H70">
        <v>1554.8237188768</v>
      </c>
      <c r="I70">
        <v>1561.9289646171</v>
      </c>
      <c r="J70">
        <v>1538.4157011699</v>
      </c>
      <c r="K70">
        <v>1546.6792424755</v>
      </c>
      <c r="L70">
        <v>1554.738359622</v>
      </c>
      <c r="M70">
        <v>1561.8815267248</v>
      </c>
    </row>
    <row r="71" spans="1:13">
      <c r="A71" t="s">
        <v>82</v>
      </c>
      <c r="B71">
        <v>1538.6013503395</v>
      </c>
      <c r="C71">
        <v>1546.4278174638</v>
      </c>
      <c r="D71">
        <v>1554.9995768332</v>
      </c>
      <c r="E71">
        <v>1562.0325829056</v>
      </c>
      <c r="F71">
        <v>1538.4183964914</v>
      </c>
      <c r="G71">
        <v>1546.4443562211</v>
      </c>
      <c r="H71">
        <v>1554.8231286487</v>
      </c>
      <c r="I71">
        <v>1561.9511955122</v>
      </c>
      <c r="J71">
        <v>1538.4164709919</v>
      </c>
      <c r="K71">
        <v>1546.6769081371</v>
      </c>
      <c r="L71">
        <v>1554.7373772983</v>
      </c>
      <c r="M71">
        <v>1561.8789464468</v>
      </c>
    </row>
    <row r="72" spans="1:13">
      <c r="A72" t="s">
        <v>83</v>
      </c>
      <c r="B72">
        <v>1538.5998103261</v>
      </c>
      <c r="C72">
        <v>1546.4270396032</v>
      </c>
      <c r="D72">
        <v>1554.9972173122</v>
      </c>
      <c r="E72">
        <v>1562.0391338488</v>
      </c>
      <c r="F72">
        <v>1538.4187823448</v>
      </c>
      <c r="G72">
        <v>1546.4433824482</v>
      </c>
      <c r="H72">
        <v>1554.8248974119</v>
      </c>
      <c r="I72">
        <v>1561.9446453066</v>
      </c>
      <c r="J72">
        <v>1538.4176266675</v>
      </c>
      <c r="K72">
        <v>1546.6769081371</v>
      </c>
      <c r="L72">
        <v>1554.7395399501</v>
      </c>
      <c r="M72">
        <v>1561.8835114106</v>
      </c>
    </row>
    <row r="73" spans="1:13">
      <c r="A73" t="s">
        <v>84</v>
      </c>
      <c r="B73">
        <v>1538.6005803324</v>
      </c>
      <c r="C73">
        <v>1546.427623474</v>
      </c>
      <c r="D73">
        <v>1554.9978076725</v>
      </c>
      <c r="E73">
        <v>1562.030399917</v>
      </c>
      <c r="F73">
        <v>1538.4178186528</v>
      </c>
      <c r="G73">
        <v>1546.4439663314</v>
      </c>
      <c r="H73">
        <v>1554.822538421</v>
      </c>
      <c r="I73">
        <v>1561.9496064614</v>
      </c>
      <c r="J73">
        <v>1538.4164709919</v>
      </c>
      <c r="K73">
        <v>1546.6788543698</v>
      </c>
      <c r="L73">
        <v>1554.738359622</v>
      </c>
      <c r="M73">
        <v>1561.8805334138</v>
      </c>
    </row>
    <row r="74" spans="1:13">
      <c r="A74" t="s">
        <v>85</v>
      </c>
      <c r="B74">
        <v>1538.5998103261</v>
      </c>
      <c r="C74">
        <v>1546.4270396032</v>
      </c>
      <c r="D74">
        <v>1554.9958404475</v>
      </c>
      <c r="E74">
        <v>1562.0391338488</v>
      </c>
      <c r="F74">
        <v>1538.4170488295</v>
      </c>
      <c r="G74">
        <v>1546.442604572</v>
      </c>
      <c r="H74">
        <v>1554.822538421</v>
      </c>
      <c r="I74">
        <v>1561.9410714321</v>
      </c>
      <c r="J74">
        <v>1538.4164709919</v>
      </c>
      <c r="K74">
        <v>1546.6782703093</v>
      </c>
      <c r="L74">
        <v>1554.738359622</v>
      </c>
      <c r="M74">
        <v>1561.8801376418</v>
      </c>
    </row>
    <row r="75" spans="1:13">
      <c r="A75" t="s">
        <v>86</v>
      </c>
      <c r="B75">
        <v>1538.6003883014</v>
      </c>
      <c r="C75">
        <v>1546.4278174638</v>
      </c>
      <c r="D75">
        <v>1554.9962327383</v>
      </c>
      <c r="E75">
        <v>1562.0359573331</v>
      </c>
      <c r="F75">
        <v>1538.4197441557</v>
      </c>
      <c r="G75">
        <v>1546.4435783439</v>
      </c>
      <c r="H75">
        <v>1554.8245052075</v>
      </c>
      <c r="I75">
        <v>1561.9539739335</v>
      </c>
      <c r="J75">
        <v>1538.4183964914</v>
      </c>
      <c r="K75">
        <v>1546.6796324838</v>
      </c>
      <c r="L75">
        <v>1554.7393438694</v>
      </c>
      <c r="M75">
        <v>1561.8827179237</v>
      </c>
    </row>
    <row r="76" spans="1:13">
      <c r="A76" t="s">
        <v>87</v>
      </c>
      <c r="B76">
        <v>1538.6005803324</v>
      </c>
      <c r="C76">
        <v>1546.4260658521</v>
      </c>
      <c r="D76">
        <v>1554.9991845407</v>
      </c>
      <c r="E76">
        <v>1562.0421124504</v>
      </c>
      <c r="F76">
        <v>1538.418588477</v>
      </c>
      <c r="G76">
        <v>1546.4418266965</v>
      </c>
      <c r="H76">
        <v>1554.8248974119</v>
      </c>
      <c r="I76">
        <v>1561.9388886992</v>
      </c>
      <c r="J76">
        <v>1538.4174346821</v>
      </c>
      <c r="K76">
        <v>1546.6798265368</v>
      </c>
      <c r="L76">
        <v>1554.7389497858</v>
      </c>
      <c r="M76">
        <v>1561.8791443325</v>
      </c>
    </row>
    <row r="77" spans="1:13">
      <c r="A77" t="s">
        <v>88</v>
      </c>
      <c r="B77">
        <v>1538.6007723634</v>
      </c>
      <c r="C77">
        <v>1546.4280114536</v>
      </c>
      <c r="D77">
        <v>1554.9966269523</v>
      </c>
      <c r="E77">
        <v>1562.0214662206</v>
      </c>
      <c r="F77">
        <v>1538.4164709919</v>
      </c>
      <c r="G77">
        <v>1546.4437723376</v>
      </c>
      <c r="H77">
        <v>1554.8231286487</v>
      </c>
      <c r="I77">
        <v>1561.945636759</v>
      </c>
      <c r="J77">
        <v>1538.4164709919</v>
      </c>
      <c r="K77">
        <v>1546.6778803016</v>
      </c>
      <c r="L77">
        <v>1554.7420966928</v>
      </c>
      <c r="M77">
        <v>1561.8783508501</v>
      </c>
    </row>
    <row r="78" spans="1:13">
      <c r="A78" t="s">
        <v>89</v>
      </c>
      <c r="B78">
        <v>1538.6005803324</v>
      </c>
      <c r="C78">
        <v>1546.4260658521</v>
      </c>
      <c r="D78">
        <v>1554.9978076725</v>
      </c>
      <c r="E78">
        <v>1562.030597841</v>
      </c>
      <c r="F78">
        <v>1538.4189743304</v>
      </c>
      <c r="G78">
        <v>1546.442994461</v>
      </c>
      <c r="H78">
        <v>1554.8239149788</v>
      </c>
      <c r="I78">
        <v>1561.9446453066</v>
      </c>
      <c r="J78">
        <v>1538.4164709919</v>
      </c>
      <c r="K78">
        <v>1546.6786584146</v>
      </c>
      <c r="L78">
        <v>1554.738359622</v>
      </c>
      <c r="M78">
        <v>1561.8783508501</v>
      </c>
    </row>
    <row r="79" spans="1:13">
      <c r="A79" t="s">
        <v>90</v>
      </c>
      <c r="B79">
        <v>1538.6005803324</v>
      </c>
      <c r="C79">
        <v>1546.4282073453</v>
      </c>
      <c r="D79">
        <v>1555.0025286483</v>
      </c>
      <c r="E79">
        <v>1562.0250385226</v>
      </c>
      <c r="F79">
        <v>1538.4183964914</v>
      </c>
      <c r="G79">
        <v>1546.4445502151</v>
      </c>
      <c r="H79">
        <v>1554.8235208524</v>
      </c>
      <c r="I79">
        <v>1561.9333300336</v>
      </c>
      <c r="J79">
        <v>1538.4158931548</v>
      </c>
      <c r="K79">
        <v>1546.6786584146</v>
      </c>
      <c r="L79">
        <v>1554.7375733785</v>
      </c>
      <c r="M79">
        <v>1561.8765640624</v>
      </c>
    </row>
    <row r="80" spans="1:13">
      <c r="A80" t="s">
        <v>91</v>
      </c>
      <c r="B80">
        <v>1538.6013503395</v>
      </c>
      <c r="C80">
        <v>1546.4258718628</v>
      </c>
      <c r="D80">
        <v>1554.9987903254</v>
      </c>
      <c r="E80">
        <v>1562.0431040265</v>
      </c>
      <c r="F80">
        <v>1538.4191663161</v>
      </c>
      <c r="G80">
        <v>1546.4427985655</v>
      </c>
      <c r="H80">
        <v>1554.8211618656</v>
      </c>
      <c r="I80">
        <v>1561.9418649783</v>
      </c>
      <c r="J80">
        <v>1538.4158931548</v>
      </c>
      <c r="K80">
        <v>1546.6792424755</v>
      </c>
      <c r="L80">
        <v>1554.7391458664</v>
      </c>
      <c r="M80">
        <v>1561.8761663524</v>
      </c>
    </row>
    <row r="81" spans="1:13">
      <c r="A81" t="s">
        <v>92</v>
      </c>
      <c r="B81">
        <v>1538.6009643945</v>
      </c>
      <c r="C81">
        <v>1546.4262617433</v>
      </c>
      <c r="D81">
        <v>1554.9972173122</v>
      </c>
      <c r="E81">
        <v>1562.0290086287</v>
      </c>
      <c r="F81">
        <v>1538.4172408147</v>
      </c>
      <c r="G81">
        <v>1546.442604572</v>
      </c>
      <c r="H81">
        <v>1554.8235208524</v>
      </c>
      <c r="I81">
        <v>1561.9436519153</v>
      </c>
      <c r="J81">
        <v>1538.4153153181</v>
      </c>
      <c r="K81">
        <v>1546.6772962418</v>
      </c>
      <c r="L81">
        <v>1554.7393438694</v>
      </c>
      <c r="M81">
        <v>1561.8759684675</v>
      </c>
    </row>
    <row r="82" spans="1:13">
      <c r="A82" t="s">
        <v>93</v>
      </c>
      <c r="B82">
        <v>1538.6007723634</v>
      </c>
      <c r="C82">
        <v>1546.4274275825</v>
      </c>
      <c r="D82">
        <v>1554.9958404475</v>
      </c>
      <c r="E82">
        <v>1562.0302000525</v>
      </c>
      <c r="F82">
        <v>1538.4197441557</v>
      </c>
      <c r="G82">
        <v>1546.4437723376</v>
      </c>
      <c r="H82">
        <v>1554.8237188768</v>
      </c>
      <c r="I82">
        <v>1561.9335298732</v>
      </c>
      <c r="J82">
        <v>1538.418588477</v>
      </c>
      <c r="K82">
        <v>1546.6772962418</v>
      </c>
      <c r="L82">
        <v>1554.7420966928</v>
      </c>
      <c r="M82">
        <v>1561.8787466212</v>
      </c>
    </row>
    <row r="83" spans="1:13">
      <c r="A83" t="s">
        <v>94</v>
      </c>
      <c r="B83">
        <v>1538.6021203473</v>
      </c>
      <c r="C83">
        <v>1546.4262617433</v>
      </c>
      <c r="D83">
        <v>1554.9980038184</v>
      </c>
      <c r="E83">
        <v>1562.0341701848</v>
      </c>
      <c r="F83">
        <v>1538.4191663161</v>
      </c>
      <c r="G83">
        <v>1546.442604572</v>
      </c>
      <c r="H83">
        <v>1554.8243071829</v>
      </c>
      <c r="I83">
        <v>1561.9450411113</v>
      </c>
      <c r="J83">
        <v>1538.4172408147</v>
      </c>
      <c r="K83">
        <v>1546.6776862491</v>
      </c>
      <c r="L83">
        <v>1554.7417026079</v>
      </c>
      <c r="M83">
        <v>1561.875372873</v>
      </c>
    </row>
    <row r="84" spans="1:13">
      <c r="A84" t="s">
        <v>95</v>
      </c>
      <c r="B84">
        <v>1538.6015423707</v>
      </c>
      <c r="C84">
        <v>1546.4278174638</v>
      </c>
      <c r="D84">
        <v>1554.9956423792</v>
      </c>
      <c r="E84">
        <v>1562.0440975443</v>
      </c>
      <c r="F84">
        <v>1538.4191663161</v>
      </c>
      <c r="G84">
        <v>1546.4435783439</v>
      </c>
      <c r="H84">
        <v>1554.8233247505</v>
      </c>
      <c r="I84">
        <v>1561.9325364961</v>
      </c>
      <c r="J84">
        <v>1538.416662977</v>
      </c>
      <c r="K84">
        <v>1546.6772962418</v>
      </c>
      <c r="L84">
        <v>1554.7407202799</v>
      </c>
      <c r="M84">
        <v>1561.8797399299</v>
      </c>
    </row>
    <row r="85" spans="1:13">
      <c r="A85" t="s">
        <v>96</v>
      </c>
      <c r="B85">
        <v>1538.5998103261</v>
      </c>
      <c r="C85">
        <v>1546.4274275825</v>
      </c>
      <c r="D85">
        <v>1554.9993806869</v>
      </c>
      <c r="E85">
        <v>1562.0296043404</v>
      </c>
      <c r="F85">
        <v>1538.4189743304</v>
      </c>
      <c r="G85">
        <v>1546.4437723376</v>
      </c>
      <c r="H85">
        <v>1554.8247013097</v>
      </c>
      <c r="I85">
        <v>1561.9404757879</v>
      </c>
      <c r="J85">
        <v>1538.4151233333</v>
      </c>
      <c r="K85">
        <v>1546.6786584146</v>
      </c>
      <c r="L85">
        <v>1554.7407202799</v>
      </c>
      <c r="M85">
        <v>1561.8791443325</v>
      </c>
    </row>
    <row r="86" spans="1:13">
      <c r="A86" t="s">
        <v>97</v>
      </c>
      <c r="B86">
        <v>1538.6003883014</v>
      </c>
      <c r="C86">
        <v>1546.4270396032</v>
      </c>
      <c r="D86">
        <v>1554.9976096037</v>
      </c>
      <c r="E86">
        <v>1562.0232533398</v>
      </c>
      <c r="F86">
        <v>1538.4183964914</v>
      </c>
      <c r="G86">
        <v>1546.4439663314</v>
      </c>
      <c r="H86">
        <v>1554.8235208524</v>
      </c>
      <c r="I86">
        <v>1561.9247951821</v>
      </c>
      <c r="J86">
        <v>1538.4178186528</v>
      </c>
      <c r="K86">
        <v>1546.6788543698</v>
      </c>
      <c r="L86">
        <v>1554.7389497858</v>
      </c>
      <c r="M86">
        <v>1561.8765640624</v>
      </c>
    </row>
    <row r="87" spans="1:13">
      <c r="A87" t="s">
        <v>98</v>
      </c>
      <c r="B87">
        <v>1538.6013503395</v>
      </c>
      <c r="C87">
        <v>1546.4274275825</v>
      </c>
      <c r="D87">
        <v>1554.9985941793</v>
      </c>
      <c r="E87">
        <v>1562.0317892673</v>
      </c>
      <c r="F87">
        <v>1538.4172408147</v>
      </c>
      <c r="G87">
        <v>1546.4437723376</v>
      </c>
      <c r="H87">
        <v>1554.8247013097</v>
      </c>
      <c r="I87">
        <v>1561.9494085579</v>
      </c>
      <c r="J87">
        <v>1538.4164709919</v>
      </c>
      <c r="K87">
        <v>1546.6769081371</v>
      </c>
      <c r="L87">
        <v>1554.7401301148</v>
      </c>
      <c r="M87">
        <v>1561.8769617727</v>
      </c>
    </row>
    <row r="88" spans="1:13">
      <c r="A88" t="s">
        <v>99</v>
      </c>
      <c r="B88">
        <v>1538.5996164127</v>
      </c>
      <c r="C88">
        <v>1546.4274275825</v>
      </c>
      <c r="D88">
        <v>1555.0007575579</v>
      </c>
      <c r="E88">
        <v>1562.0282149939</v>
      </c>
      <c r="F88">
        <v>1538.4191663161</v>
      </c>
      <c r="G88">
        <v>1546.4424105785</v>
      </c>
      <c r="H88">
        <v>1554.8243071829</v>
      </c>
      <c r="I88">
        <v>1561.9400799856</v>
      </c>
      <c r="J88">
        <v>1538.4172408147</v>
      </c>
      <c r="K88">
        <v>1546.6782703093</v>
      </c>
      <c r="L88">
        <v>1554.7422927742</v>
      </c>
      <c r="M88">
        <v>1561.8771596579</v>
      </c>
    </row>
    <row r="89" spans="1:13">
      <c r="A89" t="s">
        <v>100</v>
      </c>
      <c r="B89">
        <v>1538.6013503395</v>
      </c>
      <c r="C89">
        <v>1546.4274275825</v>
      </c>
      <c r="D89">
        <v>1554.9991845407</v>
      </c>
      <c r="E89">
        <v>1562.0436997489</v>
      </c>
      <c r="F89">
        <v>1538.4178186528</v>
      </c>
      <c r="G89">
        <v>1546.4445502151</v>
      </c>
      <c r="H89">
        <v>1554.8227345227</v>
      </c>
      <c r="I89">
        <v>1561.9430562692</v>
      </c>
      <c r="J89">
        <v>1538.4172408147</v>
      </c>
      <c r="K89">
        <v>1546.6778803016</v>
      </c>
      <c r="L89">
        <v>1554.737965539</v>
      </c>
      <c r="M89">
        <v>1561.8801376418</v>
      </c>
    </row>
    <row r="90" spans="1:13">
      <c r="A90" t="s">
        <v>101</v>
      </c>
      <c r="B90">
        <v>1538.6017362846</v>
      </c>
      <c r="C90">
        <v>1546.4270396032</v>
      </c>
      <c r="D90">
        <v>1554.9974134579</v>
      </c>
      <c r="E90">
        <v>1562.0238490471</v>
      </c>
      <c r="F90">
        <v>1538.4195521699</v>
      </c>
      <c r="G90">
        <v>1546.4427985655</v>
      </c>
      <c r="H90">
        <v>1554.8241110808</v>
      </c>
      <c r="I90">
        <v>1561.9476216077</v>
      </c>
      <c r="J90">
        <v>1538.4176266675</v>
      </c>
      <c r="K90">
        <v>1546.6776862491</v>
      </c>
      <c r="L90">
        <v>1554.7407202799</v>
      </c>
      <c r="M90">
        <v>1561.8783508501</v>
      </c>
    </row>
    <row r="91" spans="1:13">
      <c r="A91" t="s">
        <v>102</v>
      </c>
      <c r="B91">
        <v>1538.5998103261</v>
      </c>
      <c r="C91">
        <v>1546.4268437117</v>
      </c>
      <c r="D91">
        <v>1554.9966269523</v>
      </c>
      <c r="E91">
        <v>1562.019283263</v>
      </c>
      <c r="F91">
        <v>1538.4203219957</v>
      </c>
      <c r="G91">
        <v>1546.442604572</v>
      </c>
      <c r="H91">
        <v>1554.8227345227</v>
      </c>
      <c r="I91">
        <v>1561.9365061319</v>
      </c>
      <c r="J91">
        <v>1538.4178186528</v>
      </c>
      <c r="K91">
        <v>1546.6778803016</v>
      </c>
      <c r="L91">
        <v>1554.7401301148</v>
      </c>
      <c r="M91">
        <v>1561.875372873</v>
      </c>
    </row>
    <row r="92" spans="1:13">
      <c r="A92" t="s">
        <v>103</v>
      </c>
      <c r="B92">
        <v>1538.600002357</v>
      </c>
      <c r="C92">
        <v>1546.4272335928</v>
      </c>
      <c r="D92">
        <v>1554.9978076725</v>
      </c>
      <c r="E92">
        <v>1562.0319871917</v>
      </c>
      <c r="F92">
        <v>1538.4189743304</v>
      </c>
      <c r="G92">
        <v>1546.4435783439</v>
      </c>
      <c r="H92">
        <v>1554.8233247505</v>
      </c>
      <c r="I92">
        <v>1561.9466301528</v>
      </c>
      <c r="J92">
        <v>1538.4182045059</v>
      </c>
      <c r="K92">
        <v>1546.6778803016</v>
      </c>
      <c r="L92">
        <v>1554.7395399501</v>
      </c>
      <c r="M92">
        <v>1561.8737859165</v>
      </c>
    </row>
    <row r="93" spans="1:13">
      <c r="A93" t="s">
        <v>104</v>
      </c>
      <c r="B93">
        <v>1538.6015423707</v>
      </c>
      <c r="C93">
        <v>1546.427623474</v>
      </c>
      <c r="D93">
        <v>1554.9950520205</v>
      </c>
      <c r="E93">
        <v>1562.0361552585</v>
      </c>
      <c r="F93">
        <v>1538.4172408147</v>
      </c>
      <c r="G93">
        <v>1546.4445502151</v>
      </c>
      <c r="H93">
        <v>1554.8239149788</v>
      </c>
      <c r="I93">
        <v>1561.9470259585</v>
      </c>
      <c r="J93">
        <v>1538.4158931548</v>
      </c>
      <c r="K93">
        <v>1546.6776862491</v>
      </c>
      <c r="L93">
        <v>1554.7395399501</v>
      </c>
      <c r="M93">
        <v>1561.883113697</v>
      </c>
    </row>
    <row r="94" spans="1:13">
      <c r="A94" t="s">
        <v>105</v>
      </c>
      <c r="B94">
        <v>1538.5998103261</v>
      </c>
      <c r="C94">
        <v>1546.4268437117</v>
      </c>
      <c r="D94">
        <v>1554.9958404475</v>
      </c>
      <c r="E94">
        <v>1562.0403252881</v>
      </c>
      <c r="F94">
        <v>1538.4183964914</v>
      </c>
      <c r="G94">
        <v>1546.442604572</v>
      </c>
      <c r="H94">
        <v>1554.8215540683</v>
      </c>
      <c r="I94">
        <v>1561.9363082317</v>
      </c>
      <c r="J94">
        <v>1538.4170488295</v>
      </c>
      <c r="K94">
        <v>1546.6788543698</v>
      </c>
      <c r="L94">
        <v>1554.7393438694</v>
      </c>
      <c r="M94">
        <v>1561.8751749882</v>
      </c>
    </row>
    <row r="95" spans="1:13">
      <c r="A95" t="s">
        <v>106</v>
      </c>
      <c r="B95">
        <v>1538.6001943878</v>
      </c>
      <c r="C95">
        <v>1546.4270396032</v>
      </c>
      <c r="D95">
        <v>1554.9985941793</v>
      </c>
      <c r="E95">
        <v>1562.0564060153</v>
      </c>
      <c r="F95">
        <v>1538.4178186528</v>
      </c>
      <c r="G95">
        <v>1546.4433824482</v>
      </c>
      <c r="H95">
        <v>1554.8227345227</v>
      </c>
      <c r="I95">
        <v>1561.9424606235</v>
      </c>
      <c r="J95">
        <v>1538.416662977</v>
      </c>
      <c r="K95">
        <v>1546.6778803016</v>
      </c>
      <c r="L95">
        <v>1554.7401301148</v>
      </c>
      <c r="M95">
        <v>1561.8725947313</v>
      </c>
    </row>
    <row r="96" spans="1:13">
      <c r="A96" t="s">
        <v>107</v>
      </c>
      <c r="B96">
        <v>1538.6013503395</v>
      </c>
      <c r="C96">
        <v>1546.4266497222</v>
      </c>
      <c r="D96">
        <v>1555.0011517742</v>
      </c>
      <c r="E96">
        <v>1562.0292084928</v>
      </c>
      <c r="F96">
        <v>1538.4183964914</v>
      </c>
      <c r="G96">
        <v>1546.442994461</v>
      </c>
      <c r="H96">
        <v>1554.8217501697</v>
      </c>
      <c r="I96">
        <v>1561.9384909574</v>
      </c>
      <c r="J96">
        <v>1538.4164709919</v>
      </c>
      <c r="K96">
        <v>1546.6788543698</v>
      </c>
      <c r="L96">
        <v>1554.7389497858</v>
      </c>
      <c r="M96">
        <v>1561.8743815098</v>
      </c>
    </row>
    <row r="97" spans="1:13">
      <c r="A97" t="s">
        <v>108</v>
      </c>
      <c r="B97">
        <v>1538.599424382</v>
      </c>
      <c r="C97">
        <v>1546.4264557328</v>
      </c>
      <c r="D97">
        <v>1555.0025286483</v>
      </c>
      <c r="E97">
        <v>1562.0433019537</v>
      </c>
      <c r="F97">
        <v>1538.4189743304</v>
      </c>
      <c r="G97">
        <v>1546.4433824482</v>
      </c>
      <c r="H97">
        <v>1554.8239149788</v>
      </c>
      <c r="I97">
        <v>1561.9490108108</v>
      </c>
      <c r="J97">
        <v>1538.4182045059</v>
      </c>
      <c r="K97">
        <v>1546.6788543698</v>
      </c>
      <c r="L97">
        <v>1554.7405222766</v>
      </c>
      <c r="M97">
        <v>1561.8807312999</v>
      </c>
    </row>
    <row r="98" spans="1:13">
      <c r="A98" t="s">
        <v>109</v>
      </c>
      <c r="B98">
        <v>1538.5998103261</v>
      </c>
      <c r="C98">
        <v>1546.4280114536</v>
      </c>
      <c r="D98">
        <v>1555.0001671953</v>
      </c>
      <c r="E98">
        <v>1562.0206725935</v>
      </c>
      <c r="F98">
        <v>1538.4183964914</v>
      </c>
      <c r="G98">
        <v>1546.4449401051</v>
      </c>
      <c r="H98">
        <v>1554.8235208524</v>
      </c>
      <c r="I98">
        <v>1561.9521869729</v>
      </c>
      <c r="J98">
        <v>1538.4164709919</v>
      </c>
      <c r="K98">
        <v>1546.6788543698</v>
      </c>
      <c r="L98">
        <v>1554.7397360308</v>
      </c>
      <c r="M98">
        <v>1561.8789464468</v>
      </c>
    </row>
    <row r="99" spans="1:13">
      <c r="A99" t="s">
        <v>110</v>
      </c>
      <c r="B99">
        <v>1538.6005803324</v>
      </c>
      <c r="C99">
        <v>1546.4278174638</v>
      </c>
      <c r="D99">
        <v>1554.9987903254</v>
      </c>
      <c r="E99">
        <v>1562.0317892673</v>
      </c>
      <c r="F99">
        <v>1538.4201300097</v>
      </c>
      <c r="G99">
        <v>1546.4433824482</v>
      </c>
      <c r="H99">
        <v>1554.8237188768</v>
      </c>
      <c r="I99">
        <v>1561.9273756116</v>
      </c>
      <c r="J99">
        <v>1538.4182045059</v>
      </c>
      <c r="K99">
        <v>1546.6786584146</v>
      </c>
      <c r="L99">
        <v>1554.7391458664</v>
      </c>
      <c r="M99">
        <v>1561.8783508501</v>
      </c>
    </row>
    <row r="100" spans="1:13">
      <c r="A100" t="s">
        <v>111</v>
      </c>
      <c r="B100">
        <v>1538.5998103261</v>
      </c>
      <c r="C100">
        <v>1546.4270396032</v>
      </c>
      <c r="D100">
        <v>1555.0013479209</v>
      </c>
      <c r="E100">
        <v>1562.0389359226</v>
      </c>
      <c r="F100">
        <v>1538.4170488295</v>
      </c>
      <c r="G100">
        <v>1546.4427985655</v>
      </c>
      <c r="H100">
        <v>1554.8245052075</v>
      </c>
      <c r="I100">
        <v>1561.9537760289</v>
      </c>
      <c r="J100">
        <v>1538.4145454972</v>
      </c>
      <c r="K100">
        <v>1546.6778803016</v>
      </c>
      <c r="L100">
        <v>1554.7413104455</v>
      </c>
      <c r="M100">
        <v>1561.8797399299</v>
      </c>
    </row>
    <row r="101" spans="1:13">
      <c r="A101" t="s">
        <v>112</v>
      </c>
      <c r="B101">
        <v>1538.5998103261</v>
      </c>
      <c r="C101">
        <v>1546.4272335928</v>
      </c>
      <c r="D101">
        <v>1554.9978076725</v>
      </c>
      <c r="E101">
        <v>1562.0413168619</v>
      </c>
      <c r="F101">
        <v>1538.4189743304</v>
      </c>
      <c r="G101">
        <v>1546.4427985655</v>
      </c>
      <c r="H101">
        <v>1554.8243071829</v>
      </c>
      <c r="I101">
        <v>1561.9404757879</v>
      </c>
      <c r="J101">
        <v>1538.4170488295</v>
      </c>
      <c r="K101">
        <v>1546.6772962418</v>
      </c>
      <c r="L101">
        <v>1554.7409163609</v>
      </c>
      <c r="M101">
        <v>1561.8727926153</v>
      </c>
    </row>
    <row r="102" spans="1:13">
      <c r="A102" t="s">
        <v>113</v>
      </c>
      <c r="B102">
        <v>1538.6001943878</v>
      </c>
      <c r="C102">
        <v>1546.4270396032</v>
      </c>
      <c r="D102">
        <v>1554.9995768332</v>
      </c>
      <c r="E102">
        <v>1562.0367509757</v>
      </c>
      <c r="F102">
        <v>1538.4174346821</v>
      </c>
      <c r="G102">
        <v>1546.4433824482</v>
      </c>
      <c r="H102">
        <v>1554.8223403968</v>
      </c>
      <c r="I102">
        <v>1561.9422627218</v>
      </c>
      <c r="J102">
        <v>1538.4149313486</v>
      </c>
      <c r="K102">
        <v>1546.6772962418</v>
      </c>
      <c r="L102">
        <v>1554.737965539</v>
      </c>
      <c r="M102">
        <v>1561.875372873</v>
      </c>
    </row>
    <row r="103" spans="1:13">
      <c r="A103" t="s">
        <v>114</v>
      </c>
      <c r="B103">
        <v>1538.6005803324</v>
      </c>
      <c r="C103">
        <v>1546.427623474</v>
      </c>
      <c r="D103">
        <v>1554.9980038184</v>
      </c>
      <c r="E103">
        <v>1562.0300021286</v>
      </c>
      <c r="F103">
        <v>1538.4183964914</v>
      </c>
      <c r="G103">
        <v>1546.4433824482</v>
      </c>
      <c r="H103">
        <v>1554.8245052075</v>
      </c>
      <c r="I103">
        <v>1561.9440496598</v>
      </c>
      <c r="J103">
        <v>1538.4164709919</v>
      </c>
      <c r="K103">
        <v>1546.676324078</v>
      </c>
      <c r="L103">
        <v>1554.7417026079</v>
      </c>
      <c r="M103">
        <v>1561.8833115837</v>
      </c>
    </row>
    <row r="104" spans="1:13">
      <c r="A104" t="s">
        <v>115</v>
      </c>
      <c r="B104">
        <v>1538.6007723634</v>
      </c>
      <c r="C104">
        <v>1546.427623474</v>
      </c>
      <c r="D104">
        <v>1554.9985941793</v>
      </c>
      <c r="E104">
        <v>1562.0440975443</v>
      </c>
      <c r="F104">
        <v>1538.4203219957</v>
      </c>
      <c r="G104">
        <v>1546.4433824482</v>
      </c>
      <c r="H104">
        <v>1554.8231286487</v>
      </c>
      <c r="I104">
        <v>1561.9374995141</v>
      </c>
      <c r="J104">
        <v>1538.4176266675</v>
      </c>
      <c r="K104">
        <v>1546.6792424755</v>
      </c>
      <c r="L104">
        <v>1554.7409163609</v>
      </c>
      <c r="M104">
        <v>1561.8765640624</v>
      </c>
    </row>
    <row r="105" spans="1:13">
      <c r="A105" t="s">
        <v>116</v>
      </c>
      <c r="B105">
        <v>1538.6007723634</v>
      </c>
      <c r="C105">
        <v>1546.4258718628</v>
      </c>
      <c r="D105">
        <v>1555.0005614113</v>
      </c>
      <c r="E105">
        <v>1562.0355614823</v>
      </c>
      <c r="F105">
        <v>1538.4170488295</v>
      </c>
      <c r="G105">
        <v>1546.4416327032</v>
      </c>
      <c r="H105">
        <v>1554.8256856664</v>
      </c>
      <c r="I105">
        <v>1561.9432561113</v>
      </c>
      <c r="J105">
        <v>1538.4157011699</v>
      </c>
      <c r="K105">
        <v>1546.6772962418</v>
      </c>
      <c r="L105">
        <v>1554.7401301148</v>
      </c>
      <c r="M105">
        <v>1561.8843048983</v>
      </c>
    </row>
    <row r="106" spans="1:13">
      <c r="A106" t="s">
        <v>117</v>
      </c>
      <c r="B106">
        <v>1538.6009643945</v>
      </c>
      <c r="C106">
        <v>1546.4266497222</v>
      </c>
      <c r="D106">
        <v>1554.9991845407</v>
      </c>
      <c r="E106">
        <v>1562.0248406</v>
      </c>
      <c r="F106">
        <v>1538.4195521699</v>
      </c>
      <c r="G106">
        <v>1546.442994461</v>
      </c>
      <c r="H106">
        <v>1554.8223403968</v>
      </c>
      <c r="I106">
        <v>1561.948615004</v>
      </c>
      <c r="J106">
        <v>1538.4187823448</v>
      </c>
      <c r="K106">
        <v>1546.6776862491</v>
      </c>
      <c r="L106">
        <v>1554.7381635417</v>
      </c>
      <c r="M106">
        <v>1561.8787466212</v>
      </c>
    </row>
    <row r="107" spans="1:13">
      <c r="A107" t="s">
        <v>118</v>
      </c>
      <c r="B107">
        <v>1538.5986543768</v>
      </c>
      <c r="C107">
        <v>1546.4278174638</v>
      </c>
      <c r="D107">
        <v>1554.9985941793</v>
      </c>
      <c r="E107">
        <v>1562.0186875592</v>
      </c>
      <c r="F107">
        <v>1538.4191663161</v>
      </c>
      <c r="G107">
        <v>1546.4433824482</v>
      </c>
      <c r="H107">
        <v>1554.8254876414</v>
      </c>
      <c r="I107">
        <v>1561.9396822432</v>
      </c>
      <c r="J107">
        <v>1538.4172408147</v>
      </c>
      <c r="K107">
        <v>1546.6778803016</v>
      </c>
      <c r="L107">
        <v>1554.7413104455</v>
      </c>
      <c r="M107">
        <v>1561.8789464468</v>
      </c>
    </row>
    <row r="108" spans="1:13">
      <c r="A108" t="s">
        <v>119</v>
      </c>
      <c r="B108">
        <v>1538.6013503395</v>
      </c>
      <c r="C108">
        <v>1546.4285953252</v>
      </c>
      <c r="D108">
        <v>1554.9962327383</v>
      </c>
      <c r="E108">
        <v>1562.0399274946</v>
      </c>
      <c r="F108">
        <v>1538.4182045059</v>
      </c>
      <c r="G108">
        <v>1546.4441622272</v>
      </c>
      <c r="H108">
        <v>1554.822538421</v>
      </c>
      <c r="I108">
        <v>1561.9410714321</v>
      </c>
      <c r="J108">
        <v>1538.4164709919</v>
      </c>
      <c r="K108">
        <v>1546.6784643619</v>
      </c>
      <c r="L108">
        <v>1554.7393438694</v>
      </c>
      <c r="M108">
        <v>1561.8773575431</v>
      </c>
    </row>
    <row r="109" spans="1:13">
      <c r="A109" t="s">
        <v>120</v>
      </c>
      <c r="B109">
        <v>1538.6001943878</v>
      </c>
      <c r="C109">
        <v>1546.427623474</v>
      </c>
      <c r="D109">
        <v>1555.0019382843</v>
      </c>
      <c r="E109">
        <v>1562.0470742244</v>
      </c>
      <c r="F109">
        <v>1538.4197441557</v>
      </c>
      <c r="G109">
        <v>1546.4433824482</v>
      </c>
      <c r="H109">
        <v>1554.825291539</v>
      </c>
      <c r="I109">
        <v>1561.9515913202</v>
      </c>
      <c r="J109">
        <v>1538.4172408147</v>
      </c>
      <c r="K109">
        <v>1546.6788543698</v>
      </c>
      <c r="L109">
        <v>1554.7430790225</v>
      </c>
      <c r="M109">
        <v>1561.8807312999</v>
      </c>
    </row>
    <row r="110" spans="1:13">
      <c r="A110" t="s">
        <v>121</v>
      </c>
      <c r="B110">
        <v>1538.6003883014</v>
      </c>
      <c r="C110">
        <v>1546.4278174638</v>
      </c>
      <c r="D110">
        <v>1554.9993806869</v>
      </c>
      <c r="E110">
        <v>1562.0343700503</v>
      </c>
      <c r="F110">
        <v>1538.4187823448</v>
      </c>
      <c r="G110">
        <v>1546.4441622272</v>
      </c>
      <c r="H110">
        <v>1554.8229306244</v>
      </c>
      <c r="I110">
        <v>1561.9011759181</v>
      </c>
      <c r="J110">
        <v>1538.4176266675</v>
      </c>
      <c r="K110">
        <v>1546.6798265368</v>
      </c>
      <c r="L110">
        <v>1554.7377694587</v>
      </c>
      <c r="M110">
        <v>1561.8791443325</v>
      </c>
    </row>
    <row r="111" spans="1:13">
      <c r="A111" t="s">
        <v>122</v>
      </c>
      <c r="B111">
        <v>1538.6001943878</v>
      </c>
      <c r="C111">
        <v>1546.4270396032</v>
      </c>
      <c r="D111">
        <v>1554.9950520205</v>
      </c>
      <c r="E111">
        <v>1562.0172962918</v>
      </c>
      <c r="F111">
        <v>1538.416662977</v>
      </c>
      <c r="G111">
        <v>1546.4433824482</v>
      </c>
      <c r="H111">
        <v>1554.825291539</v>
      </c>
      <c r="I111">
        <v>1561.9450411113</v>
      </c>
      <c r="J111">
        <v>1538.4153153181</v>
      </c>
      <c r="K111">
        <v>1546.6782703093</v>
      </c>
      <c r="L111">
        <v>1554.7409163609</v>
      </c>
      <c r="M111">
        <v>1561.8771596579</v>
      </c>
    </row>
    <row r="112" spans="1:13">
      <c r="A112" t="s">
        <v>123</v>
      </c>
      <c r="B112">
        <v>1538.6007723634</v>
      </c>
      <c r="C112">
        <v>1546.4266497222</v>
      </c>
      <c r="D112">
        <v>1554.9978076725</v>
      </c>
      <c r="E112">
        <v>1562.0321851161</v>
      </c>
      <c r="F112">
        <v>1538.4176266675</v>
      </c>
      <c r="G112">
        <v>1546.4416327032</v>
      </c>
      <c r="H112">
        <v>1554.8227345227</v>
      </c>
      <c r="I112">
        <v>1561.9355146912</v>
      </c>
      <c r="J112">
        <v>1538.4158931548</v>
      </c>
      <c r="K112">
        <v>1546.6776862491</v>
      </c>
      <c r="L112">
        <v>1554.7405222766</v>
      </c>
      <c r="M112">
        <v>1561.875372873</v>
      </c>
    </row>
    <row r="113" spans="1:13">
      <c r="A113" t="s">
        <v>124</v>
      </c>
      <c r="B113">
        <v>1538.6013503395</v>
      </c>
      <c r="C113">
        <v>1546.4274275825</v>
      </c>
      <c r="D113">
        <v>1554.9978076725</v>
      </c>
      <c r="E113">
        <v>1562.0337743349</v>
      </c>
      <c r="F113">
        <v>1538.4164709919</v>
      </c>
      <c r="G113">
        <v>1546.4445502151</v>
      </c>
      <c r="H113">
        <v>1554.8241110808</v>
      </c>
      <c r="I113">
        <v>1561.9331321342</v>
      </c>
      <c r="J113">
        <v>1538.4164709919</v>
      </c>
      <c r="K113">
        <v>1546.6776862491</v>
      </c>
      <c r="L113">
        <v>1554.7405222766</v>
      </c>
      <c r="M113">
        <v>1561.8771596579</v>
      </c>
    </row>
    <row r="114" spans="1:13">
      <c r="A114" t="s">
        <v>125</v>
      </c>
      <c r="B114">
        <v>1538.600002357</v>
      </c>
      <c r="C114">
        <v>1546.427623474</v>
      </c>
      <c r="D114">
        <v>1554.9970192435</v>
      </c>
      <c r="E114">
        <v>1562.0407211412</v>
      </c>
      <c r="F114">
        <v>1538.4176266675</v>
      </c>
      <c r="G114">
        <v>1546.4433824482</v>
      </c>
      <c r="H114">
        <v>1554.8231286487</v>
      </c>
      <c r="I114">
        <v>1561.9607221237</v>
      </c>
      <c r="J114">
        <v>1538.4157011699</v>
      </c>
      <c r="K114">
        <v>1546.6782703093</v>
      </c>
      <c r="L114">
        <v>1554.7393438694</v>
      </c>
      <c r="M114">
        <v>1561.8787466212</v>
      </c>
    </row>
    <row r="115" spans="1:13">
      <c r="A115" t="s">
        <v>126</v>
      </c>
      <c r="B115">
        <v>1538.6013503395</v>
      </c>
      <c r="C115">
        <v>1546.4270396032</v>
      </c>
      <c r="D115">
        <v>1554.9966269523</v>
      </c>
      <c r="E115">
        <v>1562.0262299404</v>
      </c>
      <c r="F115">
        <v>1538.4176266675</v>
      </c>
      <c r="G115">
        <v>1546.4427985655</v>
      </c>
      <c r="H115">
        <v>1554.8217501697</v>
      </c>
      <c r="I115">
        <v>1561.9372996735</v>
      </c>
      <c r="J115">
        <v>1538.4157011699</v>
      </c>
      <c r="K115">
        <v>1546.6782703093</v>
      </c>
      <c r="L115">
        <v>1554.7375733785</v>
      </c>
      <c r="M115">
        <v>1561.8783508501</v>
      </c>
    </row>
    <row r="116" spans="1:13">
      <c r="A116" t="s">
        <v>127</v>
      </c>
      <c r="B116">
        <v>1538.600002357</v>
      </c>
      <c r="C116">
        <v>1546.4291791972</v>
      </c>
      <c r="D116">
        <v>1554.9991845407</v>
      </c>
      <c r="E116">
        <v>1562.0383402037</v>
      </c>
      <c r="F116">
        <v>1538.4183964914</v>
      </c>
      <c r="G116">
        <v>1546.4449401051</v>
      </c>
      <c r="H116">
        <v>1554.8247013097</v>
      </c>
      <c r="I116">
        <v>1561.9466301528</v>
      </c>
      <c r="J116">
        <v>1538.4183964914</v>
      </c>
      <c r="K116">
        <v>1546.6749619092</v>
      </c>
      <c r="L116">
        <v>1554.7405222766</v>
      </c>
      <c r="M116">
        <v>1561.8795420441</v>
      </c>
    </row>
    <row r="117" spans="1:13">
      <c r="A117" t="s">
        <v>128</v>
      </c>
      <c r="B117">
        <v>1538.6003883014</v>
      </c>
      <c r="C117">
        <v>1546.4282073453</v>
      </c>
      <c r="D117">
        <v>1554.9980038184</v>
      </c>
      <c r="E117">
        <v>1562.0391338488</v>
      </c>
      <c r="F117">
        <v>1538.4170488295</v>
      </c>
      <c r="G117">
        <v>1546.4451340992</v>
      </c>
      <c r="H117">
        <v>1554.8221442953</v>
      </c>
      <c r="I117">
        <v>1561.9543716832</v>
      </c>
      <c r="J117">
        <v>1538.4151233333</v>
      </c>
      <c r="K117">
        <v>1546.6784643619</v>
      </c>
      <c r="L117">
        <v>1554.7407202799</v>
      </c>
      <c r="M117">
        <v>1561.8827179237</v>
      </c>
    </row>
    <row r="118" spans="1:13">
      <c r="A118" t="s">
        <v>129</v>
      </c>
      <c r="B118">
        <v>1538.6017362846</v>
      </c>
      <c r="C118">
        <v>1546.4274275825</v>
      </c>
      <c r="D118">
        <v>1554.9991845407</v>
      </c>
      <c r="E118">
        <v>1562.0337743349</v>
      </c>
      <c r="F118">
        <v>1538.4180125204</v>
      </c>
      <c r="G118">
        <v>1546.442604572</v>
      </c>
      <c r="H118">
        <v>1554.8241110808</v>
      </c>
      <c r="I118">
        <v>1561.9505998603</v>
      </c>
      <c r="J118">
        <v>1538.416662977</v>
      </c>
      <c r="K118">
        <v>1546.6798265368</v>
      </c>
      <c r="L118">
        <v>1554.7419006115</v>
      </c>
      <c r="M118">
        <v>1561.8783508501</v>
      </c>
    </row>
    <row r="119" spans="1:13">
      <c r="A119" t="s">
        <v>130</v>
      </c>
      <c r="B119">
        <v>1538.6005803324</v>
      </c>
      <c r="C119">
        <v>1546.4262617433</v>
      </c>
      <c r="D119">
        <v>1555.0037093774</v>
      </c>
      <c r="E119">
        <v>1562.0286127814</v>
      </c>
      <c r="F119">
        <v>1538.4174346821</v>
      </c>
      <c r="G119">
        <v>1546.4420206898</v>
      </c>
      <c r="H119">
        <v>1554.8266681017</v>
      </c>
      <c r="I119">
        <v>1561.9547674928</v>
      </c>
      <c r="J119">
        <v>1538.415509185</v>
      </c>
      <c r="K119">
        <v>1546.6784643619</v>
      </c>
      <c r="L119">
        <v>1554.7405222766</v>
      </c>
      <c r="M119">
        <v>1561.8807312999</v>
      </c>
    </row>
    <row r="120" spans="1:13">
      <c r="A120" t="s">
        <v>131</v>
      </c>
      <c r="B120">
        <v>1538.6026983243</v>
      </c>
      <c r="C120">
        <v>1546.4266497222</v>
      </c>
      <c r="D120">
        <v>1554.9997749025</v>
      </c>
      <c r="E120">
        <v>1562.0315894025</v>
      </c>
      <c r="F120">
        <v>1538.4203219957</v>
      </c>
      <c r="G120">
        <v>1546.4424105785</v>
      </c>
      <c r="H120">
        <v>1554.8231286487</v>
      </c>
      <c r="I120">
        <v>1561.9567523647</v>
      </c>
      <c r="J120">
        <v>1538.4189743304</v>
      </c>
      <c r="K120">
        <v>1546.6772962418</v>
      </c>
      <c r="L120">
        <v>1554.7395399501</v>
      </c>
      <c r="M120">
        <v>1561.8779531391</v>
      </c>
    </row>
    <row r="121" spans="1:13">
      <c r="A121" t="s">
        <v>132</v>
      </c>
      <c r="B121">
        <v>1538.6013503395</v>
      </c>
      <c r="C121">
        <v>1546.4284013353</v>
      </c>
      <c r="D121">
        <v>1554.9958404475</v>
      </c>
      <c r="E121">
        <v>1562.0307957651</v>
      </c>
      <c r="F121">
        <v>1538.4189743304</v>
      </c>
      <c r="G121">
        <v>1546.4441622272</v>
      </c>
      <c r="H121">
        <v>1554.8231286487</v>
      </c>
      <c r="I121">
        <v>1561.9404757879</v>
      </c>
      <c r="J121">
        <v>1538.4182045059</v>
      </c>
      <c r="K121">
        <v>1546.6772962418</v>
      </c>
      <c r="L121">
        <v>1554.7389497858</v>
      </c>
      <c r="M121">
        <v>1561.8767619475</v>
      </c>
    </row>
    <row r="122" spans="1:13">
      <c r="A122" t="s">
        <v>133</v>
      </c>
      <c r="B122">
        <v>1538.6009643945</v>
      </c>
      <c r="C122">
        <v>1546.4293731874</v>
      </c>
      <c r="D122">
        <v>1555.0005614113</v>
      </c>
      <c r="E122">
        <v>1562.0248406</v>
      </c>
      <c r="F122">
        <v>1538.4187823448</v>
      </c>
      <c r="G122">
        <v>1546.4449401051</v>
      </c>
      <c r="H122">
        <v>1554.8233247505</v>
      </c>
      <c r="I122">
        <v>1561.9369038727</v>
      </c>
      <c r="J122">
        <v>1538.4176266675</v>
      </c>
      <c r="K122">
        <v>1546.6782703093</v>
      </c>
      <c r="L122">
        <v>1554.7391458664</v>
      </c>
      <c r="M122">
        <v>1561.8795420441</v>
      </c>
    </row>
    <row r="123" spans="1:13">
      <c r="A123" t="s">
        <v>134</v>
      </c>
      <c r="B123">
        <v>1538.6007723634</v>
      </c>
      <c r="C123">
        <v>1546.4289852071</v>
      </c>
      <c r="D123">
        <v>1554.9966269523</v>
      </c>
      <c r="E123">
        <v>1562.015311266</v>
      </c>
      <c r="F123">
        <v>1538.4178186528</v>
      </c>
      <c r="G123">
        <v>1546.4453280933</v>
      </c>
      <c r="H123">
        <v>1554.8227345227</v>
      </c>
      <c r="I123">
        <v>1561.9412712737</v>
      </c>
      <c r="J123">
        <v>1538.4172408147</v>
      </c>
      <c r="K123">
        <v>1546.6776862491</v>
      </c>
      <c r="L123">
        <v>1554.7413104455</v>
      </c>
      <c r="M123">
        <v>1561.8779531391</v>
      </c>
    </row>
    <row r="124" spans="1:13">
      <c r="A124" t="s">
        <v>135</v>
      </c>
      <c r="B124">
        <v>1538.5988464074</v>
      </c>
      <c r="C124">
        <v>1546.4247041241</v>
      </c>
      <c r="D124">
        <v>1554.9985941793</v>
      </c>
      <c r="E124">
        <v>1562.028810705</v>
      </c>
      <c r="F124">
        <v>1538.418588477</v>
      </c>
      <c r="G124">
        <v>1546.4408529268</v>
      </c>
      <c r="H124">
        <v>1554.8231286487</v>
      </c>
      <c r="I124">
        <v>1561.9295602525</v>
      </c>
      <c r="J124">
        <v>1538.416662977</v>
      </c>
      <c r="K124">
        <v>1546.6784643619</v>
      </c>
      <c r="L124">
        <v>1554.7381635417</v>
      </c>
      <c r="M124">
        <v>1561.8781529646</v>
      </c>
    </row>
    <row r="125" spans="1:13">
      <c r="A125" t="s">
        <v>136</v>
      </c>
      <c r="B125">
        <v>1538.6001943878</v>
      </c>
      <c r="C125">
        <v>1546.4270396032</v>
      </c>
      <c r="D125">
        <v>1554.9972173122</v>
      </c>
      <c r="E125">
        <v>1562.0397295682</v>
      </c>
      <c r="F125">
        <v>1538.4145454972</v>
      </c>
      <c r="G125">
        <v>1546.4427985655</v>
      </c>
      <c r="H125">
        <v>1554.8233247505</v>
      </c>
      <c r="I125">
        <v>1561.948615004</v>
      </c>
      <c r="J125">
        <v>1538.4126200073</v>
      </c>
      <c r="K125">
        <v>1546.6778803016</v>
      </c>
      <c r="L125">
        <v>1554.7397360308</v>
      </c>
      <c r="M125">
        <v>1561.8769617727</v>
      </c>
    </row>
    <row r="126" spans="1:13">
      <c r="A126" t="s">
        <v>137</v>
      </c>
      <c r="B126">
        <v>1538.5996164127</v>
      </c>
      <c r="C126">
        <v>1546.4285953252</v>
      </c>
      <c r="D126">
        <v>1554.9974134579</v>
      </c>
      <c r="E126">
        <v>1562.0311935539</v>
      </c>
      <c r="F126">
        <v>1538.4176266675</v>
      </c>
      <c r="G126">
        <v>1546.4435783439</v>
      </c>
      <c r="H126">
        <v>1554.8223403968</v>
      </c>
      <c r="I126">
        <v>1561.9434540133</v>
      </c>
      <c r="J126">
        <v>1538.4164709919</v>
      </c>
      <c r="K126">
        <v>1546.6769081371</v>
      </c>
      <c r="L126">
        <v>1554.7391458664</v>
      </c>
      <c r="M126">
        <v>1561.8829158103</v>
      </c>
    </row>
    <row r="127" spans="1:13">
      <c r="A127" t="s">
        <v>138</v>
      </c>
      <c r="B127">
        <v>1538.6009643945</v>
      </c>
      <c r="C127">
        <v>1546.4270396032</v>
      </c>
      <c r="D127">
        <v>1554.9985941793</v>
      </c>
      <c r="E127">
        <v>1562.0323849811</v>
      </c>
      <c r="F127">
        <v>1538.4170488295</v>
      </c>
      <c r="G127">
        <v>1546.4420206898</v>
      </c>
      <c r="H127">
        <v>1554.8233247505</v>
      </c>
      <c r="I127">
        <v>1561.9267799779</v>
      </c>
      <c r="J127">
        <v>1538.4158931548</v>
      </c>
      <c r="K127">
        <v>1546.6774921967</v>
      </c>
      <c r="L127">
        <v>1554.7377694587</v>
      </c>
      <c r="M127">
        <v>1561.8763661774</v>
      </c>
    </row>
    <row r="128" spans="1:13">
      <c r="A128" t="s">
        <v>139</v>
      </c>
      <c r="B128">
        <v>1538.6003883014</v>
      </c>
      <c r="C128">
        <v>1546.4287912171</v>
      </c>
      <c r="D128">
        <v>1554.9976096037</v>
      </c>
      <c r="E128">
        <v>1562.0248406</v>
      </c>
      <c r="F128">
        <v>1538.4170488295</v>
      </c>
      <c r="G128">
        <v>1546.4445502151</v>
      </c>
      <c r="H128">
        <v>1554.8239149788</v>
      </c>
      <c r="I128">
        <v>1561.9400799856</v>
      </c>
      <c r="J128">
        <v>1538.4158931548</v>
      </c>
      <c r="K128">
        <v>1546.6772962418</v>
      </c>
      <c r="L128">
        <v>1554.7426868595</v>
      </c>
      <c r="M128">
        <v>1561.8716014316</v>
      </c>
    </row>
    <row r="129" spans="1:13">
      <c r="A129" t="s">
        <v>140</v>
      </c>
      <c r="B129">
        <v>1538.5992323513</v>
      </c>
      <c r="C129">
        <v>1546.4272335928</v>
      </c>
      <c r="D129">
        <v>1554.9964288838</v>
      </c>
      <c r="E129">
        <v>1562.050648584</v>
      </c>
      <c r="F129">
        <v>1538.4160851397</v>
      </c>
      <c r="G129">
        <v>1546.444746111</v>
      </c>
      <c r="H129">
        <v>1554.8221442953</v>
      </c>
      <c r="I129">
        <v>1561.9476216077</v>
      </c>
      <c r="J129">
        <v>1538.415509185</v>
      </c>
      <c r="K129">
        <v>1546.6782703093</v>
      </c>
      <c r="L129">
        <v>1554.7399340339</v>
      </c>
      <c r="M129">
        <v>1561.8777552537</v>
      </c>
    </row>
    <row r="130" spans="1:13">
      <c r="A130" t="s">
        <v>141</v>
      </c>
      <c r="B130">
        <v>1538.599424382</v>
      </c>
      <c r="C130">
        <v>1546.4282073453</v>
      </c>
      <c r="D130">
        <v>1555.0005614113</v>
      </c>
      <c r="E130">
        <v>1562.041912583</v>
      </c>
      <c r="F130">
        <v>1538.4178186528</v>
      </c>
      <c r="G130">
        <v>1546.4439663314</v>
      </c>
      <c r="H130">
        <v>1554.8262739739</v>
      </c>
      <c r="I130">
        <v>1561.9341255121</v>
      </c>
      <c r="J130">
        <v>1538.4158931548</v>
      </c>
      <c r="K130">
        <v>1546.6796324838</v>
      </c>
      <c r="L130">
        <v>1554.7409163609</v>
      </c>
      <c r="M130">
        <v>1561.875372873</v>
      </c>
    </row>
    <row r="131" spans="1:13">
      <c r="A131" t="s">
        <v>142</v>
      </c>
      <c r="B131">
        <v>1538.6005803324</v>
      </c>
      <c r="C131">
        <v>1546.4289852071</v>
      </c>
      <c r="D131">
        <v>1554.9960365929</v>
      </c>
      <c r="E131">
        <v>1562.0409210084</v>
      </c>
      <c r="F131">
        <v>1538.4182045059</v>
      </c>
      <c r="G131">
        <v>1546.4445502151</v>
      </c>
      <c r="H131">
        <v>1554.8215540683</v>
      </c>
      <c r="I131">
        <v>1561.9253908143</v>
      </c>
      <c r="J131">
        <v>1538.4174346821</v>
      </c>
      <c r="K131">
        <v>1546.6769081371</v>
      </c>
      <c r="L131">
        <v>1554.7401301148</v>
      </c>
      <c r="M131">
        <v>1561.8829158103</v>
      </c>
    </row>
    <row r="132" spans="1:13">
      <c r="A132" t="s">
        <v>143</v>
      </c>
      <c r="B132">
        <v>1538.6009643945</v>
      </c>
      <c r="C132">
        <v>1546.4256778735</v>
      </c>
      <c r="D132">
        <v>1555.0007575579</v>
      </c>
      <c r="E132">
        <v>1562.0294064166</v>
      </c>
      <c r="F132">
        <v>1538.4183964914</v>
      </c>
      <c r="G132">
        <v>1546.442604572</v>
      </c>
      <c r="H132">
        <v>1554.8247013097</v>
      </c>
      <c r="I132">
        <v>1561.9420648201</v>
      </c>
      <c r="J132">
        <v>1538.4170488295</v>
      </c>
      <c r="K132">
        <v>1546.6769081371</v>
      </c>
      <c r="L132">
        <v>1554.7415065267</v>
      </c>
      <c r="M132">
        <v>1561.8775573684</v>
      </c>
    </row>
    <row r="133" spans="1:13">
      <c r="A133" t="s">
        <v>144</v>
      </c>
      <c r="B133">
        <v>1538.600002357</v>
      </c>
      <c r="C133">
        <v>1546.4278174638</v>
      </c>
      <c r="D133">
        <v>1554.9980038184</v>
      </c>
      <c r="E133">
        <v>1562.0482656758</v>
      </c>
      <c r="F133">
        <v>1538.4183964914</v>
      </c>
      <c r="G133">
        <v>1546.4441622272</v>
      </c>
      <c r="H133">
        <v>1554.8247013097</v>
      </c>
      <c r="I133">
        <v>1561.9349190512</v>
      </c>
      <c r="J133">
        <v>1538.4164709919</v>
      </c>
      <c r="K133">
        <v>1546.6765181301</v>
      </c>
      <c r="L133">
        <v>1554.7401301148</v>
      </c>
      <c r="M133">
        <v>1561.8781529646</v>
      </c>
    </row>
    <row r="134" spans="1:13">
      <c r="A134" t="s">
        <v>145</v>
      </c>
      <c r="B134">
        <v>1538.6019283159</v>
      </c>
      <c r="C134">
        <v>1546.4270396032</v>
      </c>
      <c r="D134">
        <v>1554.9970192435</v>
      </c>
      <c r="E134">
        <v>1562.0429060992</v>
      </c>
      <c r="F134">
        <v>1538.4164709919</v>
      </c>
      <c r="G134">
        <v>1546.4433824482</v>
      </c>
      <c r="H134">
        <v>1554.8239149788</v>
      </c>
      <c r="I134">
        <v>1561.9371017731</v>
      </c>
      <c r="J134">
        <v>1538.4153153181</v>
      </c>
      <c r="K134">
        <v>1546.6769081371</v>
      </c>
      <c r="L134">
        <v>1554.7403261956</v>
      </c>
      <c r="M134">
        <v>1561.8737859165</v>
      </c>
    </row>
    <row r="135" spans="1:13">
      <c r="A135" t="s">
        <v>146</v>
      </c>
      <c r="B135">
        <v>1538.600002357</v>
      </c>
      <c r="C135">
        <v>1546.4278174638</v>
      </c>
      <c r="D135">
        <v>1554.9989864715</v>
      </c>
      <c r="E135">
        <v>1562.0345679753</v>
      </c>
      <c r="F135">
        <v>1538.4205139818</v>
      </c>
      <c r="G135">
        <v>1546.4427985655</v>
      </c>
      <c r="H135">
        <v>1554.8258817688</v>
      </c>
      <c r="I135">
        <v>1561.9402778867</v>
      </c>
      <c r="J135">
        <v>1538.4180125204</v>
      </c>
      <c r="K135">
        <v>1546.6794384309</v>
      </c>
      <c r="L135">
        <v>1554.742882941</v>
      </c>
      <c r="M135">
        <v>1561.8783508501</v>
      </c>
    </row>
    <row r="136" spans="1:13">
      <c r="A136" t="s">
        <v>147</v>
      </c>
      <c r="B136">
        <v>1538.6003883014</v>
      </c>
      <c r="C136">
        <v>1546.4274275825</v>
      </c>
      <c r="D136">
        <v>1554.9958404475</v>
      </c>
      <c r="E136">
        <v>1562.0278191471</v>
      </c>
      <c r="F136">
        <v>1538.418588477</v>
      </c>
      <c r="G136">
        <v>1546.4437723376</v>
      </c>
      <c r="H136">
        <v>1554.8247013097</v>
      </c>
      <c r="I136">
        <v>1561.9325364961</v>
      </c>
      <c r="J136">
        <v>1538.416662977</v>
      </c>
      <c r="K136">
        <v>1546.6798265368</v>
      </c>
      <c r="L136">
        <v>1554.7413104455</v>
      </c>
      <c r="M136">
        <v>1561.8739838009</v>
      </c>
    </row>
    <row r="137" spans="1:13">
      <c r="A137" t="s">
        <v>148</v>
      </c>
      <c r="B137">
        <v>1538.5996164127</v>
      </c>
      <c r="C137">
        <v>1546.4282073453</v>
      </c>
      <c r="D137">
        <v>1555.0019382843</v>
      </c>
      <c r="E137">
        <v>1562.0220619265</v>
      </c>
      <c r="F137">
        <v>1538.4170488295</v>
      </c>
      <c r="G137">
        <v>1546.4453280933</v>
      </c>
      <c r="H137">
        <v>1554.8221442953</v>
      </c>
      <c r="I137">
        <v>1561.9277733477</v>
      </c>
      <c r="J137">
        <v>1538.4158931548</v>
      </c>
      <c r="K137">
        <v>1546.6782703093</v>
      </c>
      <c r="L137">
        <v>1554.7407202799</v>
      </c>
      <c r="M137">
        <v>1561.8791443325</v>
      </c>
    </row>
    <row r="138" spans="1:13">
      <c r="A138" t="s">
        <v>149</v>
      </c>
      <c r="B138">
        <v>1538.6001943878</v>
      </c>
      <c r="C138">
        <v>1546.427623474</v>
      </c>
      <c r="D138">
        <v>1554.9993806869</v>
      </c>
      <c r="E138">
        <v>1562.0307957651</v>
      </c>
      <c r="F138">
        <v>1538.4197441557</v>
      </c>
      <c r="G138">
        <v>1546.4439663314</v>
      </c>
      <c r="H138">
        <v>1554.8239149788</v>
      </c>
      <c r="I138">
        <v>1561.9543716832</v>
      </c>
      <c r="J138">
        <v>1538.4172408147</v>
      </c>
      <c r="K138">
        <v>1546.6778803016</v>
      </c>
      <c r="L138">
        <v>1554.7387537053</v>
      </c>
      <c r="M138">
        <v>1561.8741816853</v>
      </c>
    </row>
    <row r="139" spans="1:13">
      <c r="A139" t="s">
        <v>150</v>
      </c>
      <c r="B139">
        <v>1538.6001943878</v>
      </c>
      <c r="C139">
        <v>1546.4266497222</v>
      </c>
      <c r="D139">
        <v>1554.9972173122</v>
      </c>
      <c r="E139">
        <v>1562.0337743349</v>
      </c>
      <c r="F139">
        <v>1538.4182045059</v>
      </c>
      <c r="G139">
        <v>1546.4416327032</v>
      </c>
      <c r="H139">
        <v>1554.8239149788</v>
      </c>
      <c r="I139">
        <v>1561.9460345044</v>
      </c>
      <c r="J139">
        <v>1538.4176266675</v>
      </c>
      <c r="K139">
        <v>1546.6778803016</v>
      </c>
      <c r="L139">
        <v>1554.7417026079</v>
      </c>
      <c r="M139">
        <v>1561.8769617727</v>
      </c>
    </row>
    <row r="140" spans="1:13">
      <c r="A140" t="s">
        <v>151</v>
      </c>
      <c r="B140">
        <v>1538.6003883014</v>
      </c>
      <c r="C140">
        <v>1546.4274275825</v>
      </c>
      <c r="D140">
        <v>1554.9993806869</v>
      </c>
      <c r="E140">
        <v>1562.0534273591</v>
      </c>
      <c r="F140">
        <v>1538.4187823448</v>
      </c>
      <c r="G140">
        <v>1546.4437723376</v>
      </c>
      <c r="H140">
        <v>1554.8229306244</v>
      </c>
      <c r="I140">
        <v>1561.9392864412</v>
      </c>
      <c r="J140">
        <v>1538.4170488295</v>
      </c>
      <c r="K140">
        <v>1546.6778803016</v>
      </c>
      <c r="L140">
        <v>1554.7397360308</v>
      </c>
      <c r="M140">
        <v>1561.8783508501</v>
      </c>
    </row>
    <row r="141" spans="1:13">
      <c r="A141" t="s">
        <v>152</v>
      </c>
      <c r="B141">
        <v>1538.5996164127</v>
      </c>
      <c r="C141">
        <v>1546.4256778735</v>
      </c>
      <c r="D141">
        <v>1554.9950520205</v>
      </c>
      <c r="E141">
        <v>1562.0270235731</v>
      </c>
      <c r="F141">
        <v>1538.4176266675</v>
      </c>
      <c r="G141">
        <v>1546.4420206898</v>
      </c>
      <c r="H141">
        <v>1554.8221442953</v>
      </c>
      <c r="I141">
        <v>1561.9625091038</v>
      </c>
      <c r="J141">
        <v>1538.4158931548</v>
      </c>
      <c r="K141">
        <v>1546.6786584146</v>
      </c>
      <c r="L141">
        <v>1554.7403261956</v>
      </c>
      <c r="M141">
        <v>1561.8805334138</v>
      </c>
    </row>
    <row r="142" spans="1:13">
      <c r="A142" t="s">
        <v>153</v>
      </c>
      <c r="B142">
        <v>1538.600002357</v>
      </c>
      <c r="C142">
        <v>1546.4262617433</v>
      </c>
      <c r="D142">
        <v>1554.9952500887</v>
      </c>
      <c r="E142">
        <v>1562.0427081721</v>
      </c>
      <c r="F142">
        <v>1538.4172408147</v>
      </c>
      <c r="G142">
        <v>1546.4412428149</v>
      </c>
      <c r="H142">
        <v>1554.8235208524</v>
      </c>
      <c r="I142">
        <v>1561.9267799779</v>
      </c>
      <c r="J142">
        <v>1538.4158931548</v>
      </c>
      <c r="K142">
        <v>1546.6798265368</v>
      </c>
      <c r="L142">
        <v>1554.7432770265</v>
      </c>
      <c r="M142">
        <v>1561.8739838009</v>
      </c>
    </row>
    <row r="143" spans="1:13">
      <c r="A143" t="s">
        <v>154</v>
      </c>
      <c r="B143">
        <v>1538.6005803324</v>
      </c>
      <c r="C143">
        <v>1546.4262617433</v>
      </c>
      <c r="D143">
        <v>1555.0013479209</v>
      </c>
      <c r="E143">
        <v>1562.0049903775</v>
      </c>
      <c r="F143">
        <v>1538.4203219957</v>
      </c>
      <c r="G143">
        <v>1546.442604572</v>
      </c>
      <c r="H143">
        <v>1554.8247013097</v>
      </c>
      <c r="I143">
        <v>1561.9245972849</v>
      </c>
      <c r="J143">
        <v>1538.4197441557</v>
      </c>
      <c r="K143">
        <v>1546.6772962418</v>
      </c>
      <c r="L143">
        <v>1554.7407202799</v>
      </c>
      <c r="M143">
        <v>1561.8729924395</v>
      </c>
    </row>
    <row r="144" spans="1:13">
      <c r="A144" t="s">
        <v>155</v>
      </c>
      <c r="B144">
        <v>1538.6009643945</v>
      </c>
      <c r="C144">
        <v>1546.4280114536</v>
      </c>
      <c r="D144">
        <v>1554.9980038184</v>
      </c>
      <c r="E144">
        <v>1562.0341701848</v>
      </c>
      <c r="F144">
        <v>1538.4170488295</v>
      </c>
      <c r="G144">
        <v>1546.4443562211</v>
      </c>
      <c r="H144">
        <v>1554.8227345227</v>
      </c>
      <c r="I144">
        <v>1561.9496064614</v>
      </c>
      <c r="J144">
        <v>1538.4164709919</v>
      </c>
      <c r="K144">
        <v>1546.6769081371</v>
      </c>
      <c r="L144">
        <v>1554.7401301148</v>
      </c>
      <c r="M144">
        <v>1561.8799378158</v>
      </c>
    </row>
    <row r="145" spans="1:13">
      <c r="A145" t="s">
        <v>156</v>
      </c>
      <c r="B145">
        <v>1538.600002357</v>
      </c>
      <c r="C145">
        <v>1546.4272335928</v>
      </c>
      <c r="D145">
        <v>1554.9987903254</v>
      </c>
      <c r="E145">
        <v>1562.023451262</v>
      </c>
      <c r="F145">
        <v>1538.4164709919</v>
      </c>
      <c r="G145">
        <v>1546.4435783439</v>
      </c>
      <c r="H145">
        <v>1554.8235208524</v>
      </c>
      <c r="I145">
        <v>1561.9180473024</v>
      </c>
      <c r="J145">
        <v>1538.4164709919</v>
      </c>
      <c r="K145">
        <v>1546.6776862491</v>
      </c>
      <c r="L145">
        <v>1554.7395399501</v>
      </c>
      <c r="M145">
        <v>1561.8777552537</v>
      </c>
    </row>
    <row r="146" spans="1:13">
      <c r="A146" t="s">
        <v>157</v>
      </c>
      <c r="B146">
        <v>1538.6001943878</v>
      </c>
      <c r="C146">
        <v>1546.4270396032</v>
      </c>
      <c r="D146">
        <v>1555.0017421375</v>
      </c>
      <c r="E146">
        <v>1562.0323849811</v>
      </c>
      <c r="F146">
        <v>1538.4174346821</v>
      </c>
      <c r="G146">
        <v>1546.4431884546</v>
      </c>
      <c r="H146">
        <v>1554.8235208524</v>
      </c>
      <c r="I146">
        <v>1561.9442475619</v>
      </c>
      <c r="J146">
        <v>1538.4160851397</v>
      </c>
      <c r="K146">
        <v>1546.6772962418</v>
      </c>
      <c r="L146">
        <v>1554.7399340339</v>
      </c>
      <c r="M146">
        <v>1561.8799378158</v>
      </c>
    </row>
    <row r="147" spans="1:13">
      <c r="A147" t="s">
        <v>158</v>
      </c>
      <c r="B147">
        <v>1538.6007723634</v>
      </c>
      <c r="C147">
        <v>1546.4278174638</v>
      </c>
      <c r="D147">
        <v>1554.9999710489</v>
      </c>
      <c r="E147">
        <v>1562.0375465595</v>
      </c>
      <c r="F147">
        <v>1538.4195521699</v>
      </c>
      <c r="G147">
        <v>1546.4443562211</v>
      </c>
      <c r="H147">
        <v>1554.8239149788</v>
      </c>
      <c r="I147">
        <v>1561.9426604655</v>
      </c>
      <c r="J147">
        <v>1538.4176266675</v>
      </c>
      <c r="K147">
        <v>1546.6772962418</v>
      </c>
      <c r="L147">
        <v>1554.7397360308</v>
      </c>
      <c r="M147">
        <v>1561.8805334138</v>
      </c>
    </row>
    <row r="148" spans="1:13">
      <c r="A148" t="s">
        <v>159</v>
      </c>
      <c r="B148">
        <v>1538.5998103261</v>
      </c>
      <c r="C148">
        <v>1546.4280114536</v>
      </c>
      <c r="D148">
        <v>1554.9954462339</v>
      </c>
      <c r="E148">
        <v>1562.0335744696</v>
      </c>
      <c r="F148">
        <v>1538.4197441557</v>
      </c>
      <c r="G148">
        <v>1546.4437723376</v>
      </c>
      <c r="H148">
        <v>1554.8235208524</v>
      </c>
      <c r="I148">
        <v>1561.9416670767</v>
      </c>
      <c r="J148">
        <v>1538.4170488295</v>
      </c>
      <c r="K148">
        <v>1546.6772962418</v>
      </c>
      <c r="L148">
        <v>1554.7407202799</v>
      </c>
      <c r="M148">
        <v>1561.8785487356</v>
      </c>
    </row>
    <row r="149" spans="1:13">
      <c r="A149" t="s">
        <v>160</v>
      </c>
      <c r="B149">
        <v>1538.599424382</v>
      </c>
      <c r="C149">
        <v>1546.4278174638</v>
      </c>
      <c r="D149">
        <v>1554.9985941793</v>
      </c>
      <c r="E149">
        <v>1562.0347659004</v>
      </c>
      <c r="F149">
        <v>1538.4178186528</v>
      </c>
      <c r="G149">
        <v>1546.4435783439</v>
      </c>
      <c r="H149">
        <v>1554.8227345227</v>
      </c>
      <c r="I149">
        <v>1561.9404757879</v>
      </c>
      <c r="J149">
        <v>1538.4164709919</v>
      </c>
      <c r="K149">
        <v>1546.6757400193</v>
      </c>
      <c r="L149">
        <v>1554.7395399501</v>
      </c>
      <c r="M149">
        <v>1561.8761663524</v>
      </c>
    </row>
    <row r="150" spans="1:13">
      <c r="A150" t="s">
        <v>161</v>
      </c>
      <c r="B150">
        <v>1538.5998103261</v>
      </c>
      <c r="C150">
        <v>1546.4270396032</v>
      </c>
      <c r="D150">
        <v>1554.9934790148</v>
      </c>
      <c r="E150">
        <v>1562.0498549273</v>
      </c>
      <c r="F150">
        <v>1538.4197441557</v>
      </c>
      <c r="G150">
        <v>1546.4433824482</v>
      </c>
      <c r="H150">
        <v>1554.8229306244</v>
      </c>
      <c r="I150">
        <v>1561.9442475619</v>
      </c>
      <c r="J150">
        <v>1538.4170488295</v>
      </c>
      <c r="K150">
        <v>1546.6769081371</v>
      </c>
      <c r="L150">
        <v>1554.7417026079</v>
      </c>
      <c r="M150">
        <v>1561.8765640624</v>
      </c>
    </row>
    <row r="151" spans="1:13">
      <c r="A151" t="s">
        <v>162</v>
      </c>
      <c r="B151">
        <v>1538.5988464074</v>
      </c>
      <c r="C151">
        <v>1546.4268437117</v>
      </c>
      <c r="D151">
        <v>1554.9966269523</v>
      </c>
      <c r="E151">
        <v>1562.0284148579</v>
      </c>
      <c r="F151">
        <v>1538.4197441557</v>
      </c>
      <c r="G151">
        <v>1546.442604572</v>
      </c>
      <c r="H151">
        <v>1554.8241110808</v>
      </c>
      <c r="I151">
        <v>1561.9404757879</v>
      </c>
      <c r="J151">
        <v>1538.418588477</v>
      </c>
      <c r="K151">
        <v>1546.6778803016</v>
      </c>
      <c r="L151">
        <v>1554.7401301148</v>
      </c>
      <c r="M151">
        <v>1561.8771596579</v>
      </c>
    </row>
    <row r="152" spans="1:13">
      <c r="A152" t="s">
        <v>163</v>
      </c>
      <c r="B152">
        <v>1538.6001943878</v>
      </c>
      <c r="C152">
        <v>1546.4266497222</v>
      </c>
      <c r="D152">
        <v>1554.9956423792</v>
      </c>
      <c r="E152">
        <v>1562.0206725935</v>
      </c>
      <c r="F152">
        <v>1538.4195521699</v>
      </c>
      <c r="G152">
        <v>1546.442994461</v>
      </c>
      <c r="H152">
        <v>1554.8217501697</v>
      </c>
      <c r="I152">
        <v>1561.9277733477</v>
      </c>
      <c r="J152">
        <v>1538.4176266675</v>
      </c>
      <c r="K152">
        <v>1546.6792424755</v>
      </c>
      <c r="L152">
        <v>1554.7393438694</v>
      </c>
      <c r="M152">
        <v>1561.8765640624</v>
      </c>
    </row>
    <row r="153" spans="1:13">
      <c r="A153" t="s">
        <v>164</v>
      </c>
      <c r="B153">
        <v>1538.6005803324</v>
      </c>
      <c r="C153">
        <v>1546.4268437117</v>
      </c>
      <c r="D153">
        <v>1554.9964288838</v>
      </c>
      <c r="E153">
        <v>1562.0240469695</v>
      </c>
      <c r="F153">
        <v>1538.4193601841</v>
      </c>
      <c r="G153">
        <v>1546.4437723376</v>
      </c>
      <c r="H153">
        <v>1554.8239149788</v>
      </c>
      <c r="I153">
        <v>1561.9317429594</v>
      </c>
      <c r="J153">
        <v>1538.4174346821</v>
      </c>
      <c r="K153">
        <v>1546.6774921967</v>
      </c>
      <c r="L153">
        <v>1554.7415065267</v>
      </c>
      <c r="M153">
        <v>1561.8789464468</v>
      </c>
    </row>
    <row r="154" spans="1:13">
      <c r="A154" t="s">
        <v>165</v>
      </c>
      <c r="B154">
        <v>1538.5996164127</v>
      </c>
      <c r="C154">
        <v>1546.4284013353</v>
      </c>
      <c r="D154">
        <v>1554.9980038184</v>
      </c>
      <c r="E154">
        <v>1562.03655305</v>
      </c>
      <c r="F154">
        <v>1538.418588477</v>
      </c>
      <c r="G154">
        <v>1546.444746111</v>
      </c>
      <c r="H154">
        <v>1554.8243071829</v>
      </c>
      <c r="I154">
        <v>1561.947821451</v>
      </c>
      <c r="J154">
        <v>1538.4172408147</v>
      </c>
      <c r="K154">
        <v>1546.6792424755</v>
      </c>
      <c r="L154">
        <v>1554.7430790225</v>
      </c>
      <c r="M154">
        <v>1561.8749771036</v>
      </c>
    </row>
    <row r="155" spans="1:13">
      <c r="A155" t="s">
        <v>166</v>
      </c>
      <c r="B155">
        <v>1538.600002357</v>
      </c>
      <c r="C155">
        <v>1546.4262617433</v>
      </c>
      <c r="D155">
        <v>1554.9974134579</v>
      </c>
      <c r="E155">
        <v>1562.0490593309</v>
      </c>
      <c r="F155">
        <v>1538.4172408147</v>
      </c>
      <c r="G155">
        <v>1546.442604572</v>
      </c>
      <c r="H155">
        <v>1554.8221442953</v>
      </c>
      <c r="I155">
        <v>1561.9589370878</v>
      </c>
      <c r="J155">
        <v>1538.4158931548</v>
      </c>
      <c r="K155">
        <v>1546.6788543698</v>
      </c>
      <c r="L155">
        <v>1554.7407202799</v>
      </c>
      <c r="M155">
        <v>1561.8805334138</v>
      </c>
    </row>
    <row r="156" spans="1:13">
      <c r="A156" t="s">
        <v>167</v>
      </c>
      <c r="B156">
        <v>1538.600002357</v>
      </c>
      <c r="C156">
        <v>1546.4272335928</v>
      </c>
      <c r="D156">
        <v>1554.9993806869</v>
      </c>
      <c r="E156">
        <v>1562.0411189351</v>
      </c>
      <c r="F156">
        <v>1538.4183964914</v>
      </c>
      <c r="G156">
        <v>1546.4435783439</v>
      </c>
      <c r="H156">
        <v>1554.8229306244</v>
      </c>
      <c r="I156">
        <v>1561.9361103315</v>
      </c>
      <c r="J156">
        <v>1538.4164709919</v>
      </c>
      <c r="K156">
        <v>1546.6788543698</v>
      </c>
      <c r="L156">
        <v>1554.7397360308</v>
      </c>
      <c r="M156">
        <v>1561.8749771036</v>
      </c>
    </row>
    <row r="157" spans="1:13">
      <c r="A157" t="s">
        <v>168</v>
      </c>
      <c r="B157">
        <v>1538.600002357</v>
      </c>
      <c r="C157">
        <v>1546.4262617433</v>
      </c>
      <c r="D157">
        <v>1554.9966269523</v>
      </c>
      <c r="E157">
        <v>1562.0345679753</v>
      </c>
      <c r="F157">
        <v>1538.4189743304</v>
      </c>
      <c r="G157">
        <v>1546.442604572</v>
      </c>
      <c r="H157">
        <v>1554.8227345227</v>
      </c>
      <c r="I157">
        <v>1561.9349190512</v>
      </c>
      <c r="J157">
        <v>1538.4176266675</v>
      </c>
      <c r="K157">
        <v>1546.6792424755</v>
      </c>
      <c r="L157">
        <v>1554.7413104455</v>
      </c>
      <c r="M157">
        <v>1561.8775573684</v>
      </c>
    </row>
    <row r="158" spans="1:13">
      <c r="A158" t="s">
        <v>169</v>
      </c>
      <c r="B158">
        <v>1538.5998103261</v>
      </c>
      <c r="C158">
        <v>1546.4274275825</v>
      </c>
      <c r="D158">
        <v>1554.9993806869</v>
      </c>
      <c r="E158">
        <v>1562.0329806953</v>
      </c>
      <c r="F158">
        <v>1538.4170488295</v>
      </c>
      <c r="G158">
        <v>1546.4437723376</v>
      </c>
      <c r="H158">
        <v>1554.8219481937</v>
      </c>
      <c r="I158">
        <v>1561.9378953152</v>
      </c>
      <c r="J158">
        <v>1538.4162790069</v>
      </c>
      <c r="K158">
        <v>1546.6798265368</v>
      </c>
      <c r="L158">
        <v>1554.7399340339</v>
      </c>
      <c r="M158">
        <v>1561.883113697</v>
      </c>
    </row>
    <row r="159" spans="1:13">
      <c r="A159" t="s">
        <v>170</v>
      </c>
      <c r="B159">
        <v>1538.6017362846</v>
      </c>
      <c r="C159">
        <v>1546.4268437117</v>
      </c>
      <c r="D159">
        <v>1555.0019382843</v>
      </c>
      <c r="E159">
        <v>1562.0425083045</v>
      </c>
      <c r="F159">
        <v>1538.4178186528</v>
      </c>
      <c r="G159">
        <v>1546.442604572</v>
      </c>
      <c r="H159">
        <v>1554.8233247505</v>
      </c>
      <c r="I159">
        <v>1561.9430562692</v>
      </c>
      <c r="J159">
        <v>1538.4170488295</v>
      </c>
      <c r="K159">
        <v>1546.6792424755</v>
      </c>
      <c r="L159">
        <v>1554.7397360308</v>
      </c>
      <c r="M159">
        <v>1561.8767619475</v>
      </c>
    </row>
    <row r="160" spans="1:13">
      <c r="A160" t="s">
        <v>171</v>
      </c>
      <c r="B160">
        <v>1538.600002357</v>
      </c>
      <c r="C160">
        <v>1546.4272335928</v>
      </c>
      <c r="D160">
        <v>1554.9968230979</v>
      </c>
      <c r="E160">
        <v>1562.0319871917</v>
      </c>
      <c r="F160">
        <v>1538.4176266675</v>
      </c>
      <c r="G160">
        <v>1546.442994461</v>
      </c>
      <c r="H160">
        <v>1554.8233247505</v>
      </c>
      <c r="I160">
        <v>1561.9295602525</v>
      </c>
      <c r="J160">
        <v>1538.4176266675</v>
      </c>
      <c r="K160">
        <v>1546.6782703093</v>
      </c>
      <c r="L160">
        <v>1554.7399340339</v>
      </c>
      <c r="M160">
        <v>1561.8721970232</v>
      </c>
    </row>
    <row r="161" spans="1:13">
      <c r="A161" t="s">
        <v>172</v>
      </c>
      <c r="B161">
        <v>1538.6003883014</v>
      </c>
      <c r="C161">
        <v>1546.4266497222</v>
      </c>
      <c r="D161">
        <v>1554.9976096037</v>
      </c>
      <c r="E161">
        <v>1562.0296043404</v>
      </c>
      <c r="F161">
        <v>1538.4178186528</v>
      </c>
      <c r="G161">
        <v>1546.4435783439</v>
      </c>
      <c r="H161">
        <v>1554.8250954367</v>
      </c>
      <c r="I161">
        <v>1561.9502021126</v>
      </c>
      <c r="J161">
        <v>1538.4158931548</v>
      </c>
      <c r="K161">
        <v>1546.6765181301</v>
      </c>
      <c r="L161">
        <v>1554.7407202799</v>
      </c>
      <c r="M161">
        <v>1561.8813268985</v>
      </c>
    </row>
    <row r="162" spans="1:13">
      <c r="A162" t="s">
        <v>173</v>
      </c>
      <c r="B162">
        <v>1538.6007723634</v>
      </c>
      <c r="C162">
        <v>1546.4278174638</v>
      </c>
      <c r="D162">
        <v>1554.9983980333</v>
      </c>
      <c r="E162">
        <v>1562.0212682989</v>
      </c>
      <c r="F162">
        <v>1538.4160851397</v>
      </c>
      <c r="G162">
        <v>1546.4427985655</v>
      </c>
      <c r="H162">
        <v>1554.8237188768</v>
      </c>
      <c r="I162">
        <v>1561.9507977641</v>
      </c>
      <c r="J162">
        <v>1538.4135818106</v>
      </c>
      <c r="K162">
        <v>1546.6778803016</v>
      </c>
      <c r="L162">
        <v>1554.7399340339</v>
      </c>
      <c r="M162">
        <v>1561.8765640624</v>
      </c>
    </row>
    <row r="163" spans="1:13">
      <c r="A163" t="s">
        <v>174</v>
      </c>
      <c r="B163">
        <v>1538.6009643945</v>
      </c>
      <c r="C163">
        <v>1546.4270396032</v>
      </c>
      <c r="D163">
        <v>1554.9972173122</v>
      </c>
      <c r="E163">
        <v>1562.0236491843</v>
      </c>
      <c r="F163">
        <v>1538.4197441557</v>
      </c>
      <c r="G163">
        <v>1546.4433824482</v>
      </c>
      <c r="H163">
        <v>1554.8247013097</v>
      </c>
      <c r="I163">
        <v>1561.9204298134</v>
      </c>
      <c r="J163">
        <v>1538.4170488295</v>
      </c>
      <c r="K163">
        <v>1546.6782703093</v>
      </c>
      <c r="L163">
        <v>1554.7413104455</v>
      </c>
      <c r="M163">
        <v>1561.8747772789</v>
      </c>
    </row>
    <row r="164" spans="1:13">
      <c r="A164" t="s">
        <v>175</v>
      </c>
      <c r="B164">
        <v>1538.6005803324</v>
      </c>
      <c r="C164">
        <v>1546.4274275825</v>
      </c>
      <c r="D164">
        <v>1554.9956423792</v>
      </c>
      <c r="E164">
        <v>1562.0325829056</v>
      </c>
      <c r="F164">
        <v>1538.4178186528</v>
      </c>
      <c r="G164">
        <v>1546.442994461</v>
      </c>
      <c r="H164">
        <v>1554.8241110808</v>
      </c>
      <c r="I164">
        <v>1561.9168560497</v>
      </c>
      <c r="J164">
        <v>1538.4158931548</v>
      </c>
      <c r="K164">
        <v>1546.6772962418</v>
      </c>
      <c r="L164">
        <v>1554.7417026079</v>
      </c>
      <c r="M164">
        <v>1561.8755726978</v>
      </c>
    </row>
    <row r="165" spans="1:13">
      <c r="A165" t="s">
        <v>176</v>
      </c>
      <c r="B165">
        <v>1538.5992323513</v>
      </c>
      <c r="C165">
        <v>1546.4270396032</v>
      </c>
      <c r="D165">
        <v>1554.9985941793</v>
      </c>
      <c r="E165">
        <v>1562.0169004504</v>
      </c>
      <c r="F165">
        <v>1538.4207078501</v>
      </c>
      <c r="G165">
        <v>1546.442604572</v>
      </c>
      <c r="H165">
        <v>1554.8237188768</v>
      </c>
      <c r="I165">
        <v>1561.9263841824</v>
      </c>
      <c r="J165">
        <v>1538.4187823448</v>
      </c>
      <c r="K165">
        <v>1546.6782703093</v>
      </c>
      <c r="L165">
        <v>1554.7401301148</v>
      </c>
      <c r="M165">
        <v>1561.8769617727</v>
      </c>
    </row>
    <row r="166" spans="1:13">
      <c r="A166" t="s">
        <v>177</v>
      </c>
      <c r="B166">
        <v>1538.6003883014</v>
      </c>
      <c r="C166">
        <v>1546.4262617433</v>
      </c>
      <c r="D166">
        <v>1554.9966269523</v>
      </c>
      <c r="E166">
        <v>1562.0184876977</v>
      </c>
      <c r="F166">
        <v>1538.4193601841</v>
      </c>
      <c r="G166">
        <v>1546.4418266965</v>
      </c>
      <c r="H166">
        <v>1554.8233247505</v>
      </c>
      <c r="I166">
        <v>1561.938095156</v>
      </c>
      <c r="J166">
        <v>1538.4182045059</v>
      </c>
      <c r="K166">
        <v>1546.6786584146</v>
      </c>
      <c r="L166">
        <v>1554.741112442</v>
      </c>
      <c r="M166">
        <v>1561.8747772789</v>
      </c>
    </row>
    <row r="167" spans="1:13">
      <c r="A167" t="s">
        <v>178</v>
      </c>
      <c r="B167">
        <v>1538.5996164127</v>
      </c>
      <c r="C167">
        <v>1546.4274275825</v>
      </c>
      <c r="D167">
        <v>1554.9995768332</v>
      </c>
      <c r="E167">
        <v>1562.0595806737</v>
      </c>
      <c r="F167">
        <v>1538.4197441557</v>
      </c>
      <c r="G167">
        <v>1546.4437723376</v>
      </c>
      <c r="H167">
        <v>1554.8227345227</v>
      </c>
      <c r="I167">
        <v>1561.9436519153</v>
      </c>
      <c r="J167">
        <v>1538.418588477</v>
      </c>
      <c r="K167">
        <v>1546.6796324838</v>
      </c>
      <c r="L167">
        <v>1554.7389497858</v>
      </c>
      <c r="M167">
        <v>1561.8773575431</v>
      </c>
    </row>
    <row r="168" spans="1:13">
      <c r="A168" t="s">
        <v>179</v>
      </c>
      <c r="B168">
        <v>1538.5992323513</v>
      </c>
      <c r="C168">
        <v>1546.4266497222</v>
      </c>
      <c r="D168">
        <v>1554.9985941793</v>
      </c>
      <c r="E168">
        <v>1562.0204727316</v>
      </c>
      <c r="F168">
        <v>1538.418588477</v>
      </c>
      <c r="G168">
        <v>1546.4435783439</v>
      </c>
      <c r="H168">
        <v>1554.8231286487</v>
      </c>
      <c r="I168">
        <v>1561.9440496598</v>
      </c>
      <c r="J168">
        <v>1538.4174346821</v>
      </c>
      <c r="K168">
        <v>1546.6784643619</v>
      </c>
      <c r="L168">
        <v>1554.7409163609</v>
      </c>
      <c r="M168">
        <v>1561.8733882079</v>
      </c>
    </row>
    <row r="169" spans="1:13">
      <c r="A169" t="s">
        <v>180</v>
      </c>
      <c r="B169">
        <v>1538.5992323513</v>
      </c>
      <c r="C169">
        <v>1546.4266497222</v>
      </c>
      <c r="D169">
        <v>1554.9999710489</v>
      </c>
      <c r="E169">
        <v>1562.041912583</v>
      </c>
      <c r="F169">
        <v>1538.4187823448</v>
      </c>
      <c r="G169">
        <v>1546.4424105785</v>
      </c>
      <c r="H169">
        <v>1554.8217501697</v>
      </c>
      <c r="I169">
        <v>1561.9490108108</v>
      </c>
      <c r="J169">
        <v>1538.4168568443</v>
      </c>
      <c r="K169">
        <v>1546.6759340713</v>
      </c>
      <c r="L169">
        <v>1554.7403261956</v>
      </c>
      <c r="M169">
        <v>1561.8807312999</v>
      </c>
    </row>
    <row r="170" spans="1:13">
      <c r="A170" t="s">
        <v>181</v>
      </c>
      <c r="B170">
        <v>1538.6003883014</v>
      </c>
      <c r="C170">
        <v>1546.4266497222</v>
      </c>
      <c r="D170">
        <v>1554.9999710489</v>
      </c>
      <c r="E170">
        <v>1562.041912583</v>
      </c>
      <c r="F170">
        <v>1538.4183964914</v>
      </c>
      <c r="G170">
        <v>1546.4422165851</v>
      </c>
      <c r="H170">
        <v>1554.8219481937</v>
      </c>
      <c r="I170">
        <v>1561.9263841824</v>
      </c>
      <c r="J170">
        <v>1538.4170488295</v>
      </c>
      <c r="K170">
        <v>1546.6782703093</v>
      </c>
      <c r="L170">
        <v>1554.7377694587</v>
      </c>
      <c r="M170">
        <v>1561.8767619475</v>
      </c>
    </row>
    <row r="171" spans="1:13">
      <c r="A171" t="s">
        <v>182</v>
      </c>
      <c r="B171">
        <v>1538.6009643945</v>
      </c>
      <c r="C171">
        <v>1546.4256778735</v>
      </c>
      <c r="D171">
        <v>1554.9952500887</v>
      </c>
      <c r="E171">
        <v>1562.0395316418</v>
      </c>
      <c r="F171">
        <v>1538.4183964914</v>
      </c>
      <c r="G171">
        <v>1546.4414368081</v>
      </c>
      <c r="H171">
        <v>1554.8211618656</v>
      </c>
      <c r="I171">
        <v>1561.945636759</v>
      </c>
      <c r="J171">
        <v>1538.4178186528</v>
      </c>
      <c r="K171">
        <v>1546.6782703093</v>
      </c>
      <c r="L171">
        <v>1554.7409163609</v>
      </c>
      <c r="M171">
        <v>1561.880931126</v>
      </c>
    </row>
    <row r="172" spans="1:13">
      <c r="A172" t="s">
        <v>183</v>
      </c>
      <c r="B172">
        <v>1538.599424382</v>
      </c>
      <c r="C172">
        <v>1546.4262617433</v>
      </c>
      <c r="D172">
        <v>1554.9966269523</v>
      </c>
      <c r="E172">
        <v>1562.041714656</v>
      </c>
      <c r="F172">
        <v>1538.4203219957</v>
      </c>
      <c r="G172">
        <v>1546.4420206898</v>
      </c>
      <c r="H172">
        <v>1554.8233247505</v>
      </c>
      <c r="I172">
        <v>1561.948615004</v>
      </c>
      <c r="J172">
        <v>1538.4191663161</v>
      </c>
      <c r="K172">
        <v>1546.6802165454</v>
      </c>
      <c r="L172">
        <v>1554.7371792958</v>
      </c>
      <c r="M172">
        <v>1561.8801376418</v>
      </c>
    </row>
    <row r="173" spans="1:13">
      <c r="A173" t="s">
        <v>184</v>
      </c>
      <c r="B173">
        <v>1538.6025062928</v>
      </c>
      <c r="C173">
        <v>1546.4264557328</v>
      </c>
      <c r="D173">
        <v>1554.9989864715</v>
      </c>
      <c r="E173">
        <v>1562.0399274946</v>
      </c>
      <c r="F173">
        <v>1538.4189743304</v>
      </c>
      <c r="G173">
        <v>1546.4427985655</v>
      </c>
      <c r="H173">
        <v>1554.8229306244</v>
      </c>
      <c r="I173">
        <v>1561.9315450603</v>
      </c>
      <c r="J173">
        <v>1538.4176266675</v>
      </c>
      <c r="K173">
        <v>1546.6786584146</v>
      </c>
      <c r="L173">
        <v>1554.7405222766</v>
      </c>
      <c r="M173">
        <v>1561.8741816853</v>
      </c>
    </row>
    <row r="174" spans="1:13">
      <c r="A174" t="s">
        <v>185</v>
      </c>
      <c r="B174">
        <v>1538.6023142614</v>
      </c>
      <c r="C174">
        <v>1546.4278174638</v>
      </c>
      <c r="D174">
        <v>1554.9993806869</v>
      </c>
      <c r="E174">
        <v>1562.0401273615</v>
      </c>
      <c r="F174">
        <v>1538.418588477</v>
      </c>
      <c r="G174">
        <v>1546.4435783439</v>
      </c>
      <c r="H174">
        <v>1554.8235208524</v>
      </c>
      <c r="I174">
        <v>1561.9410714321</v>
      </c>
      <c r="J174">
        <v>1538.4160851397</v>
      </c>
      <c r="K174">
        <v>1546.6784643619</v>
      </c>
      <c r="L174">
        <v>1554.7395399501</v>
      </c>
      <c r="M174">
        <v>1561.8791443325</v>
      </c>
    </row>
    <row r="175" spans="1:13">
      <c r="A175" t="s">
        <v>186</v>
      </c>
      <c r="B175">
        <v>1538.5998103261</v>
      </c>
      <c r="C175">
        <v>1546.4262617433</v>
      </c>
      <c r="D175">
        <v>1555.0017421375</v>
      </c>
      <c r="E175">
        <v>1562.0458827748</v>
      </c>
      <c r="F175">
        <v>1538.418588477</v>
      </c>
      <c r="G175">
        <v>1546.4418266965</v>
      </c>
      <c r="H175">
        <v>1554.8243071829</v>
      </c>
      <c r="I175">
        <v>1561.9507977641</v>
      </c>
      <c r="J175">
        <v>1538.4160851397</v>
      </c>
      <c r="K175">
        <v>1546.6782703093</v>
      </c>
      <c r="L175">
        <v>1554.7409163609</v>
      </c>
      <c r="M175">
        <v>1561.8845027853</v>
      </c>
    </row>
    <row r="176" spans="1:13">
      <c r="A176" t="s">
        <v>187</v>
      </c>
      <c r="B176">
        <v>1538.600002357</v>
      </c>
      <c r="C176">
        <v>1546.4280114536</v>
      </c>
      <c r="D176">
        <v>1554.9980038184</v>
      </c>
      <c r="E176">
        <v>1562.0363551245</v>
      </c>
      <c r="F176">
        <v>1538.4164709919</v>
      </c>
      <c r="G176">
        <v>1546.4443562211</v>
      </c>
      <c r="H176">
        <v>1554.8245052075</v>
      </c>
      <c r="I176">
        <v>1561.9396822432</v>
      </c>
      <c r="J176">
        <v>1538.4153153181</v>
      </c>
      <c r="K176">
        <v>1546.6782703093</v>
      </c>
      <c r="L176">
        <v>1554.7391458664</v>
      </c>
      <c r="M176">
        <v>1561.8763661774</v>
      </c>
    </row>
    <row r="177" spans="1:13">
      <c r="A177" t="s">
        <v>188</v>
      </c>
      <c r="B177">
        <v>1538.6013503395</v>
      </c>
      <c r="C177">
        <v>1546.4274275825</v>
      </c>
      <c r="D177">
        <v>1554.9962327383</v>
      </c>
      <c r="E177">
        <v>1562.0311935539</v>
      </c>
      <c r="F177">
        <v>1538.4199380238</v>
      </c>
      <c r="G177">
        <v>1546.4437723376</v>
      </c>
      <c r="H177">
        <v>1554.8233247505</v>
      </c>
      <c r="I177">
        <v>1561.9357125912</v>
      </c>
      <c r="J177">
        <v>1538.4174346821</v>
      </c>
      <c r="K177">
        <v>1546.6772962418</v>
      </c>
      <c r="L177">
        <v>1554.7387537053</v>
      </c>
      <c r="M177">
        <v>1561.8817246111</v>
      </c>
    </row>
    <row r="178" spans="1:13">
      <c r="A178" t="s">
        <v>189</v>
      </c>
      <c r="B178">
        <v>1538.6005803324</v>
      </c>
      <c r="C178">
        <v>1546.4272335928</v>
      </c>
      <c r="D178">
        <v>1554.9972173122</v>
      </c>
      <c r="E178">
        <v>1562.0353616165</v>
      </c>
      <c r="F178">
        <v>1538.4195521699</v>
      </c>
      <c r="G178">
        <v>1546.4422165851</v>
      </c>
      <c r="H178">
        <v>1554.8247013097</v>
      </c>
      <c r="I178">
        <v>1561.948615004</v>
      </c>
      <c r="J178">
        <v>1538.4176266675</v>
      </c>
      <c r="K178">
        <v>1546.6792424755</v>
      </c>
      <c r="L178">
        <v>1554.7405222766</v>
      </c>
      <c r="M178">
        <v>1561.882122324</v>
      </c>
    </row>
    <row r="179" spans="1:13">
      <c r="A179" t="s">
        <v>190</v>
      </c>
      <c r="B179">
        <v>1538.5998103261</v>
      </c>
      <c r="C179">
        <v>1546.4254819824</v>
      </c>
      <c r="D179">
        <v>1554.9976096037</v>
      </c>
      <c r="E179">
        <v>1562.0458827748</v>
      </c>
      <c r="F179">
        <v>1538.4189743304</v>
      </c>
      <c r="G179">
        <v>1546.442604572</v>
      </c>
      <c r="H179">
        <v>1554.8233247505</v>
      </c>
      <c r="I179">
        <v>1561.9261843446</v>
      </c>
      <c r="J179">
        <v>1538.4178186528</v>
      </c>
      <c r="K179">
        <v>1546.6778803016</v>
      </c>
      <c r="L179">
        <v>1554.7399340339</v>
      </c>
      <c r="M179">
        <v>1561.8793422182</v>
      </c>
    </row>
    <row r="180" spans="1:13">
      <c r="A180" t="s">
        <v>191</v>
      </c>
      <c r="B180">
        <v>1538.5998103261</v>
      </c>
      <c r="C180">
        <v>1546.4268437117</v>
      </c>
      <c r="D180">
        <v>1554.9983980333</v>
      </c>
      <c r="E180">
        <v>1562.0240469695</v>
      </c>
      <c r="F180">
        <v>1538.4203219957</v>
      </c>
      <c r="G180">
        <v>1546.4431884546</v>
      </c>
      <c r="H180">
        <v>1554.8233247505</v>
      </c>
      <c r="I180">
        <v>1561.9396822432</v>
      </c>
      <c r="J180">
        <v>1538.4178186528</v>
      </c>
      <c r="K180">
        <v>1546.6786584146</v>
      </c>
      <c r="L180">
        <v>1554.7369832157</v>
      </c>
      <c r="M180">
        <v>1561.8767619475</v>
      </c>
    </row>
    <row r="181" spans="1:13">
      <c r="A181" t="s">
        <v>192</v>
      </c>
      <c r="B181">
        <v>1538.6009643945</v>
      </c>
      <c r="C181">
        <v>1546.4274275825</v>
      </c>
      <c r="D181">
        <v>1554.9954462339</v>
      </c>
      <c r="E181">
        <v>1562.0468762961</v>
      </c>
      <c r="F181">
        <v>1538.4172408147</v>
      </c>
      <c r="G181">
        <v>1546.442604572</v>
      </c>
      <c r="H181">
        <v>1554.8227345227</v>
      </c>
      <c r="I181">
        <v>1561.95834143</v>
      </c>
      <c r="J181">
        <v>1538.4153153181</v>
      </c>
      <c r="K181">
        <v>1546.6806046518</v>
      </c>
      <c r="L181">
        <v>1554.7375733785</v>
      </c>
      <c r="M181">
        <v>1561.8789464468</v>
      </c>
    </row>
    <row r="182" spans="1:13">
      <c r="A182" t="s">
        <v>193</v>
      </c>
      <c r="B182">
        <v>1538.5998103261</v>
      </c>
      <c r="C182">
        <v>1546.4258718628</v>
      </c>
      <c r="D182">
        <v>1554.9983980333</v>
      </c>
      <c r="E182">
        <v>1562.0411189351</v>
      </c>
      <c r="F182">
        <v>1538.4183964914</v>
      </c>
      <c r="G182">
        <v>1546.4416327032</v>
      </c>
      <c r="H182">
        <v>1554.825291539</v>
      </c>
      <c r="I182">
        <v>1561.947821451</v>
      </c>
      <c r="J182">
        <v>1538.4170488295</v>
      </c>
      <c r="K182">
        <v>1546.6776862491</v>
      </c>
      <c r="L182">
        <v>1554.738359622</v>
      </c>
      <c r="M182">
        <v>1561.8775573684</v>
      </c>
    </row>
    <row r="183" spans="1:13">
      <c r="A183" t="s">
        <v>194</v>
      </c>
      <c r="B183">
        <v>1538.6001943878</v>
      </c>
      <c r="C183">
        <v>1546.4262617433</v>
      </c>
      <c r="D183">
        <v>1554.9999710489</v>
      </c>
      <c r="E183">
        <v>1562.0379424113</v>
      </c>
      <c r="F183">
        <v>1538.4176266675</v>
      </c>
      <c r="G183">
        <v>1546.4420206898</v>
      </c>
      <c r="H183">
        <v>1554.8233247505</v>
      </c>
      <c r="I183">
        <v>1561.9458366018</v>
      </c>
      <c r="J183">
        <v>1538.4164709919</v>
      </c>
      <c r="K183">
        <v>1546.6782703093</v>
      </c>
      <c r="L183">
        <v>1554.7391458664</v>
      </c>
      <c r="M183">
        <v>1561.8813268985</v>
      </c>
    </row>
    <row r="184" spans="1:13">
      <c r="A184" t="s">
        <v>195</v>
      </c>
      <c r="B184">
        <v>1538.6011583083</v>
      </c>
      <c r="C184">
        <v>1546.4270396032</v>
      </c>
      <c r="D184">
        <v>1554.9983980333</v>
      </c>
      <c r="E184">
        <v>1562.0490593309</v>
      </c>
      <c r="F184">
        <v>1538.4174346821</v>
      </c>
      <c r="G184">
        <v>1546.4427985655</v>
      </c>
      <c r="H184">
        <v>1554.8243071829</v>
      </c>
      <c r="I184">
        <v>1561.9446453066</v>
      </c>
      <c r="J184">
        <v>1538.4147374818</v>
      </c>
      <c r="K184">
        <v>1546.6778803016</v>
      </c>
      <c r="L184">
        <v>1554.7413104455</v>
      </c>
      <c r="M184">
        <v>1561.8767619475</v>
      </c>
    </row>
    <row r="185" spans="1:13">
      <c r="A185" t="s">
        <v>196</v>
      </c>
      <c r="B185">
        <v>1538.5998103261</v>
      </c>
      <c r="C185">
        <v>1546.4274275825</v>
      </c>
      <c r="D185">
        <v>1554.9974134579</v>
      </c>
      <c r="E185">
        <v>1562.0188854803</v>
      </c>
      <c r="F185">
        <v>1538.4178186528</v>
      </c>
      <c r="G185">
        <v>1546.4431884546</v>
      </c>
      <c r="H185">
        <v>1554.8235208524</v>
      </c>
      <c r="I185">
        <v>1561.925192917</v>
      </c>
      <c r="J185">
        <v>1538.4151233333</v>
      </c>
      <c r="K185">
        <v>1546.6798265368</v>
      </c>
      <c r="L185">
        <v>1554.7407202799</v>
      </c>
      <c r="M185">
        <v>1561.8795420441</v>
      </c>
    </row>
    <row r="186" spans="1:13">
      <c r="A186" t="s">
        <v>197</v>
      </c>
      <c r="B186">
        <v>1538.6005803324</v>
      </c>
      <c r="C186">
        <v>1546.4250940041</v>
      </c>
      <c r="D186">
        <v>1554.9985941793</v>
      </c>
      <c r="E186">
        <v>1562.0302000525</v>
      </c>
      <c r="F186">
        <v>1538.4199380238</v>
      </c>
      <c r="G186">
        <v>1546.4414368081</v>
      </c>
      <c r="H186">
        <v>1554.8227345227</v>
      </c>
      <c r="I186">
        <v>1561.9400799856</v>
      </c>
      <c r="J186">
        <v>1538.4174346821</v>
      </c>
      <c r="K186">
        <v>1546.6772962418</v>
      </c>
      <c r="L186">
        <v>1554.7413104455</v>
      </c>
      <c r="M186">
        <v>1561.8759684675</v>
      </c>
    </row>
    <row r="187" spans="1:13">
      <c r="A187" t="s">
        <v>198</v>
      </c>
      <c r="B187">
        <v>1538.6015423707</v>
      </c>
      <c r="C187">
        <v>1546.4274275825</v>
      </c>
      <c r="D187">
        <v>1554.9999710489</v>
      </c>
      <c r="E187">
        <v>1562.0371487675</v>
      </c>
      <c r="F187">
        <v>1538.4172408147</v>
      </c>
      <c r="G187">
        <v>1546.4431884546</v>
      </c>
      <c r="H187">
        <v>1554.8245052075</v>
      </c>
      <c r="I187">
        <v>1561.9351169511</v>
      </c>
      <c r="J187">
        <v>1538.4158931548</v>
      </c>
      <c r="K187">
        <v>1546.6745719033</v>
      </c>
      <c r="L187">
        <v>1554.7397360308</v>
      </c>
      <c r="M187">
        <v>1561.8795420441</v>
      </c>
    </row>
    <row r="188" spans="1:13">
      <c r="A188" t="s">
        <v>199</v>
      </c>
      <c r="B188">
        <v>1538.6005803324</v>
      </c>
      <c r="C188">
        <v>1546.4266497222</v>
      </c>
      <c r="D188">
        <v>1554.9999710489</v>
      </c>
      <c r="E188">
        <v>1562.0327808303</v>
      </c>
      <c r="F188">
        <v>1538.4187823448</v>
      </c>
      <c r="G188">
        <v>1546.4424105785</v>
      </c>
      <c r="H188">
        <v>1554.8229306244</v>
      </c>
      <c r="I188">
        <v>1561.9599285583</v>
      </c>
      <c r="J188">
        <v>1538.4168568443</v>
      </c>
      <c r="K188">
        <v>1546.6767121824</v>
      </c>
      <c r="L188">
        <v>1554.7391458664</v>
      </c>
      <c r="M188">
        <v>1561.8819224975</v>
      </c>
    </row>
    <row r="189" spans="1:13">
      <c r="A189" t="s">
        <v>200</v>
      </c>
      <c r="B189">
        <v>1538.6015423707</v>
      </c>
      <c r="C189">
        <v>1546.4270396032</v>
      </c>
      <c r="D189">
        <v>1554.9997749025</v>
      </c>
      <c r="E189">
        <v>1562.0317892673</v>
      </c>
      <c r="F189">
        <v>1538.416662977</v>
      </c>
      <c r="G189">
        <v>1546.442604572</v>
      </c>
      <c r="H189">
        <v>1554.8248974119</v>
      </c>
      <c r="I189">
        <v>1561.9319408584</v>
      </c>
      <c r="J189">
        <v>1538.4147374818</v>
      </c>
      <c r="K189">
        <v>1546.6788543698</v>
      </c>
      <c r="L189">
        <v>1554.7401301148</v>
      </c>
      <c r="M189">
        <v>1561.8791443325</v>
      </c>
    </row>
    <row r="190" spans="1:13">
      <c r="A190" t="s">
        <v>201</v>
      </c>
      <c r="B190">
        <v>1538.599424382</v>
      </c>
      <c r="C190">
        <v>1546.4278174638</v>
      </c>
      <c r="D190">
        <v>1554.9991845407</v>
      </c>
      <c r="E190">
        <v>1562.034965766</v>
      </c>
      <c r="F190">
        <v>1538.4183964914</v>
      </c>
      <c r="G190">
        <v>1546.4427985655</v>
      </c>
      <c r="H190">
        <v>1554.8219481937</v>
      </c>
      <c r="I190">
        <v>1561.9470259585</v>
      </c>
      <c r="J190">
        <v>1538.4153153181</v>
      </c>
      <c r="K190">
        <v>1546.6782703093</v>
      </c>
      <c r="L190">
        <v>1554.7385557025</v>
      </c>
      <c r="M190">
        <v>1561.8811290122</v>
      </c>
    </row>
    <row r="191" spans="1:13">
      <c r="A191" t="s">
        <v>202</v>
      </c>
      <c r="B191">
        <v>1538.6019283159</v>
      </c>
      <c r="C191">
        <v>1546.427623474</v>
      </c>
      <c r="D191">
        <v>1555.0027247953</v>
      </c>
      <c r="E191">
        <v>1562.0272234368</v>
      </c>
      <c r="F191">
        <v>1538.4176266675</v>
      </c>
      <c r="G191">
        <v>1546.4445502151</v>
      </c>
      <c r="H191">
        <v>1554.8243071829</v>
      </c>
      <c r="I191">
        <v>1561.945636759</v>
      </c>
      <c r="J191">
        <v>1538.4157011699</v>
      </c>
      <c r="K191">
        <v>1546.6782703093</v>
      </c>
      <c r="L191">
        <v>1554.7403261956</v>
      </c>
      <c r="M191">
        <v>1561.8791443325</v>
      </c>
    </row>
    <row r="192" spans="1:13">
      <c r="A192" t="s">
        <v>203</v>
      </c>
      <c r="B192">
        <v>1538.6017362846</v>
      </c>
      <c r="C192">
        <v>1546.4280114536</v>
      </c>
      <c r="D192">
        <v>1554.9991845407</v>
      </c>
      <c r="E192">
        <v>1562.0309956297</v>
      </c>
      <c r="F192">
        <v>1538.4180125204</v>
      </c>
      <c r="G192">
        <v>1546.4437723376</v>
      </c>
      <c r="H192">
        <v>1554.8243071829</v>
      </c>
      <c r="I192">
        <v>1561.9398801442</v>
      </c>
      <c r="J192">
        <v>1538.416662977</v>
      </c>
      <c r="K192">
        <v>1546.6769081371</v>
      </c>
      <c r="L192">
        <v>1554.7401301148</v>
      </c>
      <c r="M192">
        <v>1561.8771596579</v>
      </c>
    </row>
    <row r="193" spans="1:13">
      <c r="A193" t="s">
        <v>204</v>
      </c>
      <c r="B193">
        <v>1538.6021203473</v>
      </c>
      <c r="C193">
        <v>1546.4268437117</v>
      </c>
      <c r="D193">
        <v>1554.9980038184</v>
      </c>
      <c r="E193">
        <v>1562.0337743349</v>
      </c>
      <c r="F193">
        <v>1538.418588477</v>
      </c>
      <c r="G193">
        <v>1546.442604572</v>
      </c>
      <c r="H193">
        <v>1554.8227345227</v>
      </c>
      <c r="I193">
        <v>1561.9388886992</v>
      </c>
      <c r="J193">
        <v>1538.416662977</v>
      </c>
      <c r="K193">
        <v>1546.6772962418</v>
      </c>
      <c r="L193">
        <v>1554.7401301148</v>
      </c>
      <c r="M193">
        <v>1561.8783508501</v>
      </c>
    </row>
    <row r="194" spans="1:13">
      <c r="A194" t="s">
        <v>205</v>
      </c>
      <c r="B194">
        <v>1538.6005803324</v>
      </c>
      <c r="C194">
        <v>1546.4285953252</v>
      </c>
      <c r="D194">
        <v>1554.9978076725</v>
      </c>
      <c r="E194">
        <v>1562.0367509757</v>
      </c>
      <c r="F194">
        <v>1538.4193601841</v>
      </c>
      <c r="G194">
        <v>1546.4455239894</v>
      </c>
      <c r="H194">
        <v>1554.8231286487</v>
      </c>
      <c r="I194">
        <v>1561.9390866001</v>
      </c>
      <c r="J194">
        <v>1538.4182045059</v>
      </c>
      <c r="K194">
        <v>1546.6769081371</v>
      </c>
      <c r="L194">
        <v>1554.7389497858</v>
      </c>
      <c r="M194">
        <v>1561.8773575431</v>
      </c>
    </row>
    <row r="195" spans="1:13">
      <c r="A195" t="s">
        <v>206</v>
      </c>
      <c r="B195">
        <v>1538.6009643945</v>
      </c>
      <c r="C195">
        <v>1546.4270396032</v>
      </c>
      <c r="D195">
        <v>1554.9985941793</v>
      </c>
      <c r="E195">
        <v>1562.0343700503</v>
      </c>
      <c r="F195">
        <v>1538.4197441557</v>
      </c>
      <c r="G195">
        <v>1546.4427985655</v>
      </c>
      <c r="H195">
        <v>1554.8239149788</v>
      </c>
      <c r="I195">
        <v>1561.9460345044</v>
      </c>
      <c r="J195">
        <v>1538.4178186528</v>
      </c>
      <c r="K195">
        <v>1546.6772962418</v>
      </c>
      <c r="L195">
        <v>1554.741112442</v>
      </c>
      <c r="M195">
        <v>1561.8757705826</v>
      </c>
    </row>
    <row r="196" spans="1:13">
      <c r="A196" t="s">
        <v>207</v>
      </c>
      <c r="B196">
        <v>1538.6003883014</v>
      </c>
      <c r="C196">
        <v>1546.4285953252</v>
      </c>
      <c r="D196">
        <v>1554.9944616622</v>
      </c>
      <c r="E196">
        <v>1562.0353616165</v>
      </c>
      <c r="F196">
        <v>1538.4182045059</v>
      </c>
      <c r="G196">
        <v>1546.4449401051</v>
      </c>
      <c r="H196">
        <v>1554.822538421</v>
      </c>
      <c r="I196">
        <v>1561.9359104912</v>
      </c>
      <c r="J196">
        <v>1538.415509185</v>
      </c>
      <c r="K196">
        <v>1546.6792424755</v>
      </c>
      <c r="L196">
        <v>1554.7403261956</v>
      </c>
      <c r="M196">
        <v>1561.8779531391</v>
      </c>
    </row>
    <row r="197" spans="1:13">
      <c r="A197" t="s">
        <v>208</v>
      </c>
      <c r="B197">
        <v>1538.600002357</v>
      </c>
      <c r="C197">
        <v>1546.4260658521</v>
      </c>
      <c r="D197">
        <v>1554.9991845407</v>
      </c>
      <c r="E197">
        <v>1562.0264278634</v>
      </c>
      <c r="F197">
        <v>1538.4191663161</v>
      </c>
      <c r="G197">
        <v>1546.4416327032</v>
      </c>
      <c r="H197">
        <v>1554.822538421</v>
      </c>
      <c r="I197">
        <v>1561.9496064614</v>
      </c>
      <c r="J197">
        <v>1538.4172408147</v>
      </c>
      <c r="K197">
        <v>1546.6788543698</v>
      </c>
      <c r="L197">
        <v>1554.7397360308</v>
      </c>
      <c r="M197">
        <v>1561.8787466212</v>
      </c>
    </row>
    <row r="198" spans="1:13">
      <c r="A198" t="s">
        <v>209</v>
      </c>
      <c r="B198">
        <v>1538.5996164127</v>
      </c>
      <c r="C198">
        <v>1546.4282073453</v>
      </c>
      <c r="D198">
        <v>1554.9970192435</v>
      </c>
      <c r="E198">
        <v>1562.0498549273</v>
      </c>
      <c r="F198">
        <v>1538.4197441557</v>
      </c>
      <c r="G198">
        <v>1546.4445502151</v>
      </c>
      <c r="H198">
        <v>1554.8250954367</v>
      </c>
      <c r="I198">
        <v>1561.9567523647</v>
      </c>
      <c r="J198">
        <v>1538.4178186528</v>
      </c>
      <c r="K198">
        <v>1546.6788543698</v>
      </c>
      <c r="L198">
        <v>1554.7415065267</v>
      </c>
      <c r="M198">
        <v>1561.8791443325</v>
      </c>
    </row>
    <row r="199" spans="1:13">
      <c r="A199" t="s">
        <v>210</v>
      </c>
      <c r="B199">
        <v>1538.6013503395</v>
      </c>
      <c r="C199">
        <v>1546.4260658521</v>
      </c>
      <c r="D199">
        <v>1554.9980038184</v>
      </c>
      <c r="E199">
        <v>1562.0431040265</v>
      </c>
      <c r="F199">
        <v>1538.4214776771</v>
      </c>
      <c r="G199">
        <v>1546.4424105785</v>
      </c>
      <c r="H199">
        <v>1554.8235208524</v>
      </c>
      <c r="I199">
        <v>1561.9267799779</v>
      </c>
      <c r="J199">
        <v>1538.4189743304</v>
      </c>
      <c r="K199">
        <v>1546.6778803016</v>
      </c>
      <c r="L199">
        <v>1554.7407202799</v>
      </c>
      <c r="M199">
        <v>1561.8769617727</v>
      </c>
    </row>
    <row r="200" spans="1:13">
      <c r="A200" t="s">
        <v>211</v>
      </c>
      <c r="B200">
        <v>1538.6003883014</v>
      </c>
      <c r="C200">
        <v>1546.4258718628</v>
      </c>
      <c r="D200">
        <v>1554.9978076725</v>
      </c>
      <c r="E200">
        <v>1562.0480677472</v>
      </c>
      <c r="F200">
        <v>1538.4199380238</v>
      </c>
      <c r="G200">
        <v>1546.4422165851</v>
      </c>
      <c r="H200">
        <v>1554.8243071829</v>
      </c>
      <c r="I200">
        <v>1561.9599285583</v>
      </c>
      <c r="J200">
        <v>1538.4172408147</v>
      </c>
      <c r="K200">
        <v>1546.6782703093</v>
      </c>
      <c r="L200">
        <v>1554.7420966928</v>
      </c>
      <c r="M200">
        <v>1561.8791443325</v>
      </c>
    </row>
    <row r="201" spans="1:13">
      <c r="A201" t="s">
        <v>212</v>
      </c>
      <c r="B201">
        <v>1538.6001943878</v>
      </c>
      <c r="C201">
        <v>1546.4272335928</v>
      </c>
      <c r="D201">
        <v>1555.0013479209</v>
      </c>
      <c r="E201">
        <v>1562.0407211412</v>
      </c>
      <c r="F201">
        <v>1538.4195521699</v>
      </c>
      <c r="G201">
        <v>1546.442994461</v>
      </c>
      <c r="H201">
        <v>1554.8237188768</v>
      </c>
      <c r="I201">
        <v>1561.9470259585</v>
      </c>
      <c r="J201">
        <v>1538.4183964914</v>
      </c>
      <c r="K201">
        <v>1546.6776862491</v>
      </c>
      <c r="L201">
        <v>1554.7397360308</v>
      </c>
      <c r="M201">
        <v>1561.8799378158</v>
      </c>
    </row>
    <row r="202" spans="1:13">
      <c r="A202" t="s">
        <v>213</v>
      </c>
      <c r="B202">
        <v>1538.6005803324</v>
      </c>
      <c r="C202">
        <v>1546.4264557328</v>
      </c>
      <c r="D202">
        <v>1555.0011517742</v>
      </c>
      <c r="E202">
        <v>1562.0216641424</v>
      </c>
      <c r="F202">
        <v>1538.4191663161</v>
      </c>
      <c r="G202">
        <v>1546.4427985655</v>
      </c>
      <c r="H202">
        <v>1554.8237188768</v>
      </c>
      <c r="I202">
        <v>1561.9470259585</v>
      </c>
      <c r="J202">
        <v>1538.4172408147</v>
      </c>
      <c r="K202">
        <v>1546.6782703093</v>
      </c>
      <c r="L202">
        <v>1554.7401301148</v>
      </c>
      <c r="M202">
        <v>1561.8769617727</v>
      </c>
    </row>
    <row r="203" spans="1:13">
      <c r="A203" t="s">
        <v>214</v>
      </c>
      <c r="B203">
        <v>1538.6013503395</v>
      </c>
      <c r="C203">
        <v>1546.4270396032</v>
      </c>
      <c r="D203">
        <v>1554.9980038184</v>
      </c>
      <c r="E203">
        <v>1562.0262299404</v>
      </c>
      <c r="F203">
        <v>1538.4195521699</v>
      </c>
      <c r="G203">
        <v>1546.442604572</v>
      </c>
      <c r="H203">
        <v>1554.822538421</v>
      </c>
      <c r="I203">
        <v>1561.9410714321</v>
      </c>
      <c r="J203">
        <v>1538.4170488295</v>
      </c>
      <c r="K203">
        <v>1546.6782703093</v>
      </c>
      <c r="L203">
        <v>1554.7377694587</v>
      </c>
      <c r="M203">
        <v>1561.8741816853</v>
      </c>
    </row>
    <row r="204" spans="1:13">
      <c r="A204" t="s">
        <v>215</v>
      </c>
      <c r="B204">
        <v>1538.6017362846</v>
      </c>
      <c r="C204">
        <v>1546.4258718628</v>
      </c>
      <c r="D204">
        <v>1554.9968230979</v>
      </c>
      <c r="E204">
        <v>1562.0157090469</v>
      </c>
      <c r="F204">
        <v>1538.4178186528</v>
      </c>
      <c r="G204">
        <v>1546.4410488217</v>
      </c>
      <c r="H204">
        <v>1554.8250954367</v>
      </c>
      <c r="I204">
        <v>1561.9283689822</v>
      </c>
      <c r="J204">
        <v>1538.4151233333</v>
      </c>
      <c r="K204">
        <v>1546.6769081371</v>
      </c>
      <c r="L204">
        <v>1554.7399340339</v>
      </c>
      <c r="M204">
        <v>1561.8787466212</v>
      </c>
    </row>
    <row r="205" spans="1:13">
      <c r="A205" t="s">
        <v>216</v>
      </c>
      <c r="B205">
        <v>1538.6007723634</v>
      </c>
      <c r="C205">
        <v>1546.4274275825</v>
      </c>
      <c r="D205">
        <v>1554.9981999643</v>
      </c>
      <c r="E205">
        <v>1562.0383402037</v>
      </c>
      <c r="F205">
        <v>1538.4205139818</v>
      </c>
      <c r="G205">
        <v>1546.4424105785</v>
      </c>
      <c r="H205">
        <v>1554.8245052075</v>
      </c>
      <c r="I205">
        <v>1561.9609219703</v>
      </c>
      <c r="J205">
        <v>1538.4178186528</v>
      </c>
      <c r="K205">
        <v>1546.6774921967</v>
      </c>
      <c r="L205">
        <v>1554.7426868595</v>
      </c>
      <c r="M205">
        <v>1561.8771596579</v>
      </c>
    </row>
    <row r="206" spans="1:13">
      <c r="A206" t="s">
        <v>217</v>
      </c>
      <c r="B206">
        <v>1538.5996164127</v>
      </c>
      <c r="C206">
        <v>1546.4270396032</v>
      </c>
      <c r="D206">
        <v>1555.0011517742</v>
      </c>
      <c r="E206">
        <v>1562.0224577705</v>
      </c>
      <c r="F206">
        <v>1538.4183964914</v>
      </c>
      <c r="G206">
        <v>1546.442604572</v>
      </c>
      <c r="H206">
        <v>1554.8235208524</v>
      </c>
      <c r="I206">
        <v>1561.9438517576</v>
      </c>
      <c r="J206">
        <v>1538.4170488295</v>
      </c>
      <c r="K206">
        <v>1546.6796324838</v>
      </c>
      <c r="L206">
        <v>1554.7413104455</v>
      </c>
      <c r="M206">
        <v>1561.8817246111</v>
      </c>
    </row>
    <row r="207" spans="1:13">
      <c r="A207" t="s">
        <v>218</v>
      </c>
      <c r="B207">
        <v>1538.6017362846</v>
      </c>
      <c r="C207">
        <v>1546.4243161462</v>
      </c>
      <c r="D207">
        <v>1554.9980038184</v>
      </c>
      <c r="E207">
        <v>1562.0218620642</v>
      </c>
      <c r="F207">
        <v>1538.4178186528</v>
      </c>
      <c r="G207">
        <v>1546.4414368081</v>
      </c>
      <c r="H207">
        <v>1554.8247013097</v>
      </c>
      <c r="I207">
        <v>1561.9384909574</v>
      </c>
      <c r="J207">
        <v>1538.4158931548</v>
      </c>
      <c r="K207">
        <v>1546.6769081371</v>
      </c>
      <c r="L207">
        <v>1554.7407202799</v>
      </c>
      <c r="M207">
        <v>1561.8791443325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1538.6655479166</v>
      </c>
      <c r="C2">
        <v>1546.5428733795</v>
      </c>
      <c r="D2">
        <v>1555.0742006193</v>
      </c>
      <c r="E2">
        <v>1562.0721474798</v>
      </c>
      <c r="F2">
        <v>1538.474298309</v>
      </c>
      <c r="G2">
        <v>1546.5775140941</v>
      </c>
      <c r="H2">
        <v>1555.039770556</v>
      </c>
      <c r="I2">
        <v>1561.9607803314</v>
      </c>
      <c r="J2">
        <v>1538.3210245833</v>
      </c>
      <c r="K2">
        <v>1546.4741843154</v>
      </c>
      <c r="L2">
        <v>1554.484365504</v>
      </c>
      <c r="M2">
        <v>1561.7972355879</v>
      </c>
    </row>
    <row r="3" spans="1:13">
      <c r="A3" t="s">
        <v>3726</v>
      </c>
      <c r="B3">
        <v>1538.6661259413</v>
      </c>
      <c r="C3">
        <v>1546.5413174275</v>
      </c>
      <c r="D3">
        <v>1555.0789220589</v>
      </c>
      <c r="E3">
        <v>1562.06996244</v>
      </c>
      <c r="F3">
        <v>1538.4768018357</v>
      </c>
      <c r="G3">
        <v>1546.5773181646</v>
      </c>
      <c r="H3">
        <v>1555.0435071528</v>
      </c>
      <c r="I3">
        <v>1561.9844033385</v>
      </c>
      <c r="J3">
        <v>1538.3216023491</v>
      </c>
      <c r="K3">
        <v>1546.4734045062</v>
      </c>
      <c r="L3">
        <v>1554.4871174245</v>
      </c>
      <c r="M3">
        <v>1561.7948534528</v>
      </c>
    </row>
    <row r="4" spans="1:13">
      <c r="A4" t="s">
        <v>3727</v>
      </c>
      <c r="B4">
        <v>1538.6674740397</v>
      </c>
      <c r="C4">
        <v>1546.5417073663</v>
      </c>
      <c r="D4">
        <v>1555.072233201</v>
      </c>
      <c r="E4">
        <v>1562.0667857989</v>
      </c>
      <c r="F4">
        <v>1538.4766079533</v>
      </c>
      <c r="G4">
        <v>1546.5765401535</v>
      </c>
      <c r="H4">
        <v>1555.0395724765</v>
      </c>
      <c r="I4">
        <v>1562.0056423416</v>
      </c>
      <c r="J4">
        <v>1538.3233337674</v>
      </c>
      <c r="K4">
        <v>1546.4743783169</v>
      </c>
      <c r="L4">
        <v>1554.4863314351</v>
      </c>
      <c r="M4">
        <v>1561.799417925</v>
      </c>
    </row>
    <row r="5" spans="1:13">
      <c r="A5" t="s">
        <v>3728</v>
      </c>
      <c r="B5">
        <v>1538.6653539866</v>
      </c>
      <c r="C5">
        <v>1546.5434573379</v>
      </c>
      <c r="D5">
        <v>1555.0769546287</v>
      </c>
      <c r="E5">
        <v>1562.0509047277</v>
      </c>
      <c r="F5">
        <v>1538.4733345475</v>
      </c>
      <c r="G5">
        <v>1546.5800440627</v>
      </c>
      <c r="H5">
        <v>1555.0415398122</v>
      </c>
      <c r="I5">
        <v>1561.9812270454</v>
      </c>
      <c r="J5">
        <v>1538.3202529748</v>
      </c>
      <c r="K5">
        <v>1546.4741843154</v>
      </c>
      <c r="L5">
        <v>1554.4829895473</v>
      </c>
      <c r="M5">
        <v>1561.8065624541</v>
      </c>
    </row>
    <row r="6" spans="1:13">
      <c r="A6" t="s">
        <v>3729</v>
      </c>
      <c r="B6">
        <v>1538.6659320111</v>
      </c>
      <c r="C6">
        <v>1546.5420954031</v>
      </c>
      <c r="D6">
        <v>1555.0763642083</v>
      </c>
      <c r="E6">
        <v>1562.0570580223</v>
      </c>
      <c r="F6">
        <v>1538.4744903085</v>
      </c>
      <c r="G6">
        <v>1546.5786820636</v>
      </c>
      <c r="H6">
        <v>1555.0405571053</v>
      </c>
      <c r="I6">
        <v>1561.9903581953</v>
      </c>
      <c r="J6">
        <v>1538.3216023491</v>
      </c>
      <c r="K6">
        <v>1546.4741843154</v>
      </c>
      <c r="L6">
        <v>1554.4871174245</v>
      </c>
      <c r="M6">
        <v>1561.7988223888</v>
      </c>
    </row>
    <row r="7" spans="1:13">
      <c r="A7" t="s">
        <v>3730</v>
      </c>
      <c r="B7">
        <v>1538.666896014</v>
      </c>
      <c r="C7">
        <v>1546.5428733795</v>
      </c>
      <c r="D7">
        <v>1555.0781354709</v>
      </c>
      <c r="E7">
        <v>1562.0584493605</v>
      </c>
      <c r="F7">
        <v>1538.4764159532</v>
      </c>
      <c r="G7">
        <v>1546.5796541046</v>
      </c>
      <c r="H7">
        <v>1555.0435071528</v>
      </c>
      <c r="I7">
        <v>1561.9820206324</v>
      </c>
      <c r="J7">
        <v>1538.3235276112</v>
      </c>
      <c r="K7">
        <v>1546.4745723184</v>
      </c>
      <c r="L7">
        <v>1554.4886913276</v>
      </c>
      <c r="M7">
        <v>1561.7954489859</v>
      </c>
    </row>
    <row r="8" spans="1:13">
      <c r="A8" t="s">
        <v>3731</v>
      </c>
      <c r="B8">
        <v>1538.6667039664</v>
      </c>
      <c r="C8">
        <v>1546.5440412966</v>
      </c>
      <c r="D8">
        <v>1555.0761680426</v>
      </c>
      <c r="E8">
        <v>1562.0608303593</v>
      </c>
      <c r="F8">
        <v>1538.4756460712</v>
      </c>
      <c r="G8">
        <v>1546.5786820636</v>
      </c>
      <c r="H8">
        <v>1555.0415398122</v>
      </c>
      <c r="I8">
        <v>1561.9780507652</v>
      </c>
      <c r="J8">
        <v>1538.3210245833</v>
      </c>
      <c r="K8">
        <v>1546.476907948</v>
      </c>
      <c r="L8">
        <v>1554.4841675659</v>
      </c>
      <c r="M8">
        <v>1561.8000134616</v>
      </c>
    </row>
    <row r="9" spans="1:13">
      <c r="A9" t="s">
        <v>3732</v>
      </c>
      <c r="B9">
        <v>1538.6661259413</v>
      </c>
      <c r="C9">
        <v>1546.5428733795</v>
      </c>
      <c r="D9">
        <v>1555.0749872034</v>
      </c>
      <c r="E9">
        <v>1562.0598387608</v>
      </c>
      <c r="F9">
        <v>1538.4769938358</v>
      </c>
      <c r="G9">
        <v>1546.5802380907</v>
      </c>
      <c r="H9">
        <v>1555.039770556</v>
      </c>
      <c r="I9">
        <v>1561.9847991634</v>
      </c>
      <c r="J9">
        <v>1538.3235276112</v>
      </c>
      <c r="K9">
        <v>1546.4741843154</v>
      </c>
      <c r="L9">
        <v>1554.4859374798</v>
      </c>
      <c r="M9">
        <v>1561.7988223888</v>
      </c>
    </row>
    <row r="10" spans="1:13">
      <c r="A10" t="s">
        <v>3733</v>
      </c>
      <c r="B10">
        <v>1538.6649698923</v>
      </c>
      <c r="C10">
        <v>1546.5438472777</v>
      </c>
      <c r="D10">
        <v>1555.0743967845</v>
      </c>
      <c r="E10">
        <v>1562.0614260953</v>
      </c>
      <c r="F10">
        <v>1538.474682308</v>
      </c>
      <c r="G10">
        <v>1546.5790701189</v>
      </c>
      <c r="H10">
        <v>1555.0417378922</v>
      </c>
      <c r="I10">
        <v>1561.9770592717</v>
      </c>
      <c r="J10">
        <v>1538.3202529748</v>
      </c>
      <c r="K10">
        <v>1546.476713946</v>
      </c>
      <c r="L10">
        <v>1554.4886913276</v>
      </c>
      <c r="M10">
        <v>1561.801800074</v>
      </c>
    </row>
    <row r="11" spans="1:13">
      <c r="A11" t="s">
        <v>3734</v>
      </c>
      <c r="B11">
        <v>1538.6667039664</v>
      </c>
      <c r="C11">
        <v>1546.5428733795</v>
      </c>
      <c r="D11">
        <v>1555.0743967845</v>
      </c>
      <c r="E11">
        <v>1562.0602346238</v>
      </c>
      <c r="F11">
        <v>1538.4762239533</v>
      </c>
      <c r="G11">
        <v>1546.5794600767</v>
      </c>
      <c r="H11">
        <v>1555.0385897721</v>
      </c>
      <c r="I11">
        <v>1561.9851969287</v>
      </c>
      <c r="J11">
        <v>1538.3227560002</v>
      </c>
      <c r="K11">
        <v>1546.476130038</v>
      </c>
      <c r="L11">
        <v>1554.4861354183</v>
      </c>
      <c r="M11">
        <v>1561.7978311229</v>
      </c>
    </row>
    <row r="12" spans="1:13">
      <c r="A12" t="s">
        <v>3735</v>
      </c>
      <c r="B12">
        <v>1538.6674740397</v>
      </c>
      <c r="C12">
        <v>1546.5430693003</v>
      </c>
      <c r="D12">
        <v>1555.0775450496</v>
      </c>
      <c r="E12">
        <v>1562.0520961849</v>
      </c>
      <c r="F12">
        <v>1538.4756460712</v>
      </c>
      <c r="G12">
        <v>1546.5790701189</v>
      </c>
      <c r="H12">
        <v>1555.0419340492</v>
      </c>
      <c r="I12">
        <v>1561.9730874894</v>
      </c>
      <c r="J12">
        <v>1538.3190993275</v>
      </c>
      <c r="K12">
        <v>1546.4743783169</v>
      </c>
      <c r="L12">
        <v>1554.4861354183</v>
      </c>
      <c r="M12">
        <v>1561.8014024021</v>
      </c>
    </row>
    <row r="13" spans="1:13">
      <c r="A13" t="s">
        <v>3736</v>
      </c>
      <c r="B13">
        <v>1538.6653539866</v>
      </c>
      <c r="C13">
        <v>1546.5428733795</v>
      </c>
      <c r="D13">
        <v>1555.0769546287</v>
      </c>
      <c r="E13">
        <v>1562.0479260925</v>
      </c>
      <c r="F13">
        <v>1538.4752601893</v>
      </c>
      <c r="G13">
        <v>1546.5788760912</v>
      </c>
      <c r="H13">
        <v>1555.0421302062</v>
      </c>
      <c r="I13">
        <v>1561.9788443489</v>
      </c>
      <c r="J13">
        <v>1538.3208307401</v>
      </c>
      <c r="K13">
        <v>1546.4747682219</v>
      </c>
      <c r="L13">
        <v>1554.4845615203</v>
      </c>
      <c r="M13">
        <v>1561.8006089986</v>
      </c>
    </row>
    <row r="14" spans="1:13">
      <c r="A14" t="s">
        <v>3737</v>
      </c>
      <c r="B14">
        <v>1538.6661259413</v>
      </c>
      <c r="C14">
        <v>1546.5419013847</v>
      </c>
      <c r="D14">
        <v>1555.0755776228</v>
      </c>
      <c r="E14">
        <v>1562.0540813042</v>
      </c>
      <c r="F14">
        <v>1538.4773797186</v>
      </c>
      <c r="G14">
        <v>1546.5765401535</v>
      </c>
      <c r="H14">
        <v>1555.0409494187</v>
      </c>
      <c r="I14">
        <v>1561.9756680784</v>
      </c>
      <c r="J14">
        <v>1538.3216023491</v>
      </c>
      <c r="K14">
        <v>1546.4728206008</v>
      </c>
      <c r="L14">
        <v>1554.4837755334</v>
      </c>
      <c r="M14">
        <v>1561.8006089986</v>
      </c>
    </row>
    <row r="15" spans="1:13">
      <c r="A15" t="s">
        <v>3738</v>
      </c>
      <c r="B15">
        <v>1538.6655479166</v>
      </c>
      <c r="C15">
        <v>1546.5428733795</v>
      </c>
      <c r="D15">
        <v>1555.0781354709</v>
      </c>
      <c r="E15">
        <v>1562.0751242668</v>
      </c>
      <c r="F15">
        <v>1538.4762239533</v>
      </c>
      <c r="G15">
        <v>1546.5780980786</v>
      </c>
      <c r="H15">
        <v>1555.0415398122</v>
      </c>
      <c r="I15">
        <v>1561.985792607</v>
      </c>
      <c r="J15">
        <v>1538.3208307401</v>
      </c>
      <c r="K15">
        <v>1546.4728206008</v>
      </c>
      <c r="L15">
        <v>1554.4833815794</v>
      </c>
      <c r="M15">
        <v>1561.8000134616</v>
      </c>
    </row>
    <row r="16" spans="1:13">
      <c r="A16" t="s">
        <v>3739</v>
      </c>
      <c r="B16">
        <v>1538.6670880615</v>
      </c>
      <c r="C16">
        <v>1546.5432633191</v>
      </c>
      <c r="D16">
        <v>1555.0749872034</v>
      </c>
      <c r="E16">
        <v>1562.0612281634</v>
      </c>
      <c r="F16">
        <v>1538.4756460712</v>
      </c>
      <c r="G16">
        <v>1546.5798481325</v>
      </c>
      <c r="H16">
        <v>1555.0415398122</v>
      </c>
      <c r="I16">
        <v>1561.9853948413</v>
      </c>
      <c r="J16">
        <v>1538.3202529748</v>
      </c>
      <c r="K16">
        <v>1546.476130038</v>
      </c>
      <c r="L16">
        <v>1554.4873134416</v>
      </c>
      <c r="M16">
        <v>1561.7996177304</v>
      </c>
    </row>
    <row r="17" spans="1:13">
      <c r="A17" t="s">
        <v>3740</v>
      </c>
      <c r="B17">
        <v>1538.6661259413</v>
      </c>
      <c r="C17">
        <v>1546.5442353156</v>
      </c>
      <c r="D17">
        <v>1555.0716427842</v>
      </c>
      <c r="E17">
        <v>1562.059243026</v>
      </c>
      <c r="F17">
        <v>1538.474682308</v>
      </c>
      <c r="G17">
        <v>1546.5794600767</v>
      </c>
      <c r="H17">
        <v>1555.0378032248</v>
      </c>
      <c r="I17">
        <v>1561.9720960022</v>
      </c>
      <c r="J17">
        <v>1538.3210245833</v>
      </c>
      <c r="K17">
        <v>1546.476713946</v>
      </c>
      <c r="L17">
        <v>1554.4855454464</v>
      </c>
      <c r="M17">
        <v>1561.801800074</v>
      </c>
    </row>
    <row r="18" spans="1:13">
      <c r="A18" t="s">
        <v>3741</v>
      </c>
      <c r="B18">
        <v>1538.6657399638</v>
      </c>
      <c r="C18">
        <v>1546.5434573379</v>
      </c>
      <c r="D18">
        <v>1555.0761680426</v>
      </c>
      <c r="E18">
        <v>1562.0566621608</v>
      </c>
      <c r="F18">
        <v>1538.4773797186</v>
      </c>
      <c r="G18">
        <v>1546.5788760912</v>
      </c>
      <c r="H18">
        <v>1555.0415398122</v>
      </c>
      <c r="I18">
        <v>1561.9869839649</v>
      </c>
      <c r="J18">
        <v>1538.3202529748</v>
      </c>
      <c r="K18">
        <v>1546.4747682219</v>
      </c>
      <c r="L18">
        <v>1554.4873134416</v>
      </c>
      <c r="M18">
        <v>1561.7998155959</v>
      </c>
    </row>
    <row r="19" spans="1:13">
      <c r="A19" t="s">
        <v>3742</v>
      </c>
      <c r="B19">
        <v>1538.6665100361</v>
      </c>
      <c r="C19">
        <v>1546.5430693003</v>
      </c>
      <c r="D19">
        <v>1555.0761680426</v>
      </c>
      <c r="E19">
        <v>1562.0632133059</v>
      </c>
      <c r="F19">
        <v>1538.4752601893</v>
      </c>
      <c r="G19">
        <v>1546.5804321188</v>
      </c>
      <c r="H19">
        <v>1555.0423282863</v>
      </c>
      <c r="I19">
        <v>1561.9760658391</v>
      </c>
      <c r="J19">
        <v>1538.3229498439</v>
      </c>
      <c r="K19">
        <v>1546.4747682219</v>
      </c>
      <c r="L19">
        <v>1554.4859374798</v>
      </c>
      <c r="M19">
        <v>1561.8021977462</v>
      </c>
    </row>
    <row r="20" spans="1:13">
      <c r="A20" t="s">
        <v>3743</v>
      </c>
      <c r="B20">
        <v>1538.6661259413</v>
      </c>
      <c r="C20">
        <v>1546.5438472777</v>
      </c>
      <c r="D20">
        <v>1555.0769546287</v>
      </c>
      <c r="E20">
        <v>1562.0469345103</v>
      </c>
      <c r="F20">
        <v>1538.4744903085</v>
      </c>
      <c r="G20">
        <v>1546.5806280491</v>
      </c>
      <c r="H20">
        <v>1555.0415398122</v>
      </c>
      <c r="I20">
        <v>1561.9863882857</v>
      </c>
      <c r="J20">
        <v>1538.3196770919</v>
      </c>
      <c r="K20">
        <v>1546.4745723184</v>
      </c>
      <c r="L20">
        <v>1554.4861354183</v>
      </c>
      <c r="M20">
        <v>1561.7976332578</v>
      </c>
    </row>
    <row r="21" spans="1:13">
      <c r="A21" t="s">
        <v>3744</v>
      </c>
      <c r="B21">
        <v>1538.6661259413</v>
      </c>
      <c r="C21">
        <v>1546.5411234093</v>
      </c>
      <c r="D21">
        <v>1555.073610201</v>
      </c>
      <c r="E21">
        <v>1562.0618238997</v>
      </c>
      <c r="F21">
        <v>1538.47487619</v>
      </c>
      <c r="G21">
        <v>1546.5784861337</v>
      </c>
      <c r="H21">
        <v>1555.0389820845</v>
      </c>
      <c r="I21">
        <v>1561.9851969287</v>
      </c>
      <c r="J21">
        <v>1538.3202529748</v>
      </c>
      <c r="K21">
        <v>1546.4736004094</v>
      </c>
      <c r="L21">
        <v>1554.4865274519</v>
      </c>
      <c r="M21">
        <v>1561.8021977462</v>
      </c>
    </row>
    <row r="22" spans="1:13">
      <c r="A22" t="s">
        <v>3745</v>
      </c>
      <c r="B22">
        <v>1538.6636217984</v>
      </c>
      <c r="C22">
        <v>1546.5436532588</v>
      </c>
      <c r="D22">
        <v>1555.0781354709</v>
      </c>
      <c r="E22">
        <v>1562.0608303593</v>
      </c>
      <c r="F22">
        <v>1538.4737204284</v>
      </c>
      <c r="G22">
        <v>1546.5790701189</v>
      </c>
      <c r="H22">
        <v>1555.0435071528</v>
      </c>
      <c r="I22">
        <v>1561.9776530034</v>
      </c>
      <c r="J22">
        <v>1538.3202529748</v>
      </c>
      <c r="K22">
        <v>1546.47632404</v>
      </c>
      <c r="L22">
        <v>1554.485347508</v>
      </c>
      <c r="M22">
        <v>1561.8019979402</v>
      </c>
    </row>
    <row r="23" spans="1:13">
      <c r="A23" t="s">
        <v>3746</v>
      </c>
      <c r="B23">
        <v>1538.6655479166</v>
      </c>
      <c r="C23">
        <v>1546.5430693003</v>
      </c>
      <c r="D23">
        <v>1555.073610201</v>
      </c>
      <c r="E23">
        <v>1562.0798902544</v>
      </c>
      <c r="F23">
        <v>1538.4737204284</v>
      </c>
      <c r="G23">
        <v>1546.5784861337</v>
      </c>
      <c r="H23">
        <v>1555.0409494187</v>
      </c>
      <c r="I23">
        <v>1561.9975044715</v>
      </c>
      <c r="J23">
        <v>1538.3202529748</v>
      </c>
      <c r="K23">
        <v>1546.4743783169</v>
      </c>
      <c r="L23">
        <v>1554.4841675659</v>
      </c>
      <c r="M23">
        <v>1561.797037723</v>
      </c>
    </row>
    <row r="24" spans="1:13">
      <c r="A24" t="s">
        <v>3747</v>
      </c>
      <c r="B24">
        <v>1538.6676660874</v>
      </c>
      <c r="C24">
        <v>1546.5434573379</v>
      </c>
      <c r="D24">
        <v>1555.0775450496</v>
      </c>
      <c r="E24">
        <v>1562.0588452229</v>
      </c>
      <c r="F24">
        <v>1538.4758380711</v>
      </c>
      <c r="G24">
        <v>1546.5780980786</v>
      </c>
      <c r="H24">
        <v>1555.0425244434</v>
      </c>
      <c r="I24">
        <v>1561.979837785</v>
      </c>
      <c r="J24">
        <v>1538.3221801154</v>
      </c>
      <c r="K24">
        <v>1546.4734045062</v>
      </c>
      <c r="L24">
        <v>1554.4875113805</v>
      </c>
      <c r="M24">
        <v>1561.8000134616</v>
      </c>
    </row>
    <row r="25" spans="1:13">
      <c r="A25" t="s">
        <v>3748</v>
      </c>
      <c r="B25">
        <v>1538.6674740397</v>
      </c>
      <c r="C25">
        <v>1546.5401495146</v>
      </c>
      <c r="D25">
        <v>1555.0761680426</v>
      </c>
      <c r="E25">
        <v>1562.060434496</v>
      </c>
      <c r="F25">
        <v>1538.4766079533</v>
      </c>
      <c r="G25">
        <v>1546.5777081215</v>
      </c>
      <c r="H25">
        <v>1555.0405571053</v>
      </c>
      <c r="I25">
        <v>1561.9832119845</v>
      </c>
      <c r="J25">
        <v>1538.3204468178</v>
      </c>
      <c r="K25">
        <v>1546.4712647897</v>
      </c>
      <c r="L25">
        <v>1554.4847575368</v>
      </c>
      <c r="M25">
        <v>1561.7974334529</v>
      </c>
    </row>
    <row r="26" spans="1:13">
      <c r="A26" t="s">
        <v>3749</v>
      </c>
      <c r="B26">
        <v>1538.6667039664</v>
      </c>
      <c r="C26">
        <v>1546.5426793609</v>
      </c>
      <c r="D26">
        <v>1555.0761680426</v>
      </c>
      <c r="E26">
        <v>1562.0425665183</v>
      </c>
      <c r="F26">
        <v>1538.477185836</v>
      </c>
      <c r="G26">
        <v>1546.5784861337</v>
      </c>
      <c r="H26">
        <v>1555.0409494187</v>
      </c>
      <c r="I26">
        <v>1561.9681261854</v>
      </c>
      <c r="J26">
        <v>1538.3221801154</v>
      </c>
      <c r="K26">
        <v>1546.4739884121</v>
      </c>
      <c r="L26">
        <v>1554.485347508</v>
      </c>
      <c r="M26">
        <v>1561.8006089986</v>
      </c>
    </row>
    <row r="27" spans="1:13">
      <c r="A27" t="s">
        <v>3750</v>
      </c>
      <c r="B27">
        <v>1538.6657399638</v>
      </c>
      <c r="C27">
        <v>1546.5426793609</v>
      </c>
      <c r="D27">
        <v>1555.0761680426</v>
      </c>
      <c r="E27">
        <v>1562.0618238997</v>
      </c>
      <c r="F27">
        <v>1538.4777637192</v>
      </c>
      <c r="G27">
        <v>1546.5800440627</v>
      </c>
      <c r="H27">
        <v>1555.0429167578</v>
      </c>
      <c r="I27">
        <v>1561.9722939115</v>
      </c>
      <c r="J27">
        <v>1538.322372077</v>
      </c>
      <c r="K27">
        <v>1546.4736004094</v>
      </c>
      <c r="L27">
        <v>1554.4851514915</v>
      </c>
      <c r="M27">
        <v>1561.798028988</v>
      </c>
    </row>
    <row r="28" spans="1:13">
      <c r="A28" t="s">
        <v>3751</v>
      </c>
      <c r="B28">
        <v>1538.6653539866</v>
      </c>
      <c r="C28">
        <v>1546.540927489</v>
      </c>
      <c r="D28">
        <v>1555.0781354709</v>
      </c>
      <c r="E28">
        <v>1562.0655962598</v>
      </c>
      <c r="F28">
        <v>1538.476030071</v>
      </c>
      <c r="G28">
        <v>1546.5769301101</v>
      </c>
      <c r="H28">
        <v>1555.0437052334</v>
      </c>
      <c r="I28">
        <v>1561.9832119845</v>
      </c>
      <c r="J28">
        <v>1538.3241053789</v>
      </c>
      <c r="K28">
        <v>1546.4734045062</v>
      </c>
      <c r="L28">
        <v>1554.485347508</v>
      </c>
      <c r="M28">
        <v>1561.8023956124</v>
      </c>
    </row>
    <row r="29" spans="1:13">
      <c r="A29" t="s">
        <v>3752</v>
      </c>
      <c r="B29">
        <v>1538.6651619394</v>
      </c>
      <c r="C29">
        <v>1546.5430693003</v>
      </c>
      <c r="D29">
        <v>1555.0761680426</v>
      </c>
      <c r="E29">
        <v>1562.0505069288</v>
      </c>
      <c r="F29">
        <v>1538.4754521891</v>
      </c>
      <c r="G29">
        <v>1546.5784861337</v>
      </c>
      <c r="H29">
        <v>1555.0417378922</v>
      </c>
      <c r="I29">
        <v>1561.9750724079</v>
      </c>
      <c r="J29">
        <v>1538.3202529748</v>
      </c>
      <c r="K29">
        <v>1546.4743783169</v>
      </c>
      <c r="L29">
        <v>1554.4871174245</v>
      </c>
      <c r="M29">
        <v>1561.8014024021</v>
      </c>
    </row>
    <row r="30" spans="1:13">
      <c r="A30" t="s">
        <v>3753</v>
      </c>
      <c r="B30">
        <v>1538.6655479166</v>
      </c>
      <c r="C30">
        <v>1546.5426793609</v>
      </c>
      <c r="D30">
        <v>1555.0742006193</v>
      </c>
      <c r="E30">
        <v>1562.0636111112</v>
      </c>
      <c r="F30">
        <v>1538.4775717189</v>
      </c>
      <c r="G30">
        <v>1546.5779021489</v>
      </c>
      <c r="H30">
        <v>1555.0383916929</v>
      </c>
      <c r="I30">
        <v>1561.9746765879</v>
      </c>
      <c r="J30">
        <v>1538.3208307401</v>
      </c>
      <c r="K30">
        <v>1546.4739884121</v>
      </c>
      <c r="L30">
        <v>1554.4871174245</v>
      </c>
      <c r="M30">
        <v>1561.8008088043</v>
      </c>
    </row>
    <row r="31" spans="1:13">
      <c r="A31" t="s">
        <v>3754</v>
      </c>
      <c r="B31">
        <v>1538.6649698923</v>
      </c>
      <c r="C31">
        <v>1546.5428733795</v>
      </c>
      <c r="D31">
        <v>1555.0775450496</v>
      </c>
      <c r="E31">
        <v>1562.0526919142</v>
      </c>
      <c r="F31">
        <v>1538.476030071</v>
      </c>
      <c r="G31">
        <v>1546.5769301101</v>
      </c>
      <c r="H31">
        <v>1555.0403609487</v>
      </c>
      <c r="I31">
        <v>1561.9744786781</v>
      </c>
      <c r="J31">
        <v>1538.3208307401</v>
      </c>
      <c r="K31">
        <v>1546.4726265997</v>
      </c>
      <c r="L31">
        <v>1554.4849554749</v>
      </c>
      <c r="M31">
        <v>1561.7988223888</v>
      </c>
    </row>
    <row r="32" spans="1:13">
      <c r="A32" t="s">
        <v>3755</v>
      </c>
      <c r="B32">
        <v>1538.6661259413</v>
      </c>
      <c r="C32">
        <v>1546.5428733795</v>
      </c>
      <c r="D32">
        <v>1555.0769546287</v>
      </c>
      <c r="E32">
        <v>1562.0620218317</v>
      </c>
      <c r="F32">
        <v>1538.4766079533</v>
      </c>
      <c r="G32">
        <v>1546.5794600767</v>
      </c>
      <c r="H32">
        <v>1555.0417378922</v>
      </c>
      <c r="I32">
        <v>1561.9917474744</v>
      </c>
      <c r="J32">
        <v>1538.3216023491</v>
      </c>
      <c r="K32">
        <v>1546.4755461305</v>
      </c>
      <c r="L32">
        <v>1554.4851514915</v>
      </c>
      <c r="M32">
        <v>1561.7986245235</v>
      </c>
    </row>
    <row r="33" spans="1:13">
      <c r="A33" t="s">
        <v>3756</v>
      </c>
      <c r="B33">
        <v>1538.6661259413</v>
      </c>
      <c r="C33">
        <v>1546.5442353156</v>
      </c>
      <c r="D33">
        <v>1555.0742006193</v>
      </c>
      <c r="E33">
        <v>1562.0582494889</v>
      </c>
      <c r="F33">
        <v>1538.474682308</v>
      </c>
      <c r="G33">
        <v>1546.5788760912</v>
      </c>
      <c r="H33">
        <v>1555.0403609487</v>
      </c>
      <c r="I33">
        <v>1561.979837785</v>
      </c>
      <c r="J33">
        <v>1538.3196770919</v>
      </c>
      <c r="K33">
        <v>1546.4753502268</v>
      </c>
      <c r="L33">
        <v>1554.4845615203</v>
      </c>
      <c r="M33">
        <v>1561.798028988</v>
      </c>
    </row>
    <row r="34" spans="1:13">
      <c r="A34" t="s">
        <v>3757</v>
      </c>
      <c r="B34">
        <v>1538.6657399638</v>
      </c>
      <c r="C34">
        <v>1546.5428733795</v>
      </c>
      <c r="D34">
        <v>1555.0742006193</v>
      </c>
      <c r="E34">
        <v>1562.0552727663</v>
      </c>
      <c r="F34">
        <v>1538.4762239533</v>
      </c>
      <c r="G34">
        <v>1546.5780980786</v>
      </c>
      <c r="H34">
        <v>1555.0383916929</v>
      </c>
      <c r="I34">
        <v>1561.9861903729</v>
      </c>
      <c r="J34">
        <v>1538.3208307401</v>
      </c>
      <c r="K34">
        <v>1546.4728206008</v>
      </c>
      <c r="L34">
        <v>1554.4847575368</v>
      </c>
      <c r="M34">
        <v>1561.8002132671</v>
      </c>
    </row>
    <row r="35" spans="1:13">
      <c r="A35" t="s">
        <v>3758</v>
      </c>
      <c r="B35">
        <v>1538.6667039664</v>
      </c>
      <c r="C35">
        <v>1546.5428733795</v>
      </c>
      <c r="D35">
        <v>1555.0749872034</v>
      </c>
      <c r="E35">
        <v>1562.0663899325</v>
      </c>
      <c r="F35">
        <v>1538.4762239533</v>
      </c>
      <c r="G35">
        <v>1546.5777081215</v>
      </c>
      <c r="H35">
        <v>1555.0403609487</v>
      </c>
      <c r="I35">
        <v>1561.9806313706</v>
      </c>
      <c r="J35">
        <v>1538.3221801154</v>
      </c>
      <c r="K35">
        <v>1546.4745723184</v>
      </c>
      <c r="L35">
        <v>1554.4833815794</v>
      </c>
      <c r="M35">
        <v>1561.7976332578</v>
      </c>
    </row>
    <row r="36" spans="1:13">
      <c r="A36" t="s">
        <v>3759</v>
      </c>
      <c r="B36">
        <v>1538.6655479166</v>
      </c>
      <c r="C36">
        <v>1546.5428733795</v>
      </c>
      <c r="D36">
        <v>1555.0755776228</v>
      </c>
      <c r="E36">
        <v>1562.059243026</v>
      </c>
      <c r="F36">
        <v>1538.476030071</v>
      </c>
      <c r="G36">
        <v>1546.5769301101</v>
      </c>
      <c r="H36">
        <v>1555.0423282863</v>
      </c>
      <c r="I36">
        <v>1561.9746765879</v>
      </c>
      <c r="J36">
        <v>1538.3227560002</v>
      </c>
      <c r="K36">
        <v>1546.4741843154</v>
      </c>
      <c r="L36">
        <v>1554.4877073976</v>
      </c>
      <c r="M36">
        <v>1561.8021977462</v>
      </c>
    </row>
    <row r="37" spans="1:13">
      <c r="A37" t="s">
        <v>3760</v>
      </c>
      <c r="B37">
        <v>1538.6663179887</v>
      </c>
      <c r="C37">
        <v>1546.5426793609</v>
      </c>
      <c r="D37">
        <v>1555.0749872034</v>
      </c>
      <c r="E37">
        <v>1562.0524920441</v>
      </c>
      <c r="F37">
        <v>1538.4750681896</v>
      </c>
      <c r="G37">
        <v>1546.5780980786</v>
      </c>
      <c r="H37">
        <v>1555.0409494187</v>
      </c>
      <c r="I37">
        <v>1561.9697133336</v>
      </c>
      <c r="J37">
        <v>1538.3196770919</v>
      </c>
      <c r="K37">
        <v>1546.4757401323</v>
      </c>
      <c r="L37">
        <v>1554.4839715497</v>
      </c>
      <c r="M37">
        <v>1561.801800074</v>
      </c>
    </row>
    <row r="38" spans="1:13">
      <c r="A38" t="s">
        <v>3761</v>
      </c>
      <c r="B38">
        <v>1538.6655479166</v>
      </c>
      <c r="C38">
        <v>1546.5419013847</v>
      </c>
      <c r="D38">
        <v>1555.0775450496</v>
      </c>
      <c r="E38">
        <v>1562.0552727663</v>
      </c>
      <c r="F38">
        <v>1538.476030071</v>
      </c>
      <c r="G38">
        <v>1546.5792641467</v>
      </c>
      <c r="H38">
        <v>1555.0409494187</v>
      </c>
      <c r="I38">
        <v>1561.9897625136</v>
      </c>
      <c r="J38">
        <v>1538.3202529748</v>
      </c>
      <c r="K38">
        <v>1546.4743783169</v>
      </c>
      <c r="L38">
        <v>1554.4841675659</v>
      </c>
      <c r="M38">
        <v>1561.8019979402</v>
      </c>
    </row>
    <row r="39" spans="1:13">
      <c r="A39" t="s">
        <v>3762</v>
      </c>
      <c r="B39">
        <v>1538.6672801092</v>
      </c>
      <c r="C39">
        <v>1546.5430693003</v>
      </c>
      <c r="D39">
        <v>1555.0781354709</v>
      </c>
      <c r="E39">
        <v>1562.0588452229</v>
      </c>
      <c r="F39">
        <v>1538.474682308</v>
      </c>
      <c r="G39">
        <v>1546.5777081215</v>
      </c>
      <c r="H39">
        <v>1555.0437052334</v>
      </c>
      <c r="I39">
        <v>1561.9865861986</v>
      </c>
      <c r="J39">
        <v>1538.3216023491</v>
      </c>
      <c r="K39">
        <v>1546.4755461305</v>
      </c>
      <c r="L39">
        <v>1554.4845615203</v>
      </c>
      <c r="M39">
        <v>1561.8029911513</v>
      </c>
    </row>
    <row r="40" spans="1:13">
      <c r="A40" t="s">
        <v>3763</v>
      </c>
      <c r="B40">
        <v>1538.6651619394</v>
      </c>
      <c r="C40">
        <v>1546.5420954031</v>
      </c>
      <c r="D40">
        <v>1555.0769546287</v>
      </c>
      <c r="E40">
        <v>1562.0560664285</v>
      </c>
      <c r="F40">
        <v>1538.4768018357</v>
      </c>
      <c r="G40">
        <v>1546.5769301101</v>
      </c>
      <c r="H40">
        <v>1555.0415398122</v>
      </c>
      <c r="I40">
        <v>1561.9752722582</v>
      </c>
      <c r="J40">
        <v>1538.3196770919</v>
      </c>
      <c r="K40">
        <v>1546.4753502268</v>
      </c>
      <c r="L40">
        <v>1554.4869214075</v>
      </c>
      <c r="M40">
        <v>1561.8021977462</v>
      </c>
    </row>
    <row r="41" spans="1:13">
      <c r="A41" t="s">
        <v>3764</v>
      </c>
      <c r="B41">
        <v>1538.6643918685</v>
      </c>
      <c r="C41">
        <v>1546.5434573379</v>
      </c>
      <c r="D41">
        <v>1555.0806933274</v>
      </c>
      <c r="E41">
        <v>1562.0530877737</v>
      </c>
      <c r="F41">
        <v>1538.4752601893</v>
      </c>
      <c r="G41">
        <v>1546.5794600767</v>
      </c>
      <c r="H41">
        <v>1555.0446879442</v>
      </c>
      <c r="I41">
        <v>1561.9792421113</v>
      </c>
      <c r="J41">
        <v>1538.3216023491</v>
      </c>
      <c r="K41">
        <v>1546.4747682219</v>
      </c>
      <c r="L41">
        <v>1554.4845615203</v>
      </c>
      <c r="M41">
        <v>1561.8023956124</v>
      </c>
    </row>
    <row r="42" spans="1:13">
      <c r="A42" t="s">
        <v>3765</v>
      </c>
      <c r="B42">
        <v>1538.6672801092</v>
      </c>
      <c r="C42">
        <v>1546.5419013847</v>
      </c>
      <c r="D42">
        <v>1555.0789220589</v>
      </c>
      <c r="E42">
        <v>1562.069566572</v>
      </c>
      <c r="F42">
        <v>1538.4744903085</v>
      </c>
      <c r="G42">
        <v>1546.5779021489</v>
      </c>
      <c r="H42">
        <v>1555.0431148382</v>
      </c>
      <c r="I42">
        <v>1561.970904667</v>
      </c>
      <c r="J42">
        <v>1538.3202529748</v>
      </c>
      <c r="K42">
        <v>1546.476130038</v>
      </c>
      <c r="L42">
        <v>1554.4869214075</v>
      </c>
      <c r="M42">
        <v>1561.7974334529</v>
      </c>
    </row>
    <row r="43" spans="1:13">
      <c r="A43" t="s">
        <v>3766</v>
      </c>
      <c r="B43">
        <v>1538.6663179887</v>
      </c>
      <c r="C43">
        <v>1546.5440412966</v>
      </c>
      <c r="D43">
        <v>1555.0742006193</v>
      </c>
      <c r="E43">
        <v>1562.0632133059</v>
      </c>
      <c r="F43">
        <v>1538.4752601893</v>
      </c>
      <c r="G43">
        <v>1546.5786820636</v>
      </c>
      <c r="H43">
        <v>1555.0389820845</v>
      </c>
      <c r="I43">
        <v>1561.9832119845</v>
      </c>
      <c r="J43">
        <v>1538.3221801154</v>
      </c>
      <c r="K43">
        <v>1546.4757401323</v>
      </c>
      <c r="L43">
        <v>1554.4863314351</v>
      </c>
      <c r="M43">
        <v>1561.7998155959</v>
      </c>
    </row>
    <row r="44" spans="1:13">
      <c r="A44" t="s">
        <v>3767</v>
      </c>
      <c r="B44">
        <v>1538.6661259413</v>
      </c>
      <c r="C44">
        <v>1546.5442353156</v>
      </c>
      <c r="D44">
        <v>1555.0742006193</v>
      </c>
      <c r="E44">
        <v>1562.0578536268</v>
      </c>
      <c r="F44">
        <v>1538.4773797186</v>
      </c>
      <c r="G44">
        <v>1546.5796541046</v>
      </c>
      <c r="H44">
        <v>1555.0395724765</v>
      </c>
      <c r="I44">
        <v>1561.9913497057</v>
      </c>
      <c r="J44">
        <v>1538.3196770919</v>
      </c>
      <c r="K44">
        <v>1546.4745723184</v>
      </c>
      <c r="L44">
        <v>1554.4847575368</v>
      </c>
      <c r="M44">
        <v>1561.8033868842</v>
      </c>
    </row>
    <row r="45" spans="1:13">
      <c r="A45" t="s">
        <v>3768</v>
      </c>
      <c r="B45">
        <v>1538.6643918685</v>
      </c>
      <c r="C45">
        <v>1546.5415114458</v>
      </c>
      <c r="D45">
        <v>1555.0789220589</v>
      </c>
      <c r="E45">
        <v>1562.0715517357</v>
      </c>
      <c r="F45">
        <v>1538.4764159532</v>
      </c>
      <c r="G45">
        <v>1546.5790701189</v>
      </c>
      <c r="H45">
        <v>1555.0415398122</v>
      </c>
      <c r="I45">
        <v>1561.9867841116</v>
      </c>
      <c r="J45">
        <v>1538.3227560002</v>
      </c>
      <c r="K45">
        <v>1546.4737944107</v>
      </c>
      <c r="L45">
        <v>1554.4841675659</v>
      </c>
      <c r="M45">
        <v>1561.8014024021</v>
      </c>
    </row>
    <row r="46" spans="1:13">
      <c r="A46" t="s">
        <v>3769</v>
      </c>
      <c r="B46">
        <v>1538.6655479166</v>
      </c>
      <c r="C46">
        <v>1546.5434573379</v>
      </c>
      <c r="D46">
        <v>1555.0749872034</v>
      </c>
      <c r="E46">
        <v>1562.0524920441</v>
      </c>
      <c r="F46">
        <v>1538.47487619</v>
      </c>
      <c r="G46">
        <v>1546.5788760912</v>
      </c>
      <c r="H46">
        <v>1555.0409494187</v>
      </c>
      <c r="I46">
        <v>1561.9963130975</v>
      </c>
      <c r="J46">
        <v>1538.3202529748</v>
      </c>
      <c r="K46">
        <v>1546.476130038</v>
      </c>
      <c r="L46">
        <v>1554.4881013538</v>
      </c>
      <c r="M46">
        <v>1561.7996177304</v>
      </c>
    </row>
    <row r="47" spans="1:13">
      <c r="A47" t="s">
        <v>3770</v>
      </c>
      <c r="B47">
        <v>1538.6665100361</v>
      </c>
      <c r="C47">
        <v>1546.5444312368</v>
      </c>
      <c r="D47">
        <v>1555.0755776228</v>
      </c>
      <c r="E47">
        <v>1562.0518982554</v>
      </c>
      <c r="F47">
        <v>1538.4781496023</v>
      </c>
      <c r="G47">
        <v>1546.5784861337</v>
      </c>
      <c r="H47">
        <v>1555.0411474985</v>
      </c>
      <c r="I47">
        <v>1561.978646438</v>
      </c>
      <c r="J47">
        <v>1538.3216023491</v>
      </c>
      <c r="K47">
        <v>1546.476130038</v>
      </c>
      <c r="L47">
        <v>1554.4839715497</v>
      </c>
      <c r="M47">
        <v>1561.8019979402</v>
      </c>
    </row>
    <row r="48" spans="1:13">
      <c r="A48" t="s">
        <v>3771</v>
      </c>
      <c r="B48">
        <v>1538.6661259413</v>
      </c>
      <c r="C48">
        <v>1546.5428733795</v>
      </c>
      <c r="D48">
        <v>1555.0761680426</v>
      </c>
      <c r="E48">
        <v>1562.0634112383</v>
      </c>
      <c r="F48">
        <v>1538.4764159532</v>
      </c>
      <c r="G48">
        <v>1546.5788760912</v>
      </c>
      <c r="H48">
        <v>1555.0423282863</v>
      </c>
      <c r="I48">
        <v>1561.981424957</v>
      </c>
      <c r="J48">
        <v>1538.3202529748</v>
      </c>
      <c r="K48">
        <v>1546.4747682219</v>
      </c>
      <c r="L48">
        <v>1554.4892793802</v>
      </c>
      <c r="M48">
        <v>1561.799417925</v>
      </c>
    </row>
    <row r="49" spans="1:13">
      <c r="A49" t="s">
        <v>3772</v>
      </c>
      <c r="B49">
        <v>1538.6645839155</v>
      </c>
      <c r="C49">
        <v>1546.5432633191</v>
      </c>
      <c r="D49">
        <v>1555.0795124813</v>
      </c>
      <c r="E49">
        <v>1562.0538833742</v>
      </c>
      <c r="F49">
        <v>1538.4762239533</v>
      </c>
      <c r="G49">
        <v>1546.5780980786</v>
      </c>
      <c r="H49">
        <v>1555.0423282863</v>
      </c>
      <c r="I49">
        <v>1561.9736831584</v>
      </c>
      <c r="J49">
        <v>1538.3229498439</v>
      </c>
      <c r="K49">
        <v>1546.4737944107</v>
      </c>
      <c r="L49">
        <v>1554.4849554749</v>
      </c>
      <c r="M49">
        <v>1561.7992200595</v>
      </c>
    </row>
    <row r="50" spans="1:13">
      <c r="A50" t="s">
        <v>3773</v>
      </c>
      <c r="B50">
        <v>1538.6661259413</v>
      </c>
      <c r="C50">
        <v>1546.5424853423</v>
      </c>
      <c r="D50">
        <v>1555.0761680426</v>
      </c>
      <c r="E50">
        <v>1562.0786987548</v>
      </c>
      <c r="F50">
        <v>1538.476030071</v>
      </c>
      <c r="G50">
        <v>1546.5784861337</v>
      </c>
      <c r="H50">
        <v>1555.0417378922</v>
      </c>
      <c r="I50">
        <v>1561.9800356962</v>
      </c>
      <c r="J50">
        <v>1538.3227560002</v>
      </c>
      <c r="K50">
        <v>1546.4747682219</v>
      </c>
      <c r="L50">
        <v>1554.485741463</v>
      </c>
      <c r="M50">
        <v>1561.8008088043</v>
      </c>
    </row>
    <row r="51" spans="1:13">
      <c r="A51" t="s">
        <v>3774</v>
      </c>
      <c r="B51">
        <v>1538.666896014</v>
      </c>
      <c r="C51">
        <v>1546.5417073663</v>
      </c>
      <c r="D51">
        <v>1555.0749872034</v>
      </c>
      <c r="E51">
        <v>1562.0667857989</v>
      </c>
      <c r="F51">
        <v>1538.477185836</v>
      </c>
      <c r="G51">
        <v>1546.5769301101</v>
      </c>
      <c r="H51">
        <v>1555.0399667125</v>
      </c>
      <c r="I51">
        <v>1561.9965110129</v>
      </c>
      <c r="J51">
        <v>1538.3196770919</v>
      </c>
      <c r="K51">
        <v>1546.4751562251</v>
      </c>
      <c r="L51">
        <v>1554.4896733372</v>
      </c>
      <c r="M51">
        <v>1561.7968379183</v>
      </c>
    </row>
    <row r="52" spans="1:13">
      <c r="A52" t="s">
        <v>3775</v>
      </c>
      <c r="B52">
        <v>1538.6645839155</v>
      </c>
      <c r="C52">
        <v>1546.5411234093</v>
      </c>
      <c r="D52">
        <v>1555.0769546287</v>
      </c>
      <c r="E52">
        <v>1562.0721474798</v>
      </c>
      <c r="F52">
        <v>1538.47487619</v>
      </c>
      <c r="G52">
        <v>1546.5769301101</v>
      </c>
      <c r="H52">
        <v>1555.0423282863</v>
      </c>
      <c r="I52">
        <v>1561.9897625136</v>
      </c>
      <c r="J52">
        <v>1538.3216023491</v>
      </c>
      <c r="K52">
        <v>1546.4737944107</v>
      </c>
      <c r="L52">
        <v>1554.485347508</v>
      </c>
      <c r="M52">
        <v>1561.7988223888</v>
      </c>
    </row>
    <row r="53" spans="1:13">
      <c r="A53" t="s">
        <v>3776</v>
      </c>
      <c r="B53">
        <v>1538.6684361616</v>
      </c>
      <c r="C53">
        <v>1546.5420954031</v>
      </c>
      <c r="D53">
        <v>1555.0769546287</v>
      </c>
      <c r="E53">
        <v>1562.0626175686</v>
      </c>
      <c r="F53">
        <v>1538.4768018357</v>
      </c>
      <c r="G53">
        <v>1546.5794600767</v>
      </c>
      <c r="H53">
        <v>1555.0417378922</v>
      </c>
      <c r="I53">
        <v>1561.9752722582</v>
      </c>
      <c r="J53">
        <v>1538.3196770919</v>
      </c>
      <c r="K53">
        <v>1546.476130038</v>
      </c>
      <c r="L53">
        <v>1554.4861354183</v>
      </c>
      <c r="M53">
        <v>1561.797037723</v>
      </c>
    </row>
    <row r="54" spans="1:13">
      <c r="A54" t="s">
        <v>3777</v>
      </c>
      <c r="B54">
        <v>1538.6663179887</v>
      </c>
      <c r="C54">
        <v>1546.5432633191</v>
      </c>
      <c r="D54">
        <v>1555.0730197831</v>
      </c>
      <c r="E54">
        <v>1562.0516983855</v>
      </c>
      <c r="F54">
        <v>1538.4769938358</v>
      </c>
      <c r="G54">
        <v>1546.5786820636</v>
      </c>
      <c r="H54">
        <v>1555.0409494187</v>
      </c>
      <c r="I54">
        <v>1561.9788443489</v>
      </c>
      <c r="J54">
        <v>1538.3202529748</v>
      </c>
      <c r="K54">
        <v>1546.4771019502</v>
      </c>
      <c r="L54">
        <v>1554.4849554749</v>
      </c>
      <c r="M54">
        <v>1561.799417925</v>
      </c>
    </row>
    <row r="55" spans="1:13">
      <c r="A55" t="s">
        <v>3778</v>
      </c>
      <c r="B55">
        <v>1538.6665100361</v>
      </c>
      <c r="C55">
        <v>1546.5436532588</v>
      </c>
      <c r="D55">
        <v>1555.0761680426</v>
      </c>
      <c r="E55">
        <v>1562.0651984535</v>
      </c>
      <c r="F55">
        <v>1538.4777637192</v>
      </c>
      <c r="G55">
        <v>1546.5777081215</v>
      </c>
      <c r="H55">
        <v>1555.0429167578</v>
      </c>
      <c r="I55">
        <v>1561.9873797911</v>
      </c>
      <c r="J55">
        <v>1538.3214085058</v>
      </c>
      <c r="K55">
        <v>1546.4751562251</v>
      </c>
      <c r="L55">
        <v>1554.4867234688</v>
      </c>
      <c r="M55">
        <v>1561.7972355879</v>
      </c>
    </row>
    <row r="56" spans="1:13">
      <c r="A56" t="s">
        <v>3779</v>
      </c>
      <c r="B56">
        <v>1538.6659320111</v>
      </c>
      <c r="C56">
        <v>1546.5430693003</v>
      </c>
      <c r="D56">
        <v>1555.0775450496</v>
      </c>
      <c r="E56">
        <v>1562.0606324276</v>
      </c>
      <c r="F56">
        <v>1538.477185836</v>
      </c>
      <c r="G56">
        <v>1546.5790701189</v>
      </c>
      <c r="H56">
        <v>1555.0429167578</v>
      </c>
      <c r="I56">
        <v>1561.9716982435</v>
      </c>
      <c r="J56">
        <v>1538.3202529748</v>
      </c>
      <c r="K56">
        <v>1546.4743783169</v>
      </c>
      <c r="L56">
        <v>1554.485347508</v>
      </c>
      <c r="M56">
        <v>1561.8031890177</v>
      </c>
    </row>
    <row r="57" spans="1:13">
      <c r="A57" t="s">
        <v>3780</v>
      </c>
      <c r="B57">
        <v>1538.6657399638</v>
      </c>
      <c r="C57">
        <v>1546.5420954031</v>
      </c>
      <c r="D57">
        <v>1555.0801029041</v>
      </c>
      <c r="E57">
        <v>1562.0572578936</v>
      </c>
      <c r="F57">
        <v>1538.4758380711</v>
      </c>
      <c r="G57">
        <v>1546.5780980786</v>
      </c>
      <c r="H57">
        <v>1555.044295629</v>
      </c>
      <c r="I57">
        <v>1561.985792607</v>
      </c>
      <c r="J57">
        <v>1538.3185215635</v>
      </c>
      <c r="K57">
        <v>1546.4741843154</v>
      </c>
      <c r="L57">
        <v>1554.4849554749</v>
      </c>
      <c r="M57">
        <v>1561.7998155959</v>
      </c>
    </row>
    <row r="58" spans="1:13">
      <c r="A58" t="s">
        <v>3781</v>
      </c>
      <c r="B58">
        <v>1538.6649698923</v>
      </c>
      <c r="C58">
        <v>1546.5417073663</v>
      </c>
      <c r="D58">
        <v>1555.0743967845</v>
      </c>
      <c r="E58">
        <v>1562.054677035</v>
      </c>
      <c r="F58">
        <v>1538.4752601893</v>
      </c>
      <c r="G58">
        <v>1546.5763461265</v>
      </c>
      <c r="H58">
        <v>1555.039770556</v>
      </c>
      <c r="I58">
        <v>1561.9770592717</v>
      </c>
      <c r="J58">
        <v>1538.3210245833</v>
      </c>
      <c r="K58">
        <v>1546.4751562251</v>
      </c>
      <c r="L58">
        <v>1554.4865274519</v>
      </c>
      <c r="M58">
        <v>1561.8014024021</v>
      </c>
    </row>
    <row r="59" spans="1:13">
      <c r="A59" t="s">
        <v>3782</v>
      </c>
      <c r="B59">
        <v>1538.666896014</v>
      </c>
      <c r="C59">
        <v>1546.5436532588</v>
      </c>
      <c r="D59">
        <v>1555.0769546287</v>
      </c>
      <c r="E59">
        <v>1562.0562643591</v>
      </c>
      <c r="F59">
        <v>1538.4773797186</v>
      </c>
      <c r="G59">
        <v>1546.5792641467</v>
      </c>
      <c r="H59">
        <v>1555.0429167578</v>
      </c>
      <c r="I59">
        <v>1561.988373238</v>
      </c>
      <c r="J59">
        <v>1538.3229498439</v>
      </c>
      <c r="K59">
        <v>1546.476130038</v>
      </c>
      <c r="L59">
        <v>1554.4839715497</v>
      </c>
      <c r="M59">
        <v>1561.8023956124</v>
      </c>
    </row>
    <row r="60" spans="1:13">
      <c r="A60" t="s">
        <v>3783</v>
      </c>
      <c r="B60">
        <v>1538.6649698923</v>
      </c>
      <c r="C60">
        <v>1546.5440412966</v>
      </c>
      <c r="D60">
        <v>1555.0769546287</v>
      </c>
      <c r="E60">
        <v>1562.055868498</v>
      </c>
      <c r="F60">
        <v>1538.4733345475</v>
      </c>
      <c r="G60">
        <v>1546.5786820636</v>
      </c>
      <c r="H60">
        <v>1555.0413436553</v>
      </c>
      <c r="I60">
        <v>1561.9824183963</v>
      </c>
      <c r="J60">
        <v>1538.3204468178</v>
      </c>
      <c r="K60">
        <v>1546.4757401323</v>
      </c>
      <c r="L60">
        <v>1554.4861354183</v>
      </c>
      <c r="M60">
        <v>1561.801800074</v>
      </c>
    </row>
    <row r="61" spans="1:13">
      <c r="A61" t="s">
        <v>3784</v>
      </c>
      <c r="B61">
        <v>1538.6655479166</v>
      </c>
      <c r="C61">
        <v>1546.5419013847</v>
      </c>
      <c r="D61">
        <v>1555.0742006193</v>
      </c>
      <c r="E61">
        <v>1562.069566572</v>
      </c>
      <c r="F61">
        <v>1538.4766079533</v>
      </c>
      <c r="G61">
        <v>1546.5784861337</v>
      </c>
      <c r="H61">
        <v>1555.0403609487</v>
      </c>
      <c r="I61">
        <v>1561.9820206324</v>
      </c>
      <c r="J61">
        <v>1538.3202529748</v>
      </c>
      <c r="K61">
        <v>1546.4753502268</v>
      </c>
      <c r="L61">
        <v>1554.4865274519</v>
      </c>
      <c r="M61">
        <v>1561.8008088043</v>
      </c>
    </row>
    <row r="62" spans="1:13">
      <c r="A62" t="s">
        <v>3785</v>
      </c>
      <c r="B62">
        <v>1538.6670880615</v>
      </c>
      <c r="C62">
        <v>1546.5428733795</v>
      </c>
      <c r="D62">
        <v>1555.0749872034</v>
      </c>
      <c r="E62">
        <v>1562.0463387854</v>
      </c>
      <c r="F62">
        <v>1538.4775717189</v>
      </c>
      <c r="G62">
        <v>1546.5788760912</v>
      </c>
      <c r="H62">
        <v>1555.0415398122</v>
      </c>
      <c r="I62">
        <v>1561.9790442002</v>
      </c>
      <c r="J62">
        <v>1538.323911535</v>
      </c>
      <c r="K62">
        <v>1546.4747682219</v>
      </c>
      <c r="L62">
        <v>1554.4823995778</v>
      </c>
      <c r="M62">
        <v>1561.8012045361</v>
      </c>
    </row>
    <row r="63" spans="1:13">
      <c r="A63" t="s">
        <v>3786</v>
      </c>
      <c r="B63">
        <v>1538.6653539866</v>
      </c>
      <c r="C63">
        <v>1546.5424853423</v>
      </c>
      <c r="D63">
        <v>1555.0730197831</v>
      </c>
      <c r="E63">
        <v>1562.0663899325</v>
      </c>
      <c r="F63">
        <v>1538.477185836</v>
      </c>
      <c r="G63">
        <v>1546.5777081215</v>
      </c>
      <c r="H63">
        <v>1555.0379993808</v>
      </c>
      <c r="I63">
        <v>1561.9913497057</v>
      </c>
      <c r="J63">
        <v>1538.3221801154</v>
      </c>
      <c r="K63">
        <v>1546.4736004094</v>
      </c>
      <c r="L63">
        <v>1554.4849554749</v>
      </c>
      <c r="M63">
        <v>1561.798228793</v>
      </c>
    </row>
    <row r="64" spans="1:13">
      <c r="A64" t="s">
        <v>3787</v>
      </c>
      <c r="B64">
        <v>1538.6667039664</v>
      </c>
      <c r="C64">
        <v>1546.5426793609</v>
      </c>
      <c r="D64">
        <v>1555.0775450496</v>
      </c>
      <c r="E64">
        <v>1562.0590450947</v>
      </c>
      <c r="F64">
        <v>1538.4764159532</v>
      </c>
      <c r="G64">
        <v>1546.5786820636</v>
      </c>
      <c r="H64">
        <v>1555.0423282863</v>
      </c>
      <c r="I64">
        <v>1561.9851969287</v>
      </c>
      <c r="J64">
        <v>1538.3221801154</v>
      </c>
      <c r="K64">
        <v>1546.4737944107</v>
      </c>
      <c r="L64">
        <v>1554.4847575368</v>
      </c>
      <c r="M64">
        <v>1561.799417925</v>
      </c>
    </row>
    <row r="65" spans="1:13">
      <c r="A65" t="s">
        <v>3788</v>
      </c>
      <c r="B65">
        <v>1538.6659320111</v>
      </c>
      <c r="C65">
        <v>1546.5434573379</v>
      </c>
      <c r="D65">
        <v>1555.0716427842</v>
      </c>
      <c r="E65">
        <v>1562.0632133059</v>
      </c>
      <c r="F65">
        <v>1538.4766079533</v>
      </c>
      <c r="G65">
        <v>1546.5788760912</v>
      </c>
      <c r="H65">
        <v>1555.039770556</v>
      </c>
      <c r="I65">
        <v>1561.9776530034</v>
      </c>
      <c r="J65">
        <v>1538.3202529748</v>
      </c>
      <c r="K65">
        <v>1546.4745723184</v>
      </c>
      <c r="L65">
        <v>1554.4855454464</v>
      </c>
      <c r="M65">
        <v>1561.7962423841</v>
      </c>
    </row>
    <row r="66" spans="1:13">
      <c r="A66" t="s">
        <v>3789</v>
      </c>
      <c r="B66">
        <v>1538.6661259413</v>
      </c>
      <c r="C66">
        <v>1546.5424853423</v>
      </c>
      <c r="D66">
        <v>1555.0755776228</v>
      </c>
      <c r="E66">
        <v>1562.067183606</v>
      </c>
      <c r="F66">
        <v>1538.4773797186</v>
      </c>
      <c r="G66">
        <v>1546.5771241373</v>
      </c>
      <c r="H66">
        <v>1555.0409494187</v>
      </c>
      <c r="I66">
        <v>1561.985792607</v>
      </c>
      <c r="J66">
        <v>1538.3208307401</v>
      </c>
      <c r="K66">
        <v>1546.4749622235</v>
      </c>
      <c r="L66">
        <v>1554.4833815794</v>
      </c>
      <c r="M66">
        <v>1561.7956487903</v>
      </c>
    </row>
    <row r="67" spans="1:13">
      <c r="A67" t="s">
        <v>3790</v>
      </c>
      <c r="B67">
        <v>1538.6655479166</v>
      </c>
      <c r="C67">
        <v>1546.5417073663</v>
      </c>
      <c r="D67">
        <v>1555.0743967845</v>
      </c>
      <c r="E67">
        <v>1562.076713573</v>
      </c>
      <c r="F67">
        <v>1538.476030071</v>
      </c>
      <c r="G67">
        <v>1546.5786820636</v>
      </c>
      <c r="H67">
        <v>1555.0411474985</v>
      </c>
      <c r="I67">
        <v>1561.9740809181</v>
      </c>
      <c r="J67">
        <v>1538.3216023491</v>
      </c>
      <c r="K67">
        <v>1546.4745723184</v>
      </c>
      <c r="L67">
        <v>1554.4861354183</v>
      </c>
      <c r="M67">
        <v>1561.7978311229</v>
      </c>
    </row>
    <row r="68" spans="1:13">
      <c r="A68" t="s">
        <v>3791</v>
      </c>
      <c r="B68">
        <v>1538.6636217984</v>
      </c>
      <c r="C68">
        <v>1546.5424853423</v>
      </c>
      <c r="D68">
        <v>1555.0742006193</v>
      </c>
      <c r="E68">
        <v>1562.0586472917</v>
      </c>
      <c r="F68">
        <v>1538.4775717189</v>
      </c>
      <c r="G68">
        <v>1546.5777081215</v>
      </c>
      <c r="H68">
        <v>1555.0409494187</v>
      </c>
      <c r="I68">
        <v>1561.9915495602</v>
      </c>
      <c r="J68">
        <v>1538.3208307401</v>
      </c>
      <c r="K68">
        <v>1546.4749622235</v>
      </c>
      <c r="L68">
        <v>1554.4859374798</v>
      </c>
      <c r="M68">
        <v>1561.8035866906</v>
      </c>
    </row>
    <row r="69" spans="1:13">
      <c r="A69" t="s">
        <v>3792</v>
      </c>
      <c r="B69">
        <v>1538.6670880615</v>
      </c>
      <c r="C69">
        <v>1546.5440412966</v>
      </c>
      <c r="D69">
        <v>1555.0743967845</v>
      </c>
      <c r="E69">
        <v>1562.0638090437</v>
      </c>
      <c r="F69">
        <v>1538.4754521891</v>
      </c>
      <c r="G69">
        <v>1546.5792641467</v>
      </c>
      <c r="H69">
        <v>1555.0405571053</v>
      </c>
      <c r="I69">
        <v>1561.979837785</v>
      </c>
      <c r="J69">
        <v>1538.3202529748</v>
      </c>
      <c r="K69">
        <v>1546.4737944107</v>
      </c>
      <c r="L69">
        <v>1554.485347508</v>
      </c>
      <c r="M69">
        <v>1561.7986245235</v>
      </c>
    </row>
    <row r="70" spans="1:13">
      <c r="A70" t="s">
        <v>3793</v>
      </c>
      <c r="B70">
        <v>1538.6659320111</v>
      </c>
      <c r="C70">
        <v>1546.5430693003</v>
      </c>
      <c r="D70">
        <v>1555.0749872034</v>
      </c>
      <c r="E70">
        <v>1562.0487216878</v>
      </c>
      <c r="F70">
        <v>1538.4752601893</v>
      </c>
      <c r="G70">
        <v>1546.5773181646</v>
      </c>
      <c r="H70">
        <v>1555.0411474985</v>
      </c>
      <c r="I70">
        <v>1561.9750724079</v>
      </c>
      <c r="J70">
        <v>1538.3210245833</v>
      </c>
      <c r="K70">
        <v>1546.4747682219</v>
      </c>
      <c r="L70">
        <v>1554.4845615203</v>
      </c>
      <c r="M70">
        <v>1561.8037845572</v>
      </c>
    </row>
    <row r="71" spans="1:13">
      <c r="A71" t="s">
        <v>3794</v>
      </c>
      <c r="B71">
        <v>1538.6661259413</v>
      </c>
      <c r="C71">
        <v>1546.5411234093</v>
      </c>
      <c r="D71">
        <v>1555.0749872034</v>
      </c>
      <c r="E71">
        <v>1562.0495153433</v>
      </c>
      <c r="F71">
        <v>1538.4762239533</v>
      </c>
      <c r="G71">
        <v>1546.5771241373</v>
      </c>
      <c r="H71">
        <v>1555.0425244434</v>
      </c>
      <c r="I71">
        <v>1561.9818227206</v>
      </c>
      <c r="J71">
        <v>1538.3204468178</v>
      </c>
      <c r="K71">
        <v>1546.4743783169</v>
      </c>
      <c r="L71">
        <v>1554.484365504</v>
      </c>
      <c r="M71">
        <v>1561.7998155959</v>
      </c>
    </row>
    <row r="72" spans="1:13">
      <c r="A72" t="s">
        <v>3795</v>
      </c>
      <c r="B72">
        <v>1538.6657399638</v>
      </c>
      <c r="C72">
        <v>1546.5424853423</v>
      </c>
      <c r="D72">
        <v>1555.0775450496</v>
      </c>
      <c r="E72">
        <v>1562.069764506</v>
      </c>
      <c r="F72">
        <v>1538.4769938358</v>
      </c>
      <c r="G72">
        <v>1546.5782921061</v>
      </c>
      <c r="H72">
        <v>1555.0435071528</v>
      </c>
      <c r="I72">
        <v>1561.9836097491</v>
      </c>
      <c r="J72">
        <v>1538.3221801154</v>
      </c>
      <c r="K72">
        <v>1546.4724325987</v>
      </c>
      <c r="L72">
        <v>1554.4861354183</v>
      </c>
      <c r="M72">
        <v>1561.7998155959</v>
      </c>
    </row>
    <row r="73" spans="1:13">
      <c r="A73" t="s">
        <v>3796</v>
      </c>
      <c r="B73">
        <v>1538.6657399638</v>
      </c>
      <c r="C73">
        <v>1546.5426793609</v>
      </c>
      <c r="D73">
        <v>1555.0749872034</v>
      </c>
      <c r="E73">
        <v>1562.0507067985</v>
      </c>
      <c r="F73">
        <v>1538.4750681896</v>
      </c>
      <c r="G73">
        <v>1546.5771241373</v>
      </c>
      <c r="H73">
        <v>1555.0423282863</v>
      </c>
      <c r="I73">
        <v>1561.9887710052</v>
      </c>
      <c r="J73">
        <v>1538.3202529748</v>
      </c>
      <c r="K73">
        <v>1546.4753502268</v>
      </c>
      <c r="L73">
        <v>1554.4873134416</v>
      </c>
      <c r="M73">
        <v>1561.8033868842</v>
      </c>
    </row>
    <row r="74" spans="1:13">
      <c r="A74" t="s">
        <v>3797</v>
      </c>
      <c r="B74">
        <v>1538.6651619394</v>
      </c>
      <c r="C74">
        <v>1546.5440412966</v>
      </c>
      <c r="D74">
        <v>1555.0761680426</v>
      </c>
      <c r="E74">
        <v>1562.0620218317</v>
      </c>
      <c r="F74">
        <v>1538.4754521891</v>
      </c>
      <c r="G74">
        <v>1546.5800440627</v>
      </c>
      <c r="H74">
        <v>1555.0423282863</v>
      </c>
      <c r="I74">
        <v>1561.9822185442</v>
      </c>
      <c r="J74">
        <v>1538.3221801154</v>
      </c>
      <c r="K74">
        <v>1546.4737944107</v>
      </c>
      <c r="L74">
        <v>1554.4859374798</v>
      </c>
      <c r="M74">
        <v>1561.798028988</v>
      </c>
    </row>
    <row r="75" spans="1:13">
      <c r="A75" t="s">
        <v>3798</v>
      </c>
      <c r="B75">
        <v>1538.6649698923</v>
      </c>
      <c r="C75">
        <v>1546.5417073663</v>
      </c>
      <c r="D75">
        <v>1555.0743967845</v>
      </c>
      <c r="E75">
        <v>1562.0673815394</v>
      </c>
      <c r="F75">
        <v>1538.4766079533</v>
      </c>
      <c r="G75">
        <v>1546.5777081215</v>
      </c>
      <c r="H75">
        <v>1555.0405571053</v>
      </c>
      <c r="I75">
        <v>1561.9812270454</v>
      </c>
      <c r="J75">
        <v>1538.3196770919</v>
      </c>
      <c r="K75">
        <v>1546.47632404</v>
      </c>
      <c r="L75">
        <v>1554.4881013538</v>
      </c>
      <c r="M75">
        <v>1561.7964421887</v>
      </c>
    </row>
    <row r="76" spans="1:13">
      <c r="A76" t="s">
        <v>3799</v>
      </c>
      <c r="B76">
        <v>1538.6672801092</v>
      </c>
      <c r="C76">
        <v>1546.5444312368</v>
      </c>
      <c r="D76">
        <v>1555.073610201</v>
      </c>
      <c r="E76">
        <v>1562.0632133059</v>
      </c>
      <c r="F76">
        <v>1538.4775717189</v>
      </c>
      <c r="G76">
        <v>1546.5784861337</v>
      </c>
      <c r="H76">
        <v>1555.0385897721</v>
      </c>
      <c r="I76">
        <v>1561.9849990162</v>
      </c>
      <c r="J76">
        <v>1538.3210245833</v>
      </c>
      <c r="K76">
        <v>1546.4749622235</v>
      </c>
      <c r="L76">
        <v>1554.4871174245</v>
      </c>
      <c r="M76">
        <v>1561.8006089986</v>
      </c>
    </row>
    <row r="77" spans="1:13">
      <c r="A77" t="s">
        <v>3800</v>
      </c>
      <c r="B77">
        <v>1538.6657399638</v>
      </c>
      <c r="C77">
        <v>1546.5442353156</v>
      </c>
      <c r="D77">
        <v>1555.0749872034</v>
      </c>
      <c r="E77">
        <v>1562.0507067985</v>
      </c>
      <c r="F77">
        <v>1538.4754521891</v>
      </c>
      <c r="G77">
        <v>1546.5802380907</v>
      </c>
      <c r="H77">
        <v>1555.039770556</v>
      </c>
      <c r="I77">
        <v>1561.978248676</v>
      </c>
      <c r="J77">
        <v>1538.3208307401</v>
      </c>
      <c r="K77">
        <v>1546.476130038</v>
      </c>
      <c r="L77">
        <v>1554.4871174245</v>
      </c>
      <c r="M77">
        <v>1561.7968379183</v>
      </c>
    </row>
    <row r="78" spans="1:13">
      <c r="A78" t="s">
        <v>3801</v>
      </c>
      <c r="B78">
        <v>1538.6649698923</v>
      </c>
      <c r="C78">
        <v>1546.5430693003</v>
      </c>
      <c r="D78">
        <v>1555.0769546287</v>
      </c>
      <c r="E78">
        <v>1562.0691687637</v>
      </c>
      <c r="F78">
        <v>1538.476030071</v>
      </c>
      <c r="G78">
        <v>1546.5790701189</v>
      </c>
      <c r="H78">
        <v>1555.0415398122</v>
      </c>
      <c r="I78">
        <v>1561.9975044715</v>
      </c>
      <c r="J78">
        <v>1538.3216023491</v>
      </c>
      <c r="K78">
        <v>1546.4757401323</v>
      </c>
      <c r="L78">
        <v>1554.4847575368</v>
      </c>
      <c r="M78">
        <v>1561.7960445195</v>
      </c>
    </row>
    <row r="79" spans="1:13">
      <c r="A79" t="s">
        <v>3802</v>
      </c>
      <c r="B79">
        <v>1538.6657399638</v>
      </c>
      <c r="C79">
        <v>1546.5452092155</v>
      </c>
      <c r="D79">
        <v>1555.0743967845</v>
      </c>
      <c r="E79">
        <v>1562.0725433491</v>
      </c>
      <c r="F79">
        <v>1538.47487619</v>
      </c>
      <c r="G79">
        <v>1546.5806280491</v>
      </c>
      <c r="H79">
        <v>1555.039770556</v>
      </c>
      <c r="I79">
        <v>1561.9919453887</v>
      </c>
      <c r="J79">
        <v>1538.3204468178</v>
      </c>
      <c r="K79">
        <v>1546.4772978543</v>
      </c>
      <c r="L79">
        <v>1554.4855454464</v>
      </c>
      <c r="M79">
        <v>1561.8033868842</v>
      </c>
    </row>
    <row r="80" spans="1:13">
      <c r="A80" t="s">
        <v>3803</v>
      </c>
      <c r="B80">
        <v>1538.6676660874</v>
      </c>
      <c r="C80">
        <v>1546.5428733795</v>
      </c>
      <c r="D80">
        <v>1555.0749872034</v>
      </c>
      <c r="E80">
        <v>1562.0596388888</v>
      </c>
      <c r="F80">
        <v>1538.4758380711</v>
      </c>
      <c r="G80">
        <v>1546.5782921061</v>
      </c>
      <c r="H80">
        <v>1555.0411474985</v>
      </c>
      <c r="I80">
        <v>1561.9772571822</v>
      </c>
      <c r="J80">
        <v>1538.3214085058</v>
      </c>
      <c r="K80">
        <v>1546.4753502268</v>
      </c>
      <c r="L80">
        <v>1554.4861354183</v>
      </c>
      <c r="M80">
        <v>1561.797037723</v>
      </c>
    </row>
    <row r="81" spans="1:13">
      <c r="A81" t="s">
        <v>3804</v>
      </c>
      <c r="B81">
        <v>1538.6653539866</v>
      </c>
      <c r="C81">
        <v>1546.5436532588</v>
      </c>
      <c r="D81">
        <v>1555.0769546287</v>
      </c>
      <c r="E81">
        <v>1562.0602346238</v>
      </c>
      <c r="F81">
        <v>1538.4775717189</v>
      </c>
      <c r="G81">
        <v>1546.5796541046</v>
      </c>
      <c r="H81">
        <v>1555.0417378922</v>
      </c>
      <c r="I81">
        <v>1561.9800356962</v>
      </c>
      <c r="J81">
        <v>1538.3202529748</v>
      </c>
      <c r="K81">
        <v>1546.4749622235</v>
      </c>
      <c r="L81">
        <v>1554.4839715497</v>
      </c>
      <c r="M81">
        <v>1561.8004111328</v>
      </c>
    </row>
    <row r="82" spans="1:13">
      <c r="A82" t="s">
        <v>3805</v>
      </c>
      <c r="B82">
        <v>1538.6667039664</v>
      </c>
      <c r="C82">
        <v>1546.5426793609</v>
      </c>
      <c r="D82">
        <v>1555.0755776228</v>
      </c>
      <c r="E82">
        <v>1562.0638090437</v>
      </c>
      <c r="F82">
        <v>1538.4768018357</v>
      </c>
      <c r="G82">
        <v>1546.5786820636</v>
      </c>
      <c r="H82">
        <v>1555.0411474985</v>
      </c>
      <c r="I82">
        <v>1561.9776530034</v>
      </c>
      <c r="J82">
        <v>1538.3196770919</v>
      </c>
      <c r="K82">
        <v>1546.4751562251</v>
      </c>
      <c r="L82">
        <v>1554.4847575368</v>
      </c>
      <c r="M82">
        <v>1561.7996177304</v>
      </c>
    </row>
    <row r="83" spans="1:13">
      <c r="A83" t="s">
        <v>3806</v>
      </c>
      <c r="B83">
        <v>1538.6657399638</v>
      </c>
      <c r="C83">
        <v>1546.5424853423</v>
      </c>
      <c r="D83">
        <v>1555.0749872034</v>
      </c>
      <c r="E83">
        <v>1562.0491175452</v>
      </c>
      <c r="F83">
        <v>1538.47487619</v>
      </c>
      <c r="G83">
        <v>1546.5782921061</v>
      </c>
      <c r="H83">
        <v>1555.0415398122</v>
      </c>
      <c r="I83">
        <v>1561.9607803314</v>
      </c>
      <c r="J83">
        <v>1538.3216023491</v>
      </c>
      <c r="K83">
        <v>1546.47632404</v>
      </c>
      <c r="L83">
        <v>1554.485347508</v>
      </c>
      <c r="M83">
        <v>1561.799417925</v>
      </c>
    </row>
    <row r="84" spans="1:13">
      <c r="A84" t="s">
        <v>3807</v>
      </c>
      <c r="B84">
        <v>1538.6651619394</v>
      </c>
      <c r="C84">
        <v>1546.5426793609</v>
      </c>
      <c r="D84">
        <v>1555.0769546287</v>
      </c>
      <c r="E84">
        <v>1562.0598387608</v>
      </c>
      <c r="F84">
        <v>1538.4750681896</v>
      </c>
      <c r="G84">
        <v>1546.5784861337</v>
      </c>
      <c r="H84">
        <v>1555.0409494187</v>
      </c>
      <c r="I84">
        <v>1561.9861903729</v>
      </c>
      <c r="J84">
        <v>1538.3229498439</v>
      </c>
      <c r="K84">
        <v>1546.4734045062</v>
      </c>
      <c r="L84">
        <v>1554.485347508</v>
      </c>
      <c r="M84">
        <v>1561.8002132671</v>
      </c>
    </row>
    <row r="85" spans="1:13">
      <c r="A85" t="s">
        <v>3808</v>
      </c>
      <c r="B85">
        <v>1538.6665100361</v>
      </c>
      <c r="C85">
        <v>1546.5424853423</v>
      </c>
      <c r="D85">
        <v>1555.0775450496</v>
      </c>
      <c r="E85">
        <v>1562.045545133</v>
      </c>
      <c r="F85">
        <v>1538.4758380711</v>
      </c>
      <c r="G85">
        <v>1546.5777081215</v>
      </c>
      <c r="H85">
        <v>1555.0435071528</v>
      </c>
      <c r="I85">
        <v>1561.9822185442</v>
      </c>
      <c r="J85">
        <v>1538.3221801154</v>
      </c>
      <c r="K85">
        <v>1546.4749622235</v>
      </c>
      <c r="L85">
        <v>1554.4839715497</v>
      </c>
      <c r="M85">
        <v>1561.8012045361</v>
      </c>
    </row>
    <row r="86" spans="1:13">
      <c r="A86" t="s">
        <v>3809</v>
      </c>
      <c r="B86">
        <v>1538.6661259413</v>
      </c>
      <c r="C86">
        <v>1546.5434573379</v>
      </c>
      <c r="D86">
        <v>1555.0716427842</v>
      </c>
      <c r="E86">
        <v>1562.0626175686</v>
      </c>
      <c r="F86">
        <v>1538.4750681896</v>
      </c>
      <c r="G86">
        <v>1546.5788760912</v>
      </c>
      <c r="H86">
        <v>1555.0403609487</v>
      </c>
      <c r="I86">
        <v>1561.9740809181</v>
      </c>
      <c r="J86">
        <v>1538.3208307401</v>
      </c>
      <c r="K86">
        <v>1546.4739884121</v>
      </c>
      <c r="L86">
        <v>1554.4829895473</v>
      </c>
      <c r="M86">
        <v>1561.801602208</v>
      </c>
    </row>
    <row r="87" spans="1:13">
      <c r="A87" t="s">
        <v>3810</v>
      </c>
      <c r="B87">
        <v>1538.6645839155</v>
      </c>
      <c r="C87">
        <v>1546.5420954031</v>
      </c>
      <c r="D87">
        <v>1555.0730197831</v>
      </c>
      <c r="E87">
        <v>1562.0717496702</v>
      </c>
      <c r="F87">
        <v>1538.4758380711</v>
      </c>
      <c r="G87">
        <v>1546.5775140941</v>
      </c>
      <c r="H87">
        <v>1555.0385897721</v>
      </c>
      <c r="I87">
        <v>1561.993136756</v>
      </c>
      <c r="J87">
        <v>1538.3210245833</v>
      </c>
      <c r="K87">
        <v>1546.4734045062</v>
      </c>
      <c r="L87">
        <v>1554.4879034148</v>
      </c>
      <c r="M87">
        <v>1561.7944577242</v>
      </c>
    </row>
    <row r="88" spans="1:13">
      <c r="A88" t="s">
        <v>3811</v>
      </c>
      <c r="B88">
        <v>1538.666896014</v>
      </c>
      <c r="C88">
        <v>1546.5446252558</v>
      </c>
      <c r="D88">
        <v>1555.0781354709</v>
      </c>
      <c r="E88">
        <v>1562.0513025267</v>
      </c>
      <c r="F88">
        <v>1538.476030071</v>
      </c>
      <c r="G88">
        <v>1546.5798481325</v>
      </c>
      <c r="H88">
        <v>1555.0437052334</v>
      </c>
      <c r="I88">
        <v>1561.9919453887</v>
      </c>
      <c r="J88">
        <v>1538.3196770919</v>
      </c>
      <c r="K88">
        <v>1546.4759341342</v>
      </c>
      <c r="L88">
        <v>1554.485347508</v>
      </c>
      <c r="M88">
        <v>1561.7998155959</v>
      </c>
    </row>
    <row r="89" spans="1:13">
      <c r="A89" t="s">
        <v>3812</v>
      </c>
      <c r="B89">
        <v>1538.6674740397</v>
      </c>
      <c r="C89">
        <v>1546.5426793609</v>
      </c>
      <c r="D89">
        <v>1555.0755776228</v>
      </c>
      <c r="E89">
        <v>1562.0590450947</v>
      </c>
      <c r="F89">
        <v>1538.4793053706</v>
      </c>
      <c r="G89">
        <v>1546.5779021489</v>
      </c>
      <c r="H89">
        <v>1555.0409494187</v>
      </c>
      <c r="I89">
        <v>1561.9796379335</v>
      </c>
      <c r="J89">
        <v>1538.3235276112</v>
      </c>
      <c r="K89">
        <v>1546.476130038</v>
      </c>
      <c r="L89">
        <v>1554.4847575368</v>
      </c>
      <c r="M89">
        <v>1561.7964421887</v>
      </c>
    </row>
    <row r="90" spans="1:13">
      <c r="A90" t="s">
        <v>3813</v>
      </c>
      <c r="B90">
        <v>1538.6640058919</v>
      </c>
      <c r="C90">
        <v>1546.5420954031</v>
      </c>
      <c r="D90">
        <v>1555.0743967845</v>
      </c>
      <c r="E90">
        <v>1562.0638090437</v>
      </c>
      <c r="F90">
        <v>1538.4752601893</v>
      </c>
      <c r="G90">
        <v>1546.5788760912</v>
      </c>
      <c r="H90">
        <v>1555.0391801638</v>
      </c>
      <c r="I90">
        <v>1561.9889689187</v>
      </c>
      <c r="J90">
        <v>1538.3204468178</v>
      </c>
      <c r="K90">
        <v>1546.4734045062</v>
      </c>
      <c r="L90">
        <v>1554.4845615203</v>
      </c>
      <c r="M90">
        <v>1561.8008088043</v>
      </c>
    </row>
    <row r="91" spans="1:13">
      <c r="A91" t="s">
        <v>3814</v>
      </c>
      <c r="B91">
        <v>1538.6659320111</v>
      </c>
      <c r="C91">
        <v>1546.5436532588</v>
      </c>
      <c r="D91">
        <v>1555.0763642083</v>
      </c>
      <c r="E91">
        <v>1562.0624196364</v>
      </c>
      <c r="F91">
        <v>1538.4744903085</v>
      </c>
      <c r="G91">
        <v>1546.5784861337</v>
      </c>
      <c r="H91">
        <v>1555.0417378922</v>
      </c>
      <c r="I91">
        <v>1561.968522002</v>
      </c>
      <c r="J91">
        <v>1538.3202529748</v>
      </c>
      <c r="K91">
        <v>1546.476907948</v>
      </c>
      <c r="L91">
        <v>1554.485741463</v>
      </c>
      <c r="M91">
        <v>1561.8014024021</v>
      </c>
    </row>
    <row r="92" spans="1:13">
      <c r="A92" t="s">
        <v>3815</v>
      </c>
      <c r="B92">
        <v>1538.6651619394</v>
      </c>
      <c r="C92">
        <v>1546.544819275</v>
      </c>
      <c r="D92">
        <v>1555.0769546287</v>
      </c>
      <c r="E92">
        <v>1562.0522941145</v>
      </c>
      <c r="F92">
        <v>1538.4754521891</v>
      </c>
      <c r="G92">
        <v>1546.5802380907</v>
      </c>
      <c r="H92">
        <v>1555.0415398122</v>
      </c>
      <c r="I92">
        <v>1561.9838076613</v>
      </c>
      <c r="J92">
        <v>1538.3216023491</v>
      </c>
      <c r="K92">
        <v>1546.4774918566</v>
      </c>
      <c r="L92">
        <v>1554.4863314351</v>
      </c>
      <c r="M92">
        <v>1561.7986245235</v>
      </c>
    </row>
    <row r="93" spans="1:13">
      <c r="A93" t="s">
        <v>3816</v>
      </c>
      <c r="B93">
        <v>1538.6661259413</v>
      </c>
      <c r="C93">
        <v>1546.5420954031</v>
      </c>
      <c r="D93">
        <v>1555.0742006193</v>
      </c>
      <c r="E93">
        <v>1562.0447514815</v>
      </c>
      <c r="F93">
        <v>1538.4762239533</v>
      </c>
      <c r="G93">
        <v>1546.5780980786</v>
      </c>
      <c r="H93">
        <v>1555.040162869</v>
      </c>
      <c r="I93">
        <v>1561.9788443489</v>
      </c>
      <c r="J93">
        <v>1538.3227560002</v>
      </c>
      <c r="K93">
        <v>1546.4747682219</v>
      </c>
      <c r="L93">
        <v>1554.485741463</v>
      </c>
      <c r="M93">
        <v>1561.8023956124</v>
      </c>
    </row>
    <row r="94" spans="1:13">
      <c r="A94" t="s">
        <v>3817</v>
      </c>
      <c r="B94">
        <v>1538.6649698923</v>
      </c>
      <c r="C94">
        <v>1546.5419013847</v>
      </c>
      <c r="D94">
        <v>1555.0761680426</v>
      </c>
      <c r="E94">
        <v>1562.070955992</v>
      </c>
      <c r="F94">
        <v>1538.4779557196</v>
      </c>
      <c r="G94">
        <v>1546.5779021489</v>
      </c>
      <c r="H94">
        <v>1555.0409494187</v>
      </c>
      <c r="I94">
        <v>1561.978646438</v>
      </c>
      <c r="J94">
        <v>1538.3233337674</v>
      </c>
      <c r="K94">
        <v>1546.4753502268</v>
      </c>
      <c r="L94">
        <v>1554.4851514915</v>
      </c>
      <c r="M94">
        <v>1561.7986245235</v>
      </c>
    </row>
    <row r="95" spans="1:13">
      <c r="A95" t="s">
        <v>3818</v>
      </c>
      <c r="B95">
        <v>1538.6655479166</v>
      </c>
      <c r="C95">
        <v>1546.5430693003</v>
      </c>
      <c r="D95">
        <v>1555.0781354709</v>
      </c>
      <c r="E95">
        <v>1562.0630153736</v>
      </c>
      <c r="F95">
        <v>1538.4741044272</v>
      </c>
      <c r="G95">
        <v>1546.5790701189</v>
      </c>
      <c r="H95">
        <v>1555.0423282863</v>
      </c>
      <c r="I95">
        <v>1561.9653477138</v>
      </c>
      <c r="J95">
        <v>1538.3210245833</v>
      </c>
      <c r="K95">
        <v>1546.4757401323</v>
      </c>
      <c r="L95">
        <v>1554.4823995778</v>
      </c>
      <c r="M95">
        <v>1561.7992200595</v>
      </c>
    </row>
    <row r="96" spans="1:13">
      <c r="A96" t="s">
        <v>3819</v>
      </c>
      <c r="B96">
        <v>1538.6665100361</v>
      </c>
      <c r="C96">
        <v>1546.5436532588</v>
      </c>
      <c r="D96">
        <v>1555.0742006193</v>
      </c>
      <c r="E96">
        <v>1562.0685730218</v>
      </c>
      <c r="F96">
        <v>1538.474682308</v>
      </c>
      <c r="G96">
        <v>1546.5790701189</v>
      </c>
      <c r="H96">
        <v>1555.0403609487</v>
      </c>
      <c r="I96">
        <v>1561.9889689187</v>
      </c>
      <c r="J96">
        <v>1538.3196770919</v>
      </c>
      <c r="K96">
        <v>1546.4771019502</v>
      </c>
      <c r="L96">
        <v>1554.4849554749</v>
      </c>
      <c r="M96">
        <v>1561.8019979402</v>
      </c>
    </row>
    <row r="97" spans="1:13">
      <c r="A97" t="s">
        <v>3820</v>
      </c>
      <c r="B97">
        <v>1538.6678581352</v>
      </c>
      <c r="C97">
        <v>1546.5430693003</v>
      </c>
      <c r="D97">
        <v>1555.0763642083</v>
      </c>
      <c r="E97">
        <v>1562.0447514815</v>
      </c>
      <c r="F97">
        <v>1538.4766079533</v>
      </c>
      <c r="G97">
        <v>1546.5777081215</v>
      </c>
      <c r="H97">
        <v>1555.0417378922</v>
      </c>
      <c r="I97">
        <v>1561.9730874894</v>
      </c>
      <c r="J97">
        <v>1538.3221801154</v>
      </c>
      <c r="K97">
        <v>1546.4743783169</v>
      </c>
      <c r="L97">
        <v>1554.4865274519</v>
      </c>
      <c r="M97">
        <v>1561.8010066702</v>
      </c>
    </row>
    <row r="98" spans="1:13">
      <c r="A98" t="s">
        <v>3821</v>
      </c>
      <c r="B98">
        <v>1538.6665100361</v>
      </c>
      <c r="C98">
        <v>1546.5432633191</v>
      </c>
      <c r="D98">
        <v>1555.0743967845</v>
      </c>
      <c r="E98">
        <v>1562.0364133379</v>
      </c>
      <c r="F98">
        <v>1538.4766079533</v>
      </c>
      <c r="G98">
        <v>1546.5773181646</v>
      </c>
      <c r="H98">
        <v>1555.0411474985</v>
      </c>
      <c r="I98">
        <v>1561.9689197591</v>
      </c>
      <c r="J98">
        <v>1538.3210245833</v>
      </c>
      <c r="K98">
        <v>1546.4751562251</v>
      </c>
      <c r="L98">
        <v>1554.4816135931</v>
      </c>
      <c r="M98">
        <v>1561.8004111328</v>
      </c>
    </row>
    <row r="99" spans="1:13">
      <c r="A99" t="s">
        <v>3822</v>
      </c>
      <c r="B99">
        <v>1538.6667039664</v>
      </c>
      <c r="C99">
        <v>1546.5424853423</v>
      </c>
      <c r="D99">
        <v>1555.0743967845</v>
      </c>
      <c r="E99">
        <v>1562.0673815394</v>
      </c>
      <c r="F99">
        <v>1538.4762239533</v>
      </c>
      <c r="G99">
        <v>1546.5777081215</v>
      </c>
      <c r="H99">
        <v>1555.0411474985</v>
      </c>
      <c r="I99">
        <v>1561.9818227206</v>
      </c>
      <c r="J99">
        <v>1538.3221801154</v>
      </c>
      <c r="K99">
        <v>1546.4751562251</v>
      </c>
      <c r="L99">
        <v>1554.4869214075</v>
      </c>
      <c r="M99">
        <v>1561.8010066702</v>
      </c>
    </row>
    <row r="100" spans="1:13">
      <c r="A100" t="s">
        <v>3823</v>
      </c>
      <c r="B100">
        <v>1538.6651619394</v>
      </c>
      <c r="C100">
        <v>1546.5438472777</v>
      </c>
      <c r="D100">
        <v>1555.0769546287</v>
      </c>
      <c r="E100">
        <v>1562.0419707968</v>
      </c>
      <c r="F100">
        <v>1538.4735265468</v>
      </c>
      <c r="G100">
        <v>1546.5798481325</v>
      </c>
      <c r="H100">
        <v>1555.0405571053</v>
      </c>
      <c r="I100">
        <v>1561.9746765879</v>
      </c>
      <c r="J100">
        <v>1538.3202529748</v>
      </c>
      <c r="K100">
        <v>1546.4753502268</v>
      </c>
      <c r="L100">
        <v>1554.4845615203</v>
      </c>
      <c r="M100">
        <v>1561.801602208</v>
      </c>
    </row>
    <row r="101" spans="1:13">
      <c r="A101" t="s">
        <v>3824</v>
      </c>
      <c r="B101">
        <v>1538.6670880615</v>
      </c>
      <c r="C101">
        <v>1546.5426793609</v>
      </c>
      <c r="D101">
        <v>1555.0761680426</v>
      </c>
      <c r="E101">
        <v>1562.0707580577</v>
      </c>
      <c r="F101">
        <v>1538.476030071</v>
      </c>
      <c r="G101">
        <v>1546.5771241373</v>
      </c>
      <c r="H101">
        <v>1555.0409494187</v>
      </c>
      <c r="I101">
        <v>1561.9762637494</v>
      </c>
      <c r="J101">
        <v>1538.3221801154</v>
      </c>
      <c r="K101">
        <v>1546.4753502268</v>
      </c>
      <c r="L101">
        <v>1554.4892793802</v>
      </c>
      <c r="M101">
        <v>1561.801800074</v>
      </c>
    </row>
    <row r="102" spans="1:13">
      <c r="A102" t="s">
        <v>3825</v>
      </c>
      <c r="B102">
        <v>1538.6661259413</v>
      </c>
      <c r="C102">
        <v>1546.5436532588</v>
      </c>
      <c r="D102">
        <v>1555.0743967845</v>
      </c>
      <c r="E102">
        <v>1562.0493174145</v>
      </c>
      <c r="F102">
        <v>1538.47487619</v>
      </c>
      <c r="G102">
        <v>1546.5790701189</v>
      </c>
      <c r="H102">
        <v>1555.039770556</v>
      </c>
      <c r="I102">
        <v>1561.978248676</v>
      </c>
      <c r="J102">
        <v>1538.3202529748</v>
      </c>
      <c r="K102">
        <v>1546.476907948</v>
      </c>
      <c r="L102">
        <v>1554.4835795173</v>
      </c>
      <c r="M102">
        <v>1561.7998155959</v>
      </c>
    </row>
    <row r="103" spans="1:13">
      <c r="A103" t="s">
        <v>3826</v>
      </c>
      <c r="B103">
        <v>1538.6663179887</v>
      </c>
      <c r="C103">
        <v>1546.5446252558</v>
      </c>
      <c r="D103">
        <v>1555.0730197831</v>
      </c>
      <c r="E103">
        <v>1562.0745285204</v>
      </c>
      <c r="F103">
        <v>1538.4764159532</v>
      </c>
      <c r="G103">
        <v>1546.5792641467</v>
      </c>
      <c r="H103">
        <v>1555.0395724765</v>
      </c>
      <c r="I103">
        <v>1562.0034594282</v>
      </c>
      <c r="J103">
        <v>1538.3202529748</v>
      </c>
      <c r="K103">
        <v>1546.4771019502</v>
      </c>
      <c r="L103">
        <v>1554.4837755334</v>
      </c>
      <c r="M103">
        <v>1561.7954489859</v>
      </c>
    </row>
    <row r="104" spans="1:13">
      <c r="A104" t="s">
        <v>3827</v>
      </c>
      <c r="B104">
        <v>1538.6665100361</v>
      </c>
      <c r="C104">
        <v>1546.5444312368</v>
      </c>
      <c r="D104">
        <v>1555.0769546287</v>
      </c>
      <c r="E104">
        <v>1562.0616259677</v>
      </c>
      <c r="F104">
        <v>1538.474682308</v>
      </c>
      <c r="G104">
        <v>1546.5784861337</v>
      </c>
      <c r="H104">
        <v>1555.0417378922</v>
      </c>
      <c r="I104">
        <v>1561.9907559635</v>
      </c>
      <c r="J104">
        <v>1538.3202529748</v>
      </c>
      <c r="K104">
        <v>1546.47632404</v>
      </c>
      <c r="L104">
        <v>1554.4861354183</v>
      </c>
      <c r="M104">
        <v>1561.7992200595</v>
      </c>
    </row>
    <row r="105" spans="1:13">
      <c r="A105" t="s">
        <v>3828</v>
      </c>
      <c r="B105">
        <v>1538.6659320111</v>
      </c>
      <c r="C105">
        <v>1546.5428733795</v>
      </c>
      <c r="D105">
        <v>1555.073610201</v>
      </c>
      <c r="E105">
        <v>1562.0651984535</v>
      </c>
      <c r="F105">
        <v>1538.4766079533</v>
      </c>
      <c r="G105">
        <v>1546.5788760912</v>
      </c>
      <c r="H105">
        <v>1555.0385897721</v>
      </c>
      <c r="I105">
        <v>1561.9887710052</v>
      </c>
      <c r="J105">
        <v>1538.3202529748</v>
      </c>
      <c r="K105">
        <v>1546.4741843154</v>
      </c>
      <c r="L105">
        <v>1554.4847575368</v>
      </c>
      <c r="M105">
        <v>1561.8025934787</v>
      </c>
    </row>
    <row r="106" spans="1:13">
      <c r="A106" t="s">
        <v>3829</v>
      </c>
      <c r="B106">
        <v>1538.6641998216</v>
      </c>
      <c r="C106">
        <v>1546.5417073663</v>
      </c>
      <c r="D106">
        <v>1555.0749872034</v>
      </c>
      <c r="E106">
        <v>1562.0600366923</v>
      </c>
      <c r="F106">
        <v>1538.4762239533</v>
      </c>
      <c r="G106">
        <v>1546.5771241373</v>
      </c>
      <c r="H106">
        <v>1555.0417378922</v>
      </c>
      <c r="I106">
        <v>1561.9806313706</v>
      </c>
      <c r="J106">
        <v>1538.3229498439</v>
      </c>
      <c r="K106">
        <v>1546.4743783169</v>
      </c>
      <c r="L106">
        <v>1554.4837755334</v>
      </c>
      <c r="M106">
        <v>1561.798028988</v>
      </c>
    </row>
    <row r="107" spans="1:13">
      <c r="A107" t="s">
        <v>3830</v>
      </c>
      <c r="B107">
        <v>1538.6640058919</v>
      </c>
      <c r="C107">
        <v>1546.5434573379</v>
      </c>
      <c r="D107">
        <v>1555.0742006193</v>
      </c>
      <c r="E107">
        <v>1562.0661919994</v>
      </c>
      <c r="F107">
        <v>1538.47487619</v>
      </c>
      <c r="G107">
        <v>1546.5786820636</v>
      </c>
      <c r="H107">
        <v>1555.0409494187</v>
      </c>
      <c r="I107">
        <v>1561.9929388414</v>
      </c>
      <c r="J107">
        <v>1538.3202529748</v>
      </c>
      <c r="K107">
        <v>1546.4757401323</v>
      </c>
      <c r="L107">
        <v>1554.485347508</v>
      </c>
      <c r="M107">
        <v>1561.7984266582</v>
      </c>
    </row>
    <row r="108" spans="1:13">
      <c r="A108" t="s">
        <v>3831</v>
      </c>
      <c r="B108">
        <v>1538.6655479166</v>
      </c>
      <c r="C108">
        <v>1546.5428733795</v>
      </c>
      <c r="D108">
        <v>1555.0769546287</v>
      </c>
      <c r="E108">
        <v>1562.0554706966</v>
      </c>
      <c r="F108">
        <v>1538.4762239533</v>
      </c>
      <c r="G108">
        <v>1546.5775140941</v>
      </c>
      <c r="H108">
        <v>1555.0421302062</v>
      </c>
      <c r="I108">
        <v>1561.9873797911</v>
      </c>
      <c r="J108">
        <v>1538.3208307401</v>
      </c>
      <c r="K108">
        <v>1546.4749622235</v>
      </c>
      <c r="L108">
        <v>1554.4839715497</v>
      </c>
      <c r="M108">
        <v>1561.7972355879</v>
      </c>
    </row>
    <row r="109" spans="1:13">
      <c r="A109" t="s">
        <v>3832</v>
      </c>
      <c r="B109">
        <v>1538.6661259413</v>
      </c>
      <c r="C109">
        <v>1546.5420954031</v>
      </c>
      <c r="D109">
        <v>1555.0724293657</v>
      </c>
      <c r="E109">
        <v>1562.0511026569</v>
      </c>
      <c r="F109">
        <v>1538.4756460712</v>
      </c>
      <c r="G109">
        <v>1546.5780980786</v>
      </c>
      <c r="H109">
        <v>1555.0405571053</v>
      </c>
      <c r="I109">
        <v>1561.9740809181</v>
      </c>
      <c r="J109">
        <v>1538.3210245833</v>
      </c>
      <c r="K109">
        <v>1546.4734045062</v>
      </c>
      <c r="L109">
        <v>1554.4861354183</v>
      </c>
      <c r="M109">
        <v>1561.8023956124</v>
      </c>
    </row>
    <row r="110" spans="1:13">
      <c r="A110" t="s">
        <v>3833</v>
      </c>
      <c r="B110">
        <v>1538.6653539866</v>
      </c>
      <c r="C110">
        <v>1546.5428733795</v>
      </c>
      <c r="D110">
        <v>1555.0789220589</v>
      </c>
      <c r="E110">
        <v>1562.0562643591</v>
      </c>
      <c r="F110">
        <v>1538.474682308</v>
      </c>
      <c r="G110">
        <v>1546.5775140941</v>
      </c>
      <c r="H110">
        <v>1555.0423282863</v>
      </c>
      <c r="I110">
        <v>1561.978248676</v>
      </c>
      <c r="J110">
        <v>1538.3204468178</v>
      </c>
      <c r="K110">
        <v>1546.4749622235</v>
      </c>
      <c r="L110">
        <v>1554.485741463</v>
      </c>
      <c r="M110">
        <v>1561.8000134616</v>
      </c>
    </row>
    <row r="111" spans="1:13">
      <c r="A111" t="s">
        <v>3834</v>
      </c>
      <c r="B111">
        <v>1538.6665100361</v>
      </c>
      <c r="C111">
        <v>1546.5426793609</v>
      </c>
      <c r="D111">
        <v>1555.0755776228</v>
      </c>
      <c r="E111">
        <v>1562.0520961849</v>
      </c>
      <c r="F111">
        <v>1538.47487619</v>
      </c>
      <c r="G111">
        <v>1546.5765401535</v>
      </c>
      <c r="H111">
        <v>1555.0403609487</v>
      </c>
      <c r="I111">
        <v>1561.9796379335</v>
      </c>
      <c r="J111">
        <v>1538.3196770919</v>
      </c>
      <c r="K111">
        <v>1546.4734045062</v>
      </c>
      <c r="L111">
        <v>1554.4851514915</v>
      </c>
      <c r="M111">
        <v>1561.7996177304</v>
      </c>
    </row>
    <row r="112" spans="1:13">
      <c r="A112" t="s">
        <v>3835</v>
      </c>
      <c r="B112">
        <v>1538.6661259413</v>
      </c>
      <c r="C112">
        <v>1546.5442353156</v>
      </c>
      <c r="D112">
        <v>1555.0755776228</v>
      </c>
      <c r="E112">
        <v>1562.0372069809</v>
      </c>
      <c r="F112">
        <v>1538.4775717189</v>
      </c>
      <c r="G112">
        <v>1546.5802380907</v>
      </c>
      <c r="H112">
        <v>1555.0403609487</v>
      </c>
      <c r="I112">
        <v>1561.9675305206</v>
      </c>
      <c r="J112">
        <v>1538.3208307401</v>
      </c>
      <c r="K112">
        <v>1546.4734045062</v>
      </c>
      <c r="L112">
        <v>1554.4877073976</v>
      </c>
      <c r="M112">
        <v>1561.8065624541</v>
      </c>
    </row>
    <row r="113" spans="1:13">
      <c r="A113" t="s">
        <v>3836</v>
      </c>
      <c r="B113">
        <v>1538.6661259413</v>
      </c>
      <c r="C113">
        <v>1546.5426793609</v>
      </c>
      <c r="D113">
        <v>1555.0763642083</v>
      </c>
      <c r="E113">
        <v>1562.0572578936</v>
      </c>
      <c r="F113">
        <v>1538.4737204284</v>
      </c>
      <c r="G113">
        <v>1546.5780980786</v>
      </c>
      <c r="H113">
        <v>1555.0417378922</v>
      </c>
      <c r="I113">
        <v>1561.979837785</v>
      </c>
      <c r="J113">
        <v>1538.3202529748</v>
      </c>
      <c r="K113">
        <v>1546.4743783169</v>
      </c>
      <c r="L113">
        <v>1554.4879034148</v>
      </c>
      <c r="M113">
        <v>1561.7952511214</v>
      </c>
    </row>
    <row r="114" spans="1:13">
      <c r="A114" t="s">
        <v>3837</v>
      </c>
      <c r="B114">
        <v>1538.6663179887</v>
      </c>
      <c r="C114">
        <v>1546.5432633191</v>
      </c>
      <c r="D114">
        <v>1555.0749872034</v>
      </c>
      <c r="E114">
        <v>1562.0516983855</v>
      </c>
      <c r="F114">
        <v>1538.4758380711</v>
      </c>
      <c r="G114">
        <v>1546.5784861337</v>
      </c>
      <c r="H114">
        <v>1555.0391801638</v>
      </c>
      <c r="I114">
        <v>1561.979837785</v>
      </c>
      <c r="J114">
        <v>1538.3221801154</v>
      </c>
      <c r="K114">
        <v>1546.4739884121</v>
      </c>
      <c r="L114">
        <v>1554.4829895473</v>
      </c>
      <c r="M114">
        <v>1561.8006089986</v>
      </c>
    </row>
    <row r="115" spans="1:13">
      <c r="A115" t="s">
        <v>3838</v>
      </c>
      <c r="B115">
        <v>1538.666896014</v>
      </c>
      <c r="C115">
        <v>1546.5426793609</v>
      </c>
      <c r="D115">
        <v>1555.0775450496</v>
      </c>
      <c r="E115">
        <v>1562.0644047819</v>
      </c>
      <c r="F115">
        <v>1538.4752601893</v>
      </c>
      <c r="G115">
        <v>1546.5780980786</v>
      </c>
      <c r="H115">
        <v>1555.0423282863</v>
      </c>
      <c r="I115">
        <v>1561.9834098966</v>
      </c>
      <c r="J115">
        <v>1538.3227560002</v>
      </c>
      <c r="K115">
        <v>1546.4751562251</v>
      </c>
      <c r="L115">
        <v>1554.485347508</v>
      </c>
      <c r="M115">
        <v>1561.8006089986</v>
      </c>
    </row>
    <row r="116" spans="1:13">
      <c r="A116" t="s">
        <v>3839</v>
      </c>
      <c r="B116">
        <v>1538.6665100361</v>
      </c>
      <c r="C116">
        <v>1546.5426793609</v>
      </c>
      <c r="D116">
        <v>1555.0724293657</v>
      </c>
      <c r="E116">
        <v>1562.0701623146</v>
      </c>
      <c r="F116">
        <v>1538.4754521891</v>
      </c>
      <c r="G116">
        <v>1546.5784861337</v>
      </c>
      <c r="H116">
        <v>1555.039770556</v>
      </c>
      <c r="I116">
        <v>1561.9788443489</v>
      </c>
      <c r="J116">
        <v>1538.3229498439</v>
      </c>
      <c r="K116">
        <v>1546.4739884121</v>
      </c>
      <c r="L116">
        <v>1554.484365504</v>
      </c>
      <c r="M116">
        <v>1561.7998155959</v>
      </c>
    </row>
    <row r="117" spans="1:13">
      <c r="A117" t="s">
        <v>3840</v>
      </c>
      <c r="B117">
        <v>1538.6676660874</v>
      </c>
      <c r="C117">
        <v>1546.5434573379</v>
      </c>
      <c r="D117">
        <v>1555.073610201</v>
      </c>
      <c r="E117">
        <v>1562.0536835037</v>
      </c>
      <c r="F117">
        <v>1538.4769938358</v>
      </c>
      <c r="G117">
        <v>1546.5780980786</v>
      </c>
      <c r="H117">
        <v>1555.0411474985</v>
      </c>
      <c r="I117">
        <v>1561.9818227206</v>
      </c>
      <c r="J117">
        <v>1538.3235276112</v>
      </c>
      <c r="K117">
        <v>1546.4747682219</v>
      </c>
      <c r="L117">
        <v>1554.4873134416</v>
      </c>
      <c r="M117">
        <v>1561.7986245235</v>
      </c>
    </row>
    <row r="118" spans="1:13">
      <c r="A118" t="s">
        <v>3841</v>
      </c>
      <c r="B118">
        <v>1538.6661259413</v>
      </c>
      <c r="C118">
        <v>1546.5417073663</v>
      </c>
      <c r="D118">
        <v>1555.0775450496</v>
      </c>
      <c r="E118">
        <v>1562.0771094446</v>
      </c>
      <c r="F118">
        <v>1538.4756460712</v>
      </c>
      <c r="G118">
        <v>1546.5779021489</v>
      </c>
      <c r="H118">
        <v>1555.0415398122</v>
      </c>
      <c r="I118">
        <v>1561.981424957</v>
      </c>
      <c r="J118">
        <v>1538.3202529748</v>
      </c>
      <c r="K118">
        <v>1546.4728206008</v>
      </c>
      <c r="L118">
        <v>1554.4863314351</v>
      </c>
      <c r="M118">
        <v>1561.799417925</v>
      </c>
    </row>
    <row r="119" spans="1:13">
      <c r="A119" t="s">
        <v>3842</v>
      </c>
      <c r="B119">
        <v>1538.6653539866</v>
      </c>
      <c r="C119">
        <v>1546.5444312368</v>
      </c>
      <c r="D119">
        <v>1555.0749872034</v>
      </c>
      <c r="E119">
        <v>1562.0783009418</v>
      </c>
      <c r="F119">
        <v>1538.4764159532</v>
      </c>
      <c r="G119">
        <v>1546.5796541046</v>
      </c>
      <c r="H119">
        <v>1555.0403609487</v>
      </c>
      <c r="I119">
        <v>1561.9963130975</v>
      </c>
      <c r="J119">
        <v>1538.3216023491</v>
      </c>
      <c r="K119">
        <v>1546.4749622235</v>
      </c>
      <c r="L119">
        <v>1554.4833815794</v>
      </c>
      <c r="M119">
        <v>1561.7960445195</v>
      </c>
    </row>
    <row r="120" spans="1:13">
      <c r="A120" t="s">
        <v>3843</v>
      </c>
      <c r="B120">
        <v>1538.6655479166</v>
      </c>
      <c r="C120">
        <v>1546.5407334708</v>
      </c>
      <c r="D120">
        <v>1555.0789220589</v>
      </c>
      <c r="E120">
        <v>1562.0580515579</v>
      </c>
      <c r="F120">
        <v>1538.4756460712</v>
      </c>
      <c r="G120">
        <v>1546.5775140941</v>
      </c>
      <c r="H120">
        <v>1555.0437052334</v>
      </c>
      <c r="I120">
        <v>1561.9889689187</v>
      </c>
      <c r="J120">
        <v>1538.3210245833</v>
      </c>
      <c r="K120">
        <v>1546.4736004094</v>
      </c>
      <c r="L120">
        <v>1554.4855454464</v>
      </c>
      <c r="M120">
        <v>1561.7962423841</v>
      </c>
    </row>
    <row r="121" spans="1:13">
      <c r="A121" t="s">
        <v>3844</v>
      </c>
      <c r="B121">
        <v>1538.6647759625</v>
      </c>
      <c r="C121">
        <v>1546.5419013847</v>
      </c>
      <c r="D121">
        <v>1555.0730197831</v>
      </c>
      <c r="E121">
        <v>1562.0634112383</v>
      </c>
      <c r="F121">
        <v>1538.4764159532</v>
      </c>
      <c r="G121">
        <v>1546.5779021489</v>
      </c>
      <c r="H121">
        <v>1555.0403609487</v>
      </c>
      <c r="I121">
        <v>1561.9824183963</v>
      </c>
      <c r="J121">
        <v>1538.3216023491</v>
      </c>
      <c r="K121">
        <v>1546.4753502268</v>
      </c>
      <c r="L121">
        <v>1554.4871174245</v>
      </c>
      <c r="M121">
        <v>1561.8029911513</v>
      </c>
    </row>
    <row r="122" spans="1:13">
      <c r="A122" t="s">
        <v>3845</v>
      </c>
      <c r="B122">
        <v>1538.6663179887</v>
      </c>
      <c r="C122">
        <v>1546.5417073663</v>
      </c>
      <c r="D122">
        <v>1555.0775450496</v>
      </c>
      <c r="E122">
        <v>1562.0618238997</v>
      </c>
      <c r="F122">
        <v>1538.4764159532</v>
      </c>
      <c r="G122">
        <v>1546.5769301101</v>
      </c>
      <c r="H122">
        <v>1555.0423282863</v>
      </c>
      <c r="I122">
        <v>1561.985792607</v>
      </c>
      <c r="J122">
        <v>1538.3216023491</v>
      </c>
      <c r="K122">
        <v>1546.4751562251</v>
      </c>
      <c r="L122">
        <v>1554.4869214075</v>
      </c>
      <c r="M122">
        <v>1561.7954489859</v>
      </c>
    </row>
    <row r="123" spans="1:13">
      <c r="A123" t="s">
        <v>3846</v>
      </c>
      <c r="B123">
        <v>1538.6678581352</v>
      </c>
      <c r="C123">
        <v>1546.5446252558</v>
      </c>
      <c r="D123">
        <v>1555.0749872034</v>
      </c>
      <c r="E123">
        <v>1562.06996244</v>
      </c>
      <c r="F123">
        <v>1538.4752601893</v>
      </c>
      <c r="G123">
        <v>1546.5800440627</v>
      </c>
      <c r="H123">
        <v>1555.0395724765</v>
      </c>
      <c r="I123">
        <v>1561.979837785</v>
      </c>
      <c r="J123">
        <v>1538.3216023491</v>
      </c>
      <c r="K123">
        <v>1546.4743783169</v>
      </c>
      <c r="L123">
        <v>1554.4841675659</v>
      </c>
      <c r="M123">
        <v>1561.7988223888</v>
      </c>
    </row>
    <row r="124" spans="1:13">
      <c r="A124" t="s">
        <v>3847</v>
      </c>
      <c r="B124">
        <v>1538.6659320111</v>
      </c>
      <c r="C124">
        <v>1546.5417073663</v>
      </c>
      <c r="D124">
        <v>1555.0749872034</v>
      </c>
      <c r="E124">
        <v>1562.0522941145</v>
      </c>
      <c r="F124">
        <v>1538.4766079533</v>
      </c>
      <c r="G124">
        <v>1546.5777081215</v>
      </c>
      <c r="H124">
        <v>1555.0403609487</v>
      </c>
      <c r="I124">
        <v>1561.9520472758</v>
      </c>
      <c r="J124">
        <v>1538.3202529748</v>
      </c>
      <c r="K124">
        <v>1546.4743783169</v>
      </c>
      <c r="L124">
        <v>1554.4806296721</v>
      </c>
      <c r="M124">
        <v>1561.8010066702</v>
      </c>
    </row>
    <row r="125" spans="1:13">
      <c r="A125" t="s">
        <v>3848</v>
      </c>
      <c r="B125">
        <v>1538.6657399638</v>
      </c>
      <c r="C125">
        <v>1546.5432633191</v>
      </c>
      <c r="D125">
        <v>1555.0749872034</v>
      </c>
      <c r="E125">
        <v>1562.0538833742</v>
      </c>
      <c r="F125">
        <v>1538.4750681896</v>
      </c>
      <c r="G125">
        <v>1546.5780980786</v>
      </c>
      <c r="H125">
        <v>1555.0405571053</v>
      </c>
      <c r="I125">
        <v>1561.9770592717</v>
      </c>
      <c r="J125">
        <v>1538.3202529748</v>
      </c>
      <c r="K125">
        <v>1546.4743783169</v>
      </c>
      <c r="L125">
        <v>1554.4861354183</v>
      </c>
      <c r="M125">
        <v>1561.7958466548</v>
      </c>
    </row>
    <row r="126" spans="1:13">
      <c r="A126" t="s">
        <v>3849</v>
      </c>
      <c r="B126">
        <v>1538.6667039664</v>
      </c>
      <c r="C126">
        <v>1546.5430693003</v>
      </c>
      <c r="D126">
        <v>1555.073610201</v>
      </c>
      <c r="E126">
        <v>1562.0657941927</v>
      </c>
      <c r="F126">
        <v>1538.4744903085</v>
      </c>
      <c r="G126">
        <v>1546.5790701189</v>
      </c>
      <c r="H126">
        <v>1555.039770556</v>
      </c>
      <c r="I126">
        <v>1561.9869839649</v>
      </c>
      <c r="J126">
        <v>1538.3216023491</v>
      </c>
      <c r="K126">
        <v>1546.47632404</v>
      </c>
      <c r="L126">
        <v>1554.4845615203</v>
      </c>
      <c r="M126">
        <v>1561.7976332578</v>
      </c>
    </row>
    <row r="127" spans="1:13">
      <c r="A127" t="s">
        <v>3850</v>
      </c>
      <c r="B127">
        <v>1538.6674740397</v>
      </c>
      <c r="C127">
        <v>1546.5440412966</v>
      </c>
      <c r="D127">
        <v>1555.073610201</v>
      </c>
      <c r="E127">
        <v>1562.0642049088</v>
      </c>
      <c r="F127">
        <v>1538.4741044272</v>
      </c>
      <c r="G127">
        <v>1546.5788760912</v>
      </c>
      <c r="H127">
        <v>1555.039770556</v>
      </c>
      <c r="I127">
        <v>1561.9822185442</v>
      </c>
      <c r="J127">
        <v>1538.3216023491</v>
      </c>
      <c r="K127">
        <v>1546.4747682219</v>
      </c>
      <c r="L127">
        <v>1554.485347508</v>
      </c>
      <c r="M127">
        <v>1561.8000134616</v>
      </c>
    </row>
    <row r="128" spans="1:13">
      <c r="A128" t="s">
        <v>3851</v>
      </c>
      <c r="B128">
        <v>1538.6661259413</v>
      </c>
      <c r="C128">
        <v>1546.5417073663</v>
      </c>
      <c r="D128">
        <v>1555.0775450496</v>
      </c>
      <c r="E128">
        <v>1562.053287644</v>
      </c>
      <c r="F128">
        <v>1538.476030071</v>
      </c>
      <c r="G128">
        <v>1546.5763461265</v>
      </c>
      <c r="H128">
        <v>1555.0415398122</v>
      </c>
      <c r="I128">
        <v>1561.9816248089</v>
      </c>
      <c r="J128">
        <v>1538.3208307401</v>
      </c>
      <c r="K128">
        <v>1546.4751562251</v>
      </c>
      <c r="L128">
        <v>1554.4841675659</v>
      </c>
      <c r="M128">
        <v>1561.8047777706</v>
      </c>
    </row>
    <row r="129" spans="1:13">
      <c r="A129" t="s">
        <v>3852</v>
      </c>
      <c r="B129">
        <v>1538.6670880615</v>
      </c>
      <c r="C129">
        <v>1546.5436532588</v>
      </c>
      <c r="D129">
        <v>1555.0749872034</v>
      </c>
      <c r="E129">
        <v>1562.0612281634</v>
      </c>
      <c r="F129">
        <v>1538.4756460712</v>
      </c>
      <c r="G129">
        <v>1546.5790701189</v>
      </c>
      <c r="H129">
        <v>1555.0417378922</v>
      </c>
      <c r="I129">
        <v>1561.9756680784</v>
      </c>
      <c r="J129">
        <v>1538.3216023491</v>
      </c>
      <c r="K129">
        <v>1546.47632404</v>
      </c>
      <c r="L129">
        <v>1554.4833815794</v>
      </c>
      <c r="M129">
        <v>1561.8012045361</v>
      </c>
    </row>
    <row r="130" spans="1:13">
      <c r="A130" t="s">
        <v>3853</v>
      </c>
      <c r="B130">
        <v>1538.6674740397</v>
      </c>
      <c r="C130">
        <v>1546.5424853423</v>
      </c>
      <c r="D130">
        <v>1555.0761680426</v>
      </c>
      <c r="E130">
        <v>1562.0655962598</v>
      </c>
      <c r="F130">
        <v>1538.476030071</v>
      </c>
      <c r="G130">
        <v>1546.5782921061</v>
      </c>
      <c r="H130">
        <v>1555.0411474985</v>
      </c>
      <c r="I130">
        <v>1561.9701110913</v>
      </c>
      <c r="J130">
        <v>1538.3227560002</v>
      </c>
      <c r="K130">
        <v>1546.4743783169</v>
      </c>
      <c r="L130">
        <v>1554.4861354183</v>
      </c>
      <c r="M130">
        <v>1561.798228793</v>
      </c>
    </row>
    <row r="131" spans="1:13">
      <c r="A131" t="s">
        <v>3854</v>
      </c>
      <c r="B131">
        <v>1538.6667039664</v>
      </c>
      <c r="C131">
        <v>1546.5428733795</v>
      </c>
      <c r="D131">
        <v>1555.0749872034</v>
      </c>
      <c r="E131">
        <v>1562.0636111112</v>
      </c>
      <c r="F131">
        <v>1538.4756460712</v>
      </c>
      <c r="G131">
        <v>1546.5802380907</v>
      </c>
      <c r="H131">
        <v>1555.0409494187</v>
      </c>
      <c r="I131">
        <v>1561.9853948413</v>
      </c>
      <c r="J131">
        <v>1538.3202529748</v>
      </c>
      <c r="K131">
        <v>1546.4753502268</v>
      </c>
      <c r="L131">
        <v>1554.4839715497</v>
      </c>
      <c r="M131">
        <v>1561.7992200595</v>
      </c>
    </row>
    <row r="132" spans="1:13">
      <c r="A132" t="s">
        <v>3855</v>
      </c>
      <c r="B132">
        <v>1538.6657399638</v>
      </c>
      <c r="C132">
        <v>1546.5426793609</v>
      </c>
      <c r="D132">
        <v>1555.0775450496</v>
      </c>
      <c r="E132">
        <v>1562.0534855738</v>
      </c>
      <c r="F132">
        <v>1538.4744903085</v>
      </c>
      <c r="G132">
        <v>1546.5780980786</v>
      </c>
      <c r="H132">
        <v>1555.0417378922</v>
      </c>
      <c r="I132">
        <v>1561.9766615104</v>
      </c>
      <c r="J132">
        <v>1538.3185215635</v>
      </c>
      <c r="K132">
        <v>1546.4751562251</v>
      </c>
      <c r="L132">
        <v>1554.4861354183</v>
      </c>
      <c r="M132">
        <v>1561.7990221941</v>
      </c>
    </row>
    <row r="133" spans="1:13">
      <c r="A133" t="s">
        <v>3856</v>
      </c>
      <c r="B133">
        <v>1538.6649698923</v>
      </c>
      <c r="C133">
        <v>1546.5420954031</v>
      </c>
      <c r="D133">
        <v>1555.0742006193</v>
      </c>
      <c r="E133">
        <v>1562.0683750881</v>
      </c>
      <c r="F133">
        <v>1538.4773797186</v>
      </c>
      <c r="G133">
        <v>1546.5780980786</v>
      </c>
      <c r="H133">
        <v>1555.0403609487</v>
      </c>
      <c r="I133">
        <v>1561.9851969287</v>
      </c>
      <c r="J133">
        <v>1538.3221801154</v>
      </c>
      <c r="K133">
        <v>1546.4747682219</v>
      </c>
      <c r="L133">
        <v>1554.485347508</v>
      </c>
      <c r="M133">
        <v>1561.7976332578</v>
      </c>
    </row>
    <row r="134" spans="1:13">
      <c r="A134" t="s">
        <v>3857</v>
      </c>
      <c r="B134">
        <v>1538.6653539866</v>
      </c>
      <c r="C134">
        <v>1546.5436532588</v>
      </c>
      <c r="D134">
        <v>1555.0716427842</v>
      </c>
      <c r="E134">
        <v>1562.0703602488</v>
      </c>
      <c r="F134">
        <v>1538.4766079533</v>
      </c>
      <c r="G134">
        <v>1546.5802380907</v>
      </c>
      <c r="H134">
        <v>1555.040162869</v>
      </c>
      <c r="I134">
        <v>1561.9828142202</v>
      </c>
      <c r="J134">
        <v>1538.3189054848</v>
      </c>
      <c r="K134">
        <v>1546.4757401323</v>
      </c>
      <c r="L134">
        <v>1554.4851514915</v>
      </c>
      <c r="M134">
        <v>1561.7962423841</v>
      </c>
    </row>
    <row r="135" spans="1:13">
      <c r="A135" t="s">
        <v>3858</v>
      </c>
      <c r="B135">
        <v>1538.6674740397</v>
      </c>
      <c r="C135">
        <v>1546.5442353156</v>
      </c>
      <c r="D135">
        <v>1555.0769546287</v>
      </c>
      <c r="E135">
        <v>1562.0505069288</v>
      </c>
      <c r="F135">
        <v>1538.4762239533</v>
      </c>
      <c r="G135">
        <v>1546.5794600767</v>
      </c>
      <c r="H135">
        <v>1555.0399667125</v>
      </c>
      <c r="I135">
        <v>1561.9716982435</v>
      </c>
      <c r="J135">
        <v>1538.3202529748</v>
      </c>
      <c r="K135">
        <v>1546.4747682219</v>
      </c>
      <c r="L135">
        <v>1554.4877073976</v>
      </c>
      <c r="M135">
        <v>1561.7978311229</v>
      </c>
    </row>
    <row r="136" spans="1:13">
      <c r="A136" t="s">
        <v>3859</v>
      </c>
      <c r="B136">
        <v>1538.6670880615</v>
      </c>
      <c r="C136">
        <v>1546.5430693003</v>
      </c>
      <c r="D136">
        <v>1555.0761680426</v>
      </c>
      <c r="E136">
        <v>1562.0528898439</v>
      </c>
      <c r="F136">
        <v>1538.4756460712</v>
      </c>
      <c r="G136">
        <v>1546.5796541046</v>
      </c>
      <c r="H136">
        <v>1555.0423282863</v>
      </c>
      <c r="I136">
        <v>1561.9635607271</v>
      </c>
      <c r="J136">
        <v>1538.3229498439</v>
      </c>
      <c r="K136">
        <v>1546.4743783169</v>
      </c>
      <c r="L136">
        <v>1554.485741463</v>
      </c>
      <c r="M136">
        <v>1561.798028988</v>
      </c>
    </row>
    <row r="137" spans="1:13">
      <c r="A137" t="s">
        <v>3860</v>
      </c>
      <c r="B137">
        <v>1538.666896014</v>
      </c>
      <c r="C137">
        <v>1546.5426793609</v>
      </c>
      <c r="D137">
        <v>1555.073610201</v>
      </c>
      <c r="E137">
        <v>1562.0753241427</v>
      </c>
      <c r="F137">
        <v>1538.4754521891</v>
      </c>
      <c r="G137">
        <v>1546.5784861337</v>
      </c>
      <c r="H137">
        <v>1555.0403609487</v>
      </c>
      <c r="I137">
        <v>1561.9752722582</v>
      </c>
      <c r="J137">
        <v>1538.3202529748</v>
      </c>
      <c r="K137">
        <v>1546.4753502268</v>
      </c>
      <c r="L137">
        <v>1554.4849554749</v>
      </c>
      <c r="M137">
        <v>1561.7978311229</v>
      </c>
    </row>
    <row r="138" spans="1:13">
      <c r="A138" t="s">
        <v>3861</v>
      </c>
      <c r="B138">
        <v>1538.6665100361</v>
      </c>
      <c r="C138">
        <v>1546.544819275</v>
      </c>
      <c r="D138">
        <v>1555.081479918</v>
      </c>
      <c r="E138">
        <v>1562.0634112383</v>
      </c>
      <c r="F138">
        <v>1538.4754521891</v>
      </c>
      <c r="G138">
        <v>1546.5794600767</v>
      </c>
      <c r="H138">
        <v>1555.0429167578</v>
      </c>
      <c r="I138">
        <v>1561.9806313706</v>
      </c>
      <c r="J138">
        <v>1538.3216023491</v>
      </c>
      <c r="K138">
        <v>1546.476130038</v>
      </c>
      <c r="L138">
        <v>1554.485347508</v>
      </c>
      <c r="M138">
        <v>1561.7974334529</v>
      </c>
    </row>
    <row r="139" spans="1:13">
      <c r="A139" t="s">
        <v>3862</v>
      </c>
      <c r="B139">
        <v>1538.6651619394</v>
      </c>
      <c r="C139">
        <v>1546.5434573379</v>
      </c>
      <c r="D139">
        <v>1555.0730197831</v>
      </c>
      <c r="E139">
        <v>1562.0606324276</v>
      </c>
      <c r="F139">
        <v>1538.4768018357</v>
      </c>
      <c r="G139">
        <v>1546.5780980786</v>
      </c>
      <c r="H139">
        <v>1555.0405571053</v>
      </c>
      <c r="I139">
        <v>1561.9740809181</v>
      </c>
      <c r="J139">
        <v>1538.3210245833</v>
      </c>
      <c r="K139">
        <v>1546.4736004094</v>
      </c>
      <c r="L139">
        <v>1554.4863314351</v>
      </c>
      <c r="M139">
        <v>1561.7976332578</v>
      </c>
    </row>
    <row r="140" spans="1:13">
      <c r="A140" t="s">
        <v>3863</v>
      </c>
      <c r="B140">
        <v>1538.6651619394</v>
      </c>
      <c r="C140">
        <v>1546.5452092155</v>
      </c>
      <c r="D140">
        <v>1555.0743967845</v>
      </c>
      <c r="E140">
        <v>1562.0536835037</v>
      </c>
      <c r="F140">
        <v>1538.4762239533</v>
      </c>
      <c r="G140">
        <v>1546.5814060642</v>
      </c>
      <c r="H140">
        <v>1555.0405571053</v>
      </c>
      <c r="I140">
        <v>1561.9853948413</v>
      </c>
      <c r="J140">
        <v>1538.318327721</v>
      </c>
      <c r="K140">
        <v>1546.4771019502</v>
      </c>
      <c r="L140">
        <v>1554.485741463</v>
      </c>
      <c r="M140">
        <v>1561.799417925</v>
      </c>
    </row>
    <row r="141" spans="1:13">
      <c r="A141" t="s">
        <v>3864</v>
      </c>
      <c r="B141">
        <v>1538.6634278688</v>
      </c>
      <c r="C141">
        <v>1546.5444312368</v>
      </c>
      <c r="D141">
        <v>1555.0755776228</v>
      </c>
      <c r="E141">
        <v>1562.0596388888</v>
      </c>
      <c r="F141">
        <v>1538.4758380711</v>
      </c>
      <c r="G141">
        <v>1546.5790701189</v>
      </c>
      <c r="H141">
        <v>1555.0395724765</v>
      </c>
      <c r="I141">
        <v>1561.9788443489</v>
      </c>
      <c r="J141">
        <v>1538.3214085058</v>
      </c>
      <c r="K141">
        <v>1546.47632404</v>
      </c>
      <c r="L141">
        <v>1554.4835795173</v>
      </c>
      <c r="M141">
        <v>1561.8004111328</v>
      </c>
    </row>
    <row r="142" spans="1:13">
      <c r="A142" t="s">
        <v>3865</v>
      </c>
      <c r="B142">
        <v>1538.6674740397</v>
      </c>
      <c r="C142">
        <v>1546.5434573379</v>
      </c>
      <c r="D142">
        <v>1555.073610201</v>
      </c>
      <c r="E142">
        <v>1562.0552727663</v>
      </c>
      <c r="F142">
        <v>1538.4756460712</v>
      </c>
      <c r="G142">
        <v>1546.5794600767</v>
      </c>
      <c r="H142">
        <v>1555.0409494187</v>
      </c>
      <c r="I142">
        <v>1561.9740809181</v>
      </c>
      <c r="J142">
        <v>1538.3221801154</v>
      </c>
      <c r="K142">
        <v>1546.4747682219</v>
      </c>
      <c r="L142">
        <v>1554.4849554749</v>
      </c>
      <c r="M142">
        <v>1561.8019979402</v>
      </c>
    </row>
    <row r="143" spans="1:13">
      <c r="A143" t="s">
        <v>3866</v>
      </c>
      <c r="B143">
        <v>1538.6653539866</v>
      </c>
      <c r="C143">
        <v>1546.5440412966</v>
      </c>
      <c r="D143">
        <v>1555.0755776228</v>
      </c>
      <c r="E143">
        <v>1562.0554706966</v>
      </c>
      <c r="F143">
        <v>1538.4764159532</v>
      </c>
      <c r="G143">
        <v>1546.5786820636</v>
      </c>
      <c r="H143">
        <v>1555.0409494187</v>
      </c>
      <c r="I143">
        <v>1561.9986958473</v>
      </c>
      <c r="J143">
        <v>1538.3202529748</v>
      </c>
      <c r="K143">
        <v>1546.4743783169</v>
      </c>
      <c r="L143">
        <v>1554.485741463</v>
      </c>
      <c r="M143">
        <v>1561.797037723</v>
      </c>
    </row>
    <row r="144" spans="1:13">
      <c r="A144" t="s">
        <v>3867</v>
      </c>
      <c r="B144">
        <v>1538.6655479166</v>
      </c>
      <c r="C144">
        <v>1546.5428733795</v>
      </c>
      <c r="D144">
        <v>1555.0755776228</v>
      </c>
      <c r="E144">
        <v>1562.055868498</v>
      </c>
      <c r="F144">
        <v>1538.4756460712</v>
      </c>
      <c r="G144">
        <v>1546.5794600767</v>
      </c>
      <c r="H144">
        <v>1555.0405571053</v>
      </c>
      <c r="I144">
        <v>1561.9853948413</v>
      </c>
      <c r="J144">
        <v>1538.3202529748</v>
      </c>
      <c r="K144">
        <v>1546.4753502268</v>
      </c>
      <c r="L144">
        <v>1554.4851514915</v>
      </c>
      <c r="M144">
        <v>1561.8023956124</v>
      </c>
    </row>
    <row r="145" spans="1:13">
      <c r="A145" t="s">
        <v>3868</v>
      </c>
      <c r="B145">
        <v>1538.6659320111</v>
      </c>
      <c r="C145">
        <v>1546.5424853423</v>
      </c>
      <c r="D145">
        <v>1555.0755776228</v>
      </c>
      <c r="E145">
        <v>1562.0467365821</v>
      </c>
      <c r="F145">
        <v>1538.4758380711</v>
      </c>
      <c r="G145">
        <v>1546.5784861337</v>
      </c>
      <c r="H145">
        <v>1555.0403609487</v>
      </c>
      <c r="I145">
        <v>1561.9754701683</v>
      </c>
      <c r="J145">
        <v>1538.3221801154</v>
      </c>
      <c r="K145">
        <v>1546.4755461305</v>
      </c>
      <c r="L145">
        <v>1554.4855454464</v>
      </c>
      <c r="M145">
        <v>1561.8027932849</v>
      </c>
    </row>
    <row r="146" spans="1:13">
      <c r="A146" t="s">
        <v>3869</v>
      </c>
      <c r="B146">
        <v>1538.6649698923</v>
      </c>
      <c r="C146">
        <v>1546.5401495146</v>
      </c>
      <c r="D146">
        <v>1555.0743967845</v>
      </c>
      <c r="E146">
        <v>1562.0580515579</v>
      </c>
      <c r="F146">
        <v>1538.4779557196</v>
      </c>
      <c r="G146">
        <v>1546.5761520994</v>
      </c>
      <c r="H146">
        <v>1555.0405571053</v>
      </c>
      <c r="I146">
        <v>1561.9691176676</v>
      </c>
      <c r="J146">
        <v>1538.3210245833</v>
      </c>
      <c r="K146">
        <v>1546.4722385977</v>
      </c>
      <c r="L146">
        <v>1554.4871174245</v>
      </c>
      <c r="M146">
        <v>1561.798028988</v>
      </c>
    </row>
    <row r="147" spans="1:13">
      <c r="A147" t="s">
        <v>3870</v>
      </c>
      <c r="B147">
        <v>1538.6645839155</v>
      </c>
      <c r="C147">
        <v>1546.5438472777</v>
      </c>
      <c r="D147">
        <v>1555.0769546287</v>
      </c>
      <c r="E147">
        <v>1562.0536835037</v>
      </c>
      <c r="F147">
        <v>1538.47487619</v>
      </c>
      <c r="G147">
        <v>1546.5790701189</v>
      </c>
      <c r="H147">
        <v>1555.0403609487</v>
      </c>
      <c r="I147">
        <v>1561.978646438</v>
      </c>
      <c r="J147">
        <v>1538.3221801154</v>
      </c>
      <c r="K147">
        <v>1546.4747682219</v>
      </c>
      <c r="L147">
        <v>1554.4837755334</v>
      </c>
      <c r="M147">
        <v>1561.7978311229</v>
      </c>
    </row>
    <row r="148" spans="1:13">
      <c r="A148" t="s">
        <v>3871</v>
      </c>
      <c r="B148">
        <v>1538.666896014</v>
      </c>
      <c r="C148">
        <v>1546.5428733795</v>
      </c>
      <c r="D148">
        <v>1555.073610201</v>
      </c>
      <c r="E148">
        <v>1562.060434496</v>
      </c>
      <c r="F148">
        <v>1538.4741044272</v>
      </c>
      <c r="G148">
        <v>1546.5784861337</v>
      </c>
      <c r="H148">
        <v>1555.0403609487</v>
      </c>
      <c r="I148">
        <v>1561.9842034858</v>
      </c>
      <c r="J148">
        <v>1538.3210245833</v>
      </c>
      <c r="K148">
        <v>1546.473210505</v>
      </c>
      <c r="L148">
        <v>1554.4849554749</v>
      </c>
      <c r="M148">
        <v>1561.7972355879</v>
      </c>
    </row>
    <row r="149" spans="1:13">
      <c r="A149" t="s">
        <v>3872</v>
      </c>
      <c r="B149">
        <v>1538.6651619394</v>
      </c>
      <c r="C149">
        <v>1546.5424853423</v>
      </c>
      <c r="D149">
        <v>1555.0755776228</v>
      </c>
      <c r="E149">
        <v>1562.0602346238</v>
      </c>
      <c r="F149">
        <v>1538.4744903085</v>
      </c>
      <c r="G149">
        <v>1546.5790701189</v>
      </c>
      <c r="H149">
        <v>1555.0411474985</v>
      </c>
      <c r="I149">
        <v>1561.987975471</v>
      </c>
      <c r="J149">
        <v>1538.3216023491</v>
      </c>
      <c r="K149">
        <v>1546.4749622235</v>
      </c>
      <c r="L149">
        <v>1554.4855454464</v>
      </c>
      <c r="M149">
        <v>1561.8014024021</v>
      </c>
    </row>
    <row r="150" spans="1:13">
      <c r="A150" t="s">
        <v>3873</v>
      </c>
      <c r="B150">
        <v>1538.6661259413</v>
      </c>
      <c r="C150">
        <v>1546.5419013847</v>
      </c>
      <c r="D150">
        <v>1555.0749872034</v>
      </c>
      <c r="E150">
        <v>1562.0659921258</v>
      </c>
      <c r="F150">
        <v>1538.47487619</v>
      </c>
      <c r="G150">
        <v>1546.5767341807</v>
      </c>
      <c r="H150">
        <v>1555.0403609487</v>
      </c>
      <c r="I150">
        <v>1561.9889689187</v>
      </c>
      <c r="J150">
        <v>1538.3214085058</v>
      </c>
      <c r="K150">
        <v>1546.471848694</v>
      </c>
      <c r="L150">
        <v>1554.4859374798</v>
      </c>
      <c r="M150">
        <v>1561.8000134616</v>
      </c>
    </row>
    <row r="151" spans="1:13">
      <c r="A151" t="s">
        <v>3874</v>
      </c>
      <c r="B151">
        <v>1538.6647759625</v>
      </c>
      <c r="C151">
        <v>1546.5424853423</v>
      </c>
      <c r="D151">
        <v>1555.0749872034</v>
      </c>
      <c r="E151">
        <v>1562.0620218317</v>
      </c>
      <c r="F151">
        <v>1538.4756460712</v>
      </c>
      <c r="G151">
        <v>1546.5779021489</v>
      </c>
      <c r="H151">
        <v>1555.0417378922</v>
      </c>
      <c r="I151">
        <v>1561.9953215808</v>
      </c>
      <c r="J151">
        <v>1538.3221801154</v>
      </c>
      <c r="K151">
        <v>1546.4726265997</v>
      </c>
      <c r="L151">
        <v>1554.4871174245</v>
      </c>
      <c r="M151">
        <v>1561.7992200595</v>
      </c>
    </row>
    <row r="152" spans="1:13">
      <c r="A152" t="s">
        <v>3875</v>
      </c>
      <c r="B152">
        <v>1538.6657399638</v>
      </c>
      <c r="C152">
        <v>1546.544819275</v>
      </c>
      <c r="D152">
        <v>1555.0775450496</v>
      </c>
      <c r="E152">
        <v>1562.0449494092</v>
      </c>
      <c r="F152">
        <v>1538.4754521891</v>
      </c>
      <c r="G152">
        <v>1546.5794600767</v>
      </c>
      <c r="H152">
        <v>1555.0437052334</v>
      </c>
      <c r="I152">
        <v>1561.9901602815</v>
      </c>
      <c r="J152">
        <v>1538.3216023491</v>
      </c>
      <c r="K152">
        <v>1546.476130038</v>
      </c>
      <c r="L152">
        <v>1554.4867234688</v>
      </c>
      <c r="M152">
        <v>1561.801800074</v>
      </c>
    </row>
    <row r="153" spans="1:13">
      <c r="A153" t="s">
        <v>3876</v>
      </c>
      <c r="B153">
        <v>1538.666896014</v>
      </c>
      <c r="C153">
        <v>1546.5432633191</v>
      </c>
      <c r="D153">
        <v>1555.0761680426</v>
      </c>
      <c r="E153">
        <v>1562.0665878657</v>
      </c>
      <c r="F153">
        <v>1538.4754521891</v>
      </c>
      <c r="G153">
        <v>1546.5784861337</v>
      </c>
      <c r="H153">
        <v>1555.0409494187</v>
      </c>
      <c r="I153">
        <v>1561.9681261854</v>
      </c>
      <c r="J153">
        <v>1538.3210245833</v>
      </c>
      <c r="K153">
        <v>1546.4747682219</v>
      </c>
      <c r="L153">
        <v>1554.4863314351</v>
      </c>
      <c r="M153">
        <v>1561.798028988</v>
      </c>
    </row>
    <row r="154" spans="1:13">
      <c r="A154" t="s">
        <v>3877</v>
      </c>
      <c r="B154">
        <v>1538.666896014</v>
      </c>
      <c r="C154">
        <v>1546.5430693003</v>
      </c>
      <c r="D154">
        <v>1555.0769546287</v>
      </c>
      <c r="E154">
        <v>1562.0580515579</v>
      </c>
      <c r="F154">
        <v>1538.4764159532</v>
      </c>
      <c r="G154">
        <v>1546.5792641467</v>
      </c>
      <c r="H154">
        <v>1555.0431148382</v>
      </c>
      <c r="I154">
        <v>1561.9822185442</v>
      </c>
      <c r="J154">
        <v>1538.3190993275</v>
      </c>
      <c r="K154">
        <v>1546.4734045062</v>
      </c>
      <c r="L154">
        <v>1554.4827916096</v>
      </c>
      <c r="M154">
        <v>1561.8010066702</v>
      </c>
    </row>
    <row r="155" spans="1:13">
      <c r="A155" t="s">
        <v>3878</v>
      </c>
      <c r="B155">
        <v>1538.6665100361</v>
      </c>
      <c r="C155">
        <v>1546.5428733795</v>
      </c>
      <c r="D155">
        <v>1555.0755776228</v>
      </c>
      <c r="E155">
        <v>1562.0522941145</v>
      </c>
      <c r="F155">
        <v>1538.4773797186</v>
      </c>
      <c r="G155">
        <v>1546.5788760912</v>
      </c>
      <c r="H155">
        <v>1555.0405571053</v>
      </c>
      <c r="I155">
        <v>1561.980829282</v>
      </c>
      <c r="J155">
        <v>1538.3210245833</v>
      </c>
      <c r="K155">
        <v>1546.4734045062</v>
      </c>
      <c r="L155">
        <v>1554.485347508</v>
      </c>
      <c r="M155">
        <v>1561.8010066702</v>
      </c>
    </row>
    <row r="156" spans="1:13">
      <c r="A156" t="s">
        <v>3879</v>
      </c>
      <c r="B156">
        <v>1538.6655479166</v>
      </c>
      <c r="C156">
        <v>1546.5434573379</v>
      </c>
      <c r="D156">
        <v>1555.0769546287</v>
      </c>
      <c r="E156">
        <v>1562.078498878</v>
      </c>
      <c r="F156">
        <v>1538.4762239533</v>
      </c>
      <c r="G156">
        <v>1546.5788760912</v>
      </c>
      <c r="H156">
        <v>1555.0409494187</v>
      </c>
      <c r="I156">
        <v>1561.978248676</v>
      </c>
      <c r="J156">
        <v>1538.3202529748</v>
      </c>
      <c r="K156">
        <v>1546.4747682219</v>
      </c>
      <c r="L156">
        <v>1554.4831855634</v>
      </c>
      <c r="M156">
        <v>1561.7962423841</v>
      </c>
    </row>
    <row r="157" spans="1:13">
      <c r="A157" t="s">
        <v>3880</v>
      </c>
      <c r="B157">
        <v>1538.6667039664</v>
      </c>
      <c r="C157">
        <v>1546.5436532588</v>
      </c>
      <c r="D157">
        <v>1555.0718389487</v>
      </c>
      <c r="E157">
        <v>1562.0632133059</v>
      </c>
      <c r="F157">
        <v>1538.4764159532</v>
      </c>
      <c r="G157">
        <v>1546.5782921061</v>
      </c>
      <c r="H157">
        <v>1555.0385897721</v>
      </c>
      <c r="I157">
        <v>1561.979837785</v>
      </c>
      <c r="J157">
        <v>1538.3216023491</v>
      </c>
      <c r="K157">
        <v>1546.4751562251</v>
      </c>
      <c r="L157">
        <v>1554.4847575368</v>
      </c>
      <c r="M157">
        <v>1561.7990221941</v>
      </c>
    </row>
    <row r="158" spans="1:13">
      <c r="A158" t="s">
        <v>3881</v>
      </c>
      <c r="B158">
        <v>1538.6665100361</v>
      </c>
      <c r="C158">
        <v>1546.5430693003</v>
      </c>
      <c r="D158">
        <v>1555.0755776228</v>
      </c>
      <c r="E158">
        <v>1562.059243026</v>
      </c>
      <c r="F158">
        <v>1538.4754521891</v>
      </c>
      <c r="G158">
        <v>1546.5782921061</v>
      </c>
      <c r="H158">
        <v>1555.0417378922</v>
      </c>
      <c r="I158">
        <v>1561.9750724079</v>
      </c>
      <c r="J158">
        <v>1538.3221801154</v>
      </c>
      <c r="K158">
        <v>1546.473210505</v>
      </c>
      <c r="L158">
        <v>1554.4851514915</v>
      </c>
      <c r="M158">
        <v>1561.7988223888</v>
      </c>
    </row>
    <row r="159" spans="1:13">
      <c r="A159" t="s">
        <v>3882</v>
      </c>
      <c r="B159">
        <v>1538.6647759625</v>
      </c>
      <c r="C159">
        <v>1546.5417073663</v>
      </c>
      <c r="D159">
        <v>1555.0775450496</v>
      </c>
      <c r="E159">
        <v>1562.0614260953</v>
      </c>
      <c r="F159">
        <v>1538.4762239533</v>
      </c>
      <c r="G159">
        <v>1546.5751781606</v>
      </c>
      <c r="H159">
        <v>1555.044295629</v>
      </c>
      <c r="I159">
        <v>1561.9802336075</v>
      </c>
      <c r="J159">
        <v>1538.3216023491</v>
      </c>
      <c r="K159">
        <v>1546.4722385977</v>
      </c>
      <c r="L159">
        <v>1554.4886913276</v>
      </c>
      <c r="M159">
        <v>1561.8037845572</v>
      </c>
    </row>
    <row r="160" spans="1:13">
      <c r="A160" t="s">
        <v>3883</v>
      </c>
      <c r="B160">
        <v>1538.6643918685</v>
      </c>
      <c r="C160">
        <v>1546.5428733795</v>
      </c>
      <c r="D160">
        <v>1555.0781354709</v>
      </c>
      <c r="E160">
        <v>1562.069764506</v>
      </c>
      <c r="F160">
        <v>1538.4752601893</v>
      </c>
      <c r="G160">
        <v>1546.5788760912</v>
      </c>
      <c r="H160">
        <v>1555.0415398122</v>
      </c>
      <c r="I160">
        <v>1561.980829282</v>
      </c>
      <c r="J160">
        <v>1538.3216023491</v>
      </c>
      <c r="K160">
        <v>1546.4722385977</v>
      </c>
      <c r="L160">
        <v>1554.4827916096</v>
      </c>
      <c r="M160">
        <v>1561.7990221941</v>
      </c>
    </row>
    <row r="161" spans="1:13">
      <c r="A161" t="s">
        <v>3884</v>
      </c>
      <c r="B161">
        <v>1538.6657399638</v>
      </c>
      <c r="C161">
        <v>1546.5442353156</v>
      </c>
      <c r="D161">
        <v>1555.0775450496</v>
      </c>
      <c r="E161">
        <v>1562.0493174145</v>
      </c>
      <c r="F161">
        <v>1538.4756460712</v>
      </c>
      <c r="G161">
        <v>1546.5802380907</v>
      </c>
      <c r="H161">
        <v>1555.0429167578</v>
      </c>
      <c r="I161">
        <v>1561.980829282</v>
      </c>
      <c r="J161">
        <v>1538.3216023491</v>
      </c>
      <c r="K161">
        <v>1546.476713946</v>
      </c>
      <c r="L161">
        <v>1554.4869214075</v>
      </c>
      <c r="M161">
        <v>1561.8010066702</v>
      </c>
    </row>
    <row r="162" spans="1:13">
      <c r="A162" t="s">
        <v>3885</v>
      </c>
      <c r="B162">
        <v>1538.6670880615</v>
      </c>
      <c r="C162">
        <v>1546.5434573379</v>
      </c>
      <c r="D162">
        <v>1555.0749872034</v>
      </c>
      <c r="E162">
        <v>1562.0475302357</v>
      </c>
      <c r="F162">
        <v>1538.4781496023</v>
      </c>
      <c r="G162">
        <v>1546.5788760912</v>
      </c>
      <c r="H162">
        <v>1555.0409494187</v>
      </c>
      <c r="I162">
        <v>1561.9689197591</v>
      </c>
      <c r="J162">
        <v>1538.3216023491</v>
      </c>
      <c r="K162">
        <v>1546.4759341342</v>
      </c>
      <c r="L162">
        <v>1554.4871174245</v>
      </c>
      <c r="M162">
        <v>1561.798228793</v>
      </c>
    </row>
    <row r="163" spans="1:13">
      <c r="A163" t="s">
        <v>3886</v>
      </c>
      <c r="B163">
        <v>1538.6645839155</v>
      </c>
      <c r="C163">
        <v>1546.5428733795</v>
      </c>
      <c r="D163">
        <v>1555.0775450496</v>
      </c>
      <c r="E163">
        <v>1562.0610302316</v>
      </c>
      <c r="F163">
        <v>1538.4779557196</v>
      </c>
      <c r="G163">
        <v>1546.5786820636</v>
      </c>
      <c r="H163">
        <v>1555.0435071528</v>
      </c>
      <c r="I163">
        <v>1561.9822185442</v>
      </c>
      <c r="J163">
        <v>1538.3227560002</v>
      </c>
      <c r="K163">
        <v>1546.4736004094</v>
      </c>
      <c r="L163">
        <v>1554.4849554749</v>
      </c>
      <c r="M163">
        <v>1561.7968379183</v>
      </c>
    </row>
    <row r="164" spans="1:13">
      <c r="A164" t="s">
        <v>3887</v>
      </c>
      <c r="B164">
        <v>1538.6659320111</v>
      </c>
      <c r="C164">
        <v>1546.5450151963</v>
      </c>
      <c r="D164">
        <v>1555.0761680426</v>
      </c>
      <c r="E164">
        <v>1562.0677793468</v>
      </c>
      <c r="F164">
        <v>1538.4744903085</v>
      </c>
      <c r="G164">
        <v>1546.581794121</v>
      </c>
      <c r="H164">
        <v>1555.0429167578</v>
      </c>
      <c r="I164">
        <v>1561.9984959909</v>
      </c>
      <c r="J164">
        <v>1538.3210245833</v>
      </c>
      <c r="K164">
        <v>1546.47632404</v>
      </c>
      <c r="L164">
        <v>1554.4833815794</v>
      </c>
      <c r="M164">
        <v>1561.7988223888</v>
      </c>
    </row>
    <row r="165" spans="1:13">
      <c r="A165" t="s">
        <v>3888</v>
      </c>
      <c r="B165">
        <v>1538.6672801092</v>
      </c>
      <c r="C165">
        <v>1546.5436532588</v>
      </c>
      <c r="D165">
        <v>1555.0749872034</v>
      </c>
      <c r="E165">
        <v>1562.0554706966</v>
      </c>
      <c r="F165">
        <v>1538.4766079533</v>
      </c>
      <c r="G165">
        <v>1546.5790701189</v>
      </c>
      <c r="H165">
        <v>1555.0405571053</v>
      </c>
      <c r="I165">
        <v>1561.9720960022</v>
      </c>
      <c r="J165">
        <v>1538.3227560002</v>
      </c>
      <c r="K165">
        <v>1546.4751562251</v>
      </c>
      <c r="L165">
        <v>1554.4871174245</v>
      </c>
      <c r="M165">
        <v>1561.798028988</v>
      </c>
    </row>
    <row r="166" spans="1:13">
      <c r="A166" t="s">
        <v>3889</v>
      </c>
      <c r="B166">
        <v>1538.6665100361</v>
      </c>
      <c r="C166">
        <v>1546.5420954031</v>
      </c>
      <c r="D166">
        <v>1555.0775450496</v>
      </c>
      <c r="E166">
        <v>1562.060434496</v>
      </c>
      <c r="F166">
        <v>1538.4758380711</v>
      </c>
      <c r="G166">
        <v>1546.5780980786</v>
      </c>
      <c r="H166">
        <v>1555.0423282863</v>
      </c>
      <c r="I166">
        <v>1561.9796379335</v>
      </c>
      <c r="J166">
        <v>1538.3221801154</v>
      </c>
      <c r="K166">
        <v>1546.4741843154</v>
      </c>
      <c r="L166">
        <v>1554.4849554749</v>
      </c>
      <c r="M166">
        <v>1561.7998155959</v>
      </c>
    </row>
    <row r="167" spans="1:13">
      <c r="A167" t="s">
        <v>3890</v>
      </c>
      <c r="B167">
        <v>1538.6670880615</v>
      </c>
      <c r="C167">
        <v>1546.5428733795</v>
      </c>
      <c r="D167">
        <v>1555.0769546287</v>
      </c>
      <c r="E167">
        <v>1562.0487216878</v>
      </c>
      <c r="F167">
        <v>1538.4756460712</v>
      </c>
      <c r="G167">
        <v>1546.5802380907</v>
      </c>
      <c r="H167">
        <v>1555.0411474985</v>
      </c>
      <c r="I167">
        <v>1561.9726916705</v>
      </c>
      <c r="J167">
        <v>1538.3216023491</v>
      </c>
      <c r="K167">
        <v>1546.4753502268</v>
      </c>
      <c r="L167">
        <v>1554.4881013538</v>
      </c>
      <c r="M167">
        <v>1561.799417925</v>
      </c>
    </row>
    <row r="168" spans="1:13">
      <c r="A168" t="s">
        <v>3891</v>
      </c>
      <c r="B168">
        <v>1538.6659320111</v>
      </c>
      <c r="C168">
        <v>1546.5430693003</v>
      </c>
      <c r="D168">
        <v>1555.0730197831</v>
      </c>
      <c r="E168">
        <v>1562.0487216878</v>
      </c>
      <c r="F168">
        <v>1538.4779557196</v>
      </c>
      <c r="G168">
        <v>1546.5786820636</v>
      </c>
      <c r="H168">
        <v>1555.040162869</v>
      </c>
      <c r="I168">
        <v>1561.9806313706</v>
      </c>
      <c r="J168">
        <v>1538.3227560002</v>
      </c>
      <c r="K168">
        <v>1546.4747682219</v>
      </c>
      <c r="L168">
        <v>1554.4839715497</v>
      </c>
      <c r="M168">
        <v>1561.8000134616</v>
      </c>
    </row>
    <row r="169" spans="1:13">
      <c r="A169" t="s">
        <v>3892</v>
      </c>
      <c r="B169">
        <v>1538.6643918685</v>
      </c>
      <c r="C169">
        <v>1546.5434573379</v>
      </c>
      <c r="D169">
        <v>1555.0775450496</v>
      </c>
      <c r="E169">
        <v>1562.0542792342</v>
      </c>
      <c r="F169">
        <v>1538.4756460712</v>
      </c>
      <c r="G169">
        <v>1546.5782921061</v>
      </c>
      <c r="H169">
        <v>1555.0429167578</v>
      </c>
      <c r="I169">
        <v>1561.987181878</v>
      </c>
      <c r="J169">
        <v>1538.3208307401</v>
      </c>
      <c r="K169">
        <v>1546.4765180419</v>
      </c>
      <c r="L169">
        <v>1554.4847575368</v>
      </c>
      <c r="M169">
        <v>1561.7986245235</v>
      </c>
    </row>
    <row r="170" spans="1:13">
      <c r="A170" t="s">
        <v>3893</v>
      </c>
      <c r="B170">
        <v>1538.6663179887</v>
      </c>
      <c r="C170">
        <v>1546.5422894216</v>
      </c>
      <c r="D170">
        <v>1555.0795124813</v>
      </c>
      <c r="E170">
        <v>1562.0729411592</v>
      </c>
      <c r="F170">
        <v>1538.4764159532</v>
      </c>
      <c r="G170">
        <v>1546.5782921061</v>
      </c>
      <c r="H170">
        <v>1555.0423282863</v>
      </c>
      <c r="I170">
        <v>1561.9756680784</v>
      </c>
      <c r="J170">
        <v>1538.3204468178</v>
      </c>
      <c r="K170">
        <v>1546.4745723184</v>
      </c>
      <c r="L170">
        <v>1554.4849554749</v>
      </c>
      <c r="M170">
        <v>1561.7968379183</v>
      </c>
    </row>
    <row r="171" spans="1:13">
      <c r="A171" t="s">
        <v>3894</v>
      </c>
      <c r="B171">
        <v>1538.6651619394</v>
      </c>
      <c r="C171">
        <v>1546.5438472777</v>
      </c>
      <c r="D171">
        <v>1555.0755776228</v>
      </c>
      <c r="E171">
        <v>1562.0576537554</v>
      </c>
      <c r="F171">
        <v>1538.4762239533</v>
      </c>
      <c r="G171">
        <v>1546.5800440627</v>
      </c>
      <c r="H171">
        <v>1555.0409494187</v>
      </c>
      <c r="I171">
        <v>1561.9873797911</v>
      </c>
      <c r="J171">
        <v>1538.3227560002</v>
      </c>
      <c r="K171">
        <v>1546.4759341342</v>
      </c>
      <c r="L171">
        <v>1554.4859374798</v>
      </c>
      <c r="M171">
        <v>1561.8000134616</v>
      </c>
    </row>
    <row r="172" spans="1:13">
      <c r="A172" t="s">
        <v>3895</v>
      </c>
      <c r="B172">
        <v>1538.6638138451</v>
      </c>
      <c r="C172">
        <v>1546.5436532588</v>
      </c>
      <c r="D172">
        <v>1555.0789220589</v>
      </c>
      <c r="E172">
        <v>1562.0562643591</v>
      </c>
      <c r="F172">
        <v>1538.4768018357</v>
      </c>
      <c r="G172">
        <v>1546.5784861337</v>
      </c>
      <c r="H172">
        <v>1555.0423282863</v>
      </c>
      <c r="I172">
        <v>1561.9832119845</v>
      </c>
      <c r="J172">
        <v>1538.3216023491</v>
      </c>
      <c r="K172">
        <v>1546.4743783169</v>
      </c>
      <c r="L172">
        <v>1554.485347508</v>
      </c>
      <c r="M172">
        <v>1561.8039824238</v>
      </c>
    </row>
    <row r="173" spans="1:13">
      <c r="A173" t="s">
        <v>3896</v>
      </c>
      <c r="B173">
        <v>1538.6674740397</v>
      </c>
      <c r="C173">
        <v>1546.5424853423</v>
      </c>
      <c r="D173">
        <v>1555.0775450496</v>
      </c>
      <c r="E173">
        <v>1562.0659921258</v>
      </c>
      <c r="F173">
        <v>1538.4773797186</v>
      </c>
      <c r="G173">
        <v>1546.5790701189</v>
      </c>
      <c r="H173">
        <v>1555.0415398122</v>
      </c>
      <c r="I173">
        <v>1561.9873797911</v>
      </c>
      <c r="J173">
        <v>1538.3216023491</v>
      </c>
      <c r="K173">
        <v>1546.4736004094</v>
      </c>
      <c r="L173">
        <v>1554.4892793802</v>
      </c>
      <c r="M173">
        <v>1561.8010066702</v>
      </c>
    </row>
    <row r="174" spans="1:13">
      <c r="A174" t="s">
        <v>3897</v>
      </c>
      <c r="B174">
        <v>1538.6647759625</v>
      </c>
      <c r="C174">
        <v>1546.5428733795</v>
      </c>
      <c r="D174">
        <v>1555.0769546287</v>
      </c>
      <c r="E174">
        <v>1562.053287644</v>
      </c>
      <c r="F174">
        <v>1538.47487619</v>
      </c>
      <c r="G174">
        <v>1546.5782921061</v>
      </c>
      <c r="H174">
        <v>1555.0405571053</v>
      </c>
      <c r="I174">
        <v>1561.9925410721</v>
      </c>
      <c r="J174">
        <v>1538.3210245833</v>
      </c>
      <c r="K174">
        <v>1546.4745723184</v>
      </c>
      <c r="L174">
        <v>1554.4863314351</v>
      </c>
      <c r="M174">
        <v>1561.7992200595</v>
      </c>
    </row>
    <row r="175" spans="1:13">
      <c r="A175" t="s">
        <v>3898</v>
      </c>
      <c r="B175">
        <v>1538.6670880615</v>
      </c>
      <c r="C175">
        <v>1546.5426793609</v>
      </c>
      <c r="D175">
        <v>1555.0749872034</v>
      </c>
      <c r="E175">
        <v>1562.0570580223</v>
      </c>
      <c r="F175">
        <v>1538.476030071</v>
      </c>
      <c r="G175">
        <v>1546.5784861337</v>
      </c>
      <c r="H175">
        <v>1555.0381955368</v>
      </c>
      <c r="I175">
        <v>1561.9740809181</v>
      </c>
      <c r="J175">
        <v>1538.3210245833</v>
      </c>
      <c r="K175">
        <v>1546.4741843154</v>
      </c>
      <c r="L175">
        <v>1554.4839715497</v>
      </c>
      <c r="M175">
        <v>1561.7944577242</v>
      </c>
    </row>
    <row r="176" spans="1:13">
      <c r="A176" t="s">
        <v>3899</v>
      </c>
      <c r="B176">
        <v>1538.6659320111</v>
      </c>
      <c r="C176">
        <v>1546.5417073663</v>
      </c>
      <c r="D176">
        <v>1555.0755776228</v>
      </c>
      <c r="E176">
        <v>1562.0511026569</v>
      </c>
      <c r="F176">
        <v>1538.474682308</v>
      </c>
      <c r="G176">
        <v>1546.5786820636</v>
      </c>
      <c r="H176">
        <v>1555.0391801638</v>
      </c>
      <c r="I176">
        <v>1561.9768594209</v>
      </c>
      <c r="J176">
        <v>1538.3190993275</v>
      </c>
      <c r="K176">
        <v>1546.4739884121</v>
      </c>
      <c r="L176">
        <v>1554.4820056245</v>
      </c>
      <c r="M176">
        <v>1561.8039824238</v>
      </c>
    </row>
    <row r="177" spans="1:13">
      <c r="A177" t="s">
        <v>3900</v>
      </c>
      <c r="B177">
        <v>1538.6643918685</v>
      </c>
      <c r="C177">
        <v>1546.5444312368</v>
      </c>
      <c r="D177">
        <v>1555.0730197831</v>
      </c>
      <c r="E177">
        <v>1562.0574558245</v>
      </c>
      <c r="F177">
        <v>1538.4764159532</v>
      </c>
      <c r="G177">
        <v>1546.5782921061</v>
      </c>
      <c r="H177">
        <v>1555.0403609487</v>
      </c>
      <c r="I177">
        <v>1561.9806313706</v>
      </c>
      <c r="J177">
        <v>1538.3216023491</v>
      </c>
      <c r="K177">
        <v>1546.47632404</v>
      </c>
      <c r="L177">
        <v>1554.4869214075</v>
      </c>
      <c r="M177">
        <v>1561.8041822304</v>
      </c>
    </row>
    <row r="178" spans="1:13">
      <c r="A178" t="s">
        <v>3901</v>
      </c>
      <c r="B178">
        <v>1538.6649698923</v>
      </c>
      <c r="C178">
        <v>1546.5428733795</v>
      </c>
      <c r="D178">
        <v>1555.0761680426</v>
      </c>
      <c r="E178">
        <v>1562.0632133059</v>
      </c>
      <c r="F178">
        <v>1538.476030071</v>
      </c>
      <c r="G178">
        <v>1546.5782921061</v>
      </c>
      <c r="H178">
        <v>1555.0423282863</v>
      </c>
      <c r="I178">
        <v>1561.9802336075</v>
      </c>
      <c r="J178">
        <v>1538.3221801154</v>
      </c>
      <c r="K178">
        <v>1546.4734045062</v>
      </c>
      <c r="L178">
        <v>1554.4847575368</v>
      </c>
      <c r="M178">
        <v>1561.798228793</v>
      </c>
    </row>
    <row r="179" spans="1:13">
      <c r="A179" t="s">
        <v>3902</v>
      </c>
      <c r="B179">
        <v>1538.6672801092</v>
      </c>
      <c r="C179">
        <v>1546.5422894216</v>
      </c>
      <c r="D179">
        <v>1555.0769546287</v>
      </c>
      <c r="E179">
        <v>1562.0612281634</v>
      </c>
      <c r="F179">
        <v>1538.4744903085</v>
      </c>
      <c r="G179">
        <v>1546.5782921061</v>
      </c>
      <c r="H179">
        <v>1555.0417378922</v>
      </c>
      <c r="I179">
        <v>1561.9716982435</v>
      </c>
      <c r="J179">
        <v>1538.3190993275</v>
      </c>
      <c r="K179">
        <v>1546.4739884121</v>
      </c>
      <c r="L179">
        <v>1554.4871174245</v>
      </c>
      <c r="M179">
        <v>1561.798228793</v>
      </c>
    </row>
    <row r="180" spans="1:13">
      <c r="A180" t="s">
        <v>3903</v>
      </c>
      <c r="B180">
        <v>1538.6674740397</v>
      </c>
      <c r="C180">
        <v>1546.5442353156</v>
      </c>
      <c r="D180">
        <v>1555.0749872034</v>
      </c>
      <c r="E180">
        <v>1562.054677035</v>
      </c>
      <c r="F180">
        <v>1538.47487619</v>
      </c>
      <c r="G180">
        <v>1546.5794600767</v>
      </c>
      <c r="H180">
        <v>1555.0403609487</v>
      </c>
      <c r="I180">
        <v>1561.9774550928</v>
      </c>
      <c r="J180">
        <v>1538.3202529748</v>
      </c>
      <c r="K180">
        <v>1546.4741843154</v>
      </c>
      <c r="L180">
        <v>1554.4859374798</v>
      </c>
      <c r="M180">
        <v>1561.7986245235</v>
      </c>
    </row>
    <row r="181" spans="1:13">
      <c r="A181" t="s">
        <v>3904</v>
      </c>
      <c r="B181">
        <v>1538.6670880615</v>
      </c>
      <c r="C181">
        <v>1546.5419013847</v>
      </c>
      <c r="D181">
        <v>1555.0769546287</v>
      </c>
      <c r="E181">
        <v>1562.0634112383</v>
      </c>
      <c r="F181">
        <v>1538.4762239533</v>
      </c>
      <c r="G181">
        <v>1546.5780980786</v>
      </c>
      <c r="H181">
        <v>1555.0425244434</v>
      </c>
      <c r="I181">
        <v>1561.9844033385</v>
      </c>
      <c r="J181">
        <v>1538.3235276112</v>
      </c>
      <c r="K181">
        <v>1546.473210505</v>
      </c>
      <c r="L181">
        <v>1554.4888873451</v>
      </c>
      <c r="M181">
        <v>1561.7966400535</v>
      </c>
    </row>
    <row r="182" spans="1:13">
      <c r="A182" t="s">
        <v>3905</v>
      </c>
      <c r="B182">
        <v>1538.6670880615</v>
      </c>
      <c r="C182">
        <v>1546.5430693003</v>
      </c>
      <c r="D182">
        <v>1555.0755776228</v>
      </c>
      <c r="E182">
        <v>1562.0509047277</v>
      </c>
      <c r="F182">
        <v>1538.4762239533</v>
      </c>
      <c r="G182">
        <v>1546.5777081215</v>
      </c>
      <c r="H182">
        <v>1555.0399667125</v>
      </c>
      <c r="I182">
        <v>1561.9792421113</v>
      </c>
      <c r="J182">
        <v>1538.3210245833</v>
      </c>
      <c r="K182">
        <v>1546.4736004094</v>
      </c>
      <c r="L182">
        <v>1554.4861354183</v>
      </c>
      <c r="M182">
        <v>1561.8012045361</v>
      </c>
    </row>
    <row r="183" spans="1:13">
      <c r="A183" t="s">
        <v>3906</v>
      </c>
      <c r="B183">
        <v>1538.6665100361</v>
      </c>
      <c r="C183">
        <v>1546.540927489</v>
      </c>
      <c r="D183">
        <v>1555.0755776228</v>
      </c>
      <c r="E183">
        <v>1562.0657941927</v>
      </c>
      <c r="F183">
        <v>1538.477185836</v>
      </c>
      <c r="G183">
        <v>1546.5761520994</v>
      </c>
      <c r="H183">
        <v>1555.0395724765</v>
      </c>
      <c r="I183">
        <v>1561.9772571822</v>
      </c>
      <c r="J183">
        <v>1538.3208307401</v>
      </c>
      <c r="K183">
        <v>1546.4734045062</v>
      </c>
      <c r="L183">
        <v>1554.4855454464</v>
      </c>
      <c r="M183">
        <v>1561.8053733113</v>
      </c>
    </row>
    <row r="184" spans="1:13">
      <c r="A184" t="s">
        <v>3907</v>
      </c>
      <c r="B184">
        <v>1538.6672801092</v>
      </c>
      <c r="C184">
        <v>1546.5442353156</v>
      </c>
      <c r="D184">
        <v>1555.0769546287</v>
      </c>
      <c r="E184">
        <v>1562.0596388888</v>
      </c>
      <c r="F184">
        <v>1538.4777637192</v>
      </c>
      <c r="G184">
        <v>1546.5802380907</v>
      </c>
      <c r="H184">
        <v>1555.0423282863</v>
      </c>
      <c r="I184">
        <v>1561.978248676</v>
      </c>
      <c r="J184">
        <v>1538.3221801154</v>
      </c>
      <c r="K184">
        <v>1546.4753502268</v>
      </c>
      <c r="L184">
        <v>1554.484365504</v>
      </c>
      <c r="M184">
        <v>1561.8006089986</v>
      </c>
    </row>
    <row r="185" spans="1:13">
      <c r="A185" t="s">
        <v>3908</v>
      </c>
      <c r="B185">
        <v>1538.6667039664</v>
      </c>
      <c r="C185">
        <v>1546.5424853423</v>
      </c>
      <c r="D185">
        <v>1555.0749872034</v>
      </c>
      <c r="E185">
        <v>1562.0548749652</v>
      </c>
      <c r="F185">
        <v>1538.4731425483</v>
      </c>
      <c r="G185">
        <v>1546.5784861337</v>
      </c>
      <c r="H185">
        <v>1555.0403609487</v>
      </c>
      <c r="I185">
        <v>1561.9790442002</v>
      </c>
      <c r="J185">
        <v>1538.3221801154</v>
      </c>
      <c r="K185">
        <v>1546.4728206008</v>
      </c>
      <c r="L185">
        <v>1554.4851514915</v>
      </c>
      <c r="M185">
        <v>1561.7992200595</v>
      </c>
    </row>
    <row r="186" spans="1:13">
      <c r="A186" t="s">
        <v>3909</v>
      </c>
      <c r="B186">
        <v>1538.6653539866</v>
      </c>
      <c r="C186">
        <v>1546.5426793609</v>
      </c>
      <c r="D186">
        <v>1555.0755776228</v>
      </c>
      <c r="E186">
        <v>1562.0650005206</v>
      </c>
      <c r="F186">
        <v>1538.4789194868</v>
      </c>
      <c r="G186">
        <v>1546.5771241373</v>
      </c>
      <c r="H186">
        <v>1555.0409494187</v>
      </c>
      <c r="I186">
        <v>1561.9820206324</v>
      </c>
      <c r="J186">
        <v>1538.3227560002</v>
      </c>
      <c r="K186">
        <v>1546.4741843154</v>
      </c>
      <c r="L186">
        <v>1554.4851514915</v>
      </c>
      <c r="M186">
        <v>1561.7962423841</v>
      </c>
    </row>
    <row r="187" spans="1:13">
      <c r="A187" t="s">
        <v>3910</v>
      </c>
      <c r="B187">
        <v>1538.6663179887</v>
      </c>
      <c r="C187">
        <v>1546.5430693003</v>
      </c>
      <c r="D187">
        <v>1555.073610201</v>
      </c>
      <c r="E187">
        <v>1562.0683750881</v>
      </c>
      <c r="F187">
        <v>1538.4756460712</v>
      </c>
      <c r="G187">
        <v>1546.5784861337</v>
      </c>
      <c r="H187">
        <v>1555.039770556</v>
      </c>
      <c r="I187">
        <v>1561.9851969287</v>
      </c>
      <c r="J187">
        <v>1538.3227560002</v>
      </c>
      <c r="K187">
        <v>1546.4743783169</v>
      </c>
      <c r="L187">
        <v>1554.4835795173</v>
      </c>
      <c r="M187">
        <v>1561.7968379183</v>
      </c>
    </row>
    <row r="188" spans="1:13">
      <c r="A188" t="s">
        <v>3911</v>
      </c>
      <c r="B188">
        <v>1538.6676660874</v>
      </c>
      <c r="C188">
        <v>1546.5434573379</v>
      </c>
      <c r="D188">
        <v>1555.073610201</v>
      </c>
      <c r="E188">
        <v>1562.0614260953</v>
      </c>
      <c r="F188">
        <v>1538.4758380711</v>
      </c>
      <c r="G188">
        <v>1546.5782921061</v>
      </c>
      <c r="H188">
        <v>1555.0405571053</v>
      </c>
      <c r="I188">
        <v>1561.978646438</v>
      </c>
      <c r="J188">
        <v>1538.3216023491</v>
      </c>
      <c r="K188">
        <v>1546.4739884121</v>
      </c>
      <c r="L188">
        <v>1554.4867234688</v>
      </c>
      <c r="M188">
        <v>1561.8006089986</v>
      </c>
    </row>
    <row r="189" spans="1:13">
      <c r="A189" t="s">
        <v>3912</v>
      </c>
      <c r="B189">
        <v>1538.6659320111</v>
      </c>
      <c r="C189">
        <v>1546.5444312368</v>
      </c>
      <c r="D189">
        <v>1555.073610201</v>
      </c>
      <c r="E189">
        <v>1562.0630153736</v>
      </c>
      <c r="F189">
        <v>1538.474682308</v>
      </c>
      <c r="G189">
        <v>1546.5804321188</v>
      </c>
      <c r="H189">
        <v>1555.0409494187</v>
      </c>
      <c r="I189">
        <v>1561.9736831584</v>
      </c>
      <c r="J189">
        <v>1538.3216023491</v>
      </c>
      <c r="K189">
        <v>1546.4755461305</v>
      </c>
      <c r="L189">
        <v>1554.485347508</v>
      </c>
      <c r="M189">
        <v>1561.7958466548</v>
      </c>
    </row>
    <row r="190" spans="1:13">
      <c r="A190" t="s">
        <v>3913</v>
      </c>
      <c r="B190">
        <v>1538.6659320111</v>
      </c>
      <c r="C190">
        <v>1546.5426793609</v>
      </c>
      <c r="D190">
        <v>1555.0743967845</v>
      </c>
      <c r="E190">
        <v>1562.0524920441</v>
      </c>
      <c r="F190">
        <v>1538.4758380711</v>
      </c>
      <c r="G190">
        <v>1546.5780980786</v>
      </c>
      <c r="H190">
        <v>1555.0417378922</v>
      </c>
      <c r="I190">
        <v>1561.9875796446</v>
      </c>
      <c r="J190">
        <v>1538.3202529748</v>
      </c>
      <c r="K190">
        <v>1546.4743783169</v>
      </c>
      <c r="L190">
        <v>1554.4865274519</v>
      </c>
      <c r="M190">
        <v>1561.8002132671</v>
      </c>
    </row>
    <row r="191" spans="1:13">
      <c r="A191" t="s">
        <v>3914</v>
      </c>
      <c r="B191">
        <v>1538.6670880615</v>
      </c>
      <c r="C191">
        <v>1546.5424853423</v>
      </c>
      <c r="D191">
        <v>1555.0755776228</v>
      </c>
      <c r="E191">
        <v>1562.0520961849</v>
      </c>
      <c r="F191">
        <v>1538.4754521891</v>
      </c>
      <c r="G191">
        <v>1546.5792641467</v>
      </c>
      <c r="H191">
        <v>1555.0421302062</v>
      </c>
      <c r="I191">
        <v>1561.9645522035</v>
      </c>
      <c r="J191">
        <v>1538.3235276112</v>
      </c>
      <c r="K191">
        <v>1546.4747682219</v>
      </c>
      <c r="L191">
        <v>1554.4859374798</v>
      </c>
      <c r="M191">
        <v>1561.8037845572</v>
      </c>
    </row>
    <row r="192" spans="1:13">
      <c r="A192" t="s">
        <v>3915</v>
      </c>
      <c r="B192">
        <v>1538.6657399638</v>
      </c>
      <c r="C192">
        <v>1546.5428733795</v>
      </c>
      <c r="D192">
        <v>1555.073610201</v>
      </c>
      <c r="E192">
        <v>1562.059243026</v>
      </c>
      <c r="F192">
        <v>1538.4752601893</v>
      </c>
      <c r="G192">
        <v>1546.5794600767</v>
      </c>
      <c r="H192">
        <v>1555.0378032248</v>
      </c>
      <c r="I192">
        <v>1561.9689197591</v>
      </c>
      <c r="J192">
        <v>1538.3221801154</v>
      </c>
      <c r="K192">
        <v>1546.476713946</v>
      </c>
      <c r="L192">
        <v>1554.4822016403</v>
      </c>
      <c r="M192">
        <v>1561.798228793</v>
      </c>
    </row>
    <row r="193" spans="1:13">
      <c r="A193" t="s">
        <v>3916</v>
      </c>
      <c r="B193">
        <v>1538.6663179887</v>
      </c>
      <c r="C193">
        <v>1546.544819275</v>
      </c>
      <c r="D193">
        <v>1555.0781354709</v>
      </c>
      <c r="E193">
        <v>1562.0590450947</v>
      </c>
      <c r="F193">
        <v>1538.4777637192</v>
      </c>
      <c r="G193">
        <v>1546.5806280491</v>
      </c>
      <c r="H193">
        <v>1555.0409494187</v>
      </c>
      <c r="I193">
        <v>1561.9847991634</v>
      </c>
      <c r="J193">
        <v>1538.3208307401</v>
      </c>
      <c r="K193">
        <v>1546.4755461305</v>
      </c>
      <c r="L193">
        <v>1554.485347508</v>
      </c>
      <c r="M193">
        <v>1561.8004111328</v>
      </c>
    </row>
    <row r="194" spans="1:13">
      <c r="A194" t="s">
        <v>3917</v>
      </c>
      <c r="B194">
        <v>1538.6667039664</v>
      </c>
      <c r="C194">
        <v>1546.5432633191</v>
      </c>
      <c r="D194">
        <v>1555.0730197831</v>
      </c>
      <c r="E194">
        <v>1562.0524920441</v>
      </c>
      <c r="F194">
        <v>1538.477185836</v>
      </c>
      <c r="G194">
        <v>1546.5792641467</v>
      </c>
      <c r="H194">
        <v>1555.0403609487</v>
      </c>
      <c r="I194">
        <v>1561.9812270454</v>
      </c>
      <c r="J194">
        <v>1538.3196770919</v>
      </c>
      <c r="K194">
        <v>1546.4753502268</v>
      </c>
      <c r="L194">
        <v>1554.4881013538</v>
      </c>
      <c r="M194">
        <v>1561.8010066702</v>
      </c>
    </row>
    <row r="195" spans="1:13">
      <c r="A195" t="s">
        <v>3918</v>
      </c>
      <c r="B195">
        <v>1538.6640058919</v>
      </c>
      <c r="C195">
        <v>1546.5422894216</v>
      </c>
      <c r="D195">
        <v>1555.0743967845</v>
      </c>
      <c r="E195">
        <v>1562.0524920441</v>
      </c>
      <c r="F195">
        <v>1538.4766079533</v>
      </c>
      <c r="G195">
        <v>1546.5782921061</v>
      </c>
      <c r="H195">
        <v>1555.039770556</v>
      </c>
      <c r="I195">
        <v>1561.9877775578</v>
      </c>
      <c r="J195">
        <v>1538.3227560002</v>
      </c>
      <c r="K195">
        <v>1546.4739884121</v>
      </c>
      <c r="L195">
        <v>1554.4849554749</v>
      </c>
      <c r="M195">
        <v>1561.801602208</v>
      </c>
    </row>
    <row r="196" spans="1:13">
      <c r="A196" t="s">
        <v>3919</v>
      </c>
      <c r="B196">
        <v>1538.6653539866</v>
      </c>
      <c r="C196">
        <v>1546.5428733795</v>
      </c>
      <c r="D196">
        <v>1555.0781354709</v>
      </c>
      <c r="E196">
        <v>1562.0673815394</v>
      </c>
      <c r="F196">
        <v>1538.4739124278</v>
      </c>
      <c r="G196">
        <v>1546.5794600767</v>
      </c>
      <c r="H196">
        <v>1555.0411474985</v>
      </c>
      <c r="I196">
        <v>1561.9812270454</v>
      </c>
      <c r="J196">
        <v>1538.3202529748</v>
      </c>
      <c r="K196">
        <v>1546.476130038</v>
      </c>
      <c r="L196">
        <v>1554.4847575368</v>
      </c>
      <c r="M196">
        <v>1561.7974334529</v>
      </c>
    </row>
    <row r="197" spans="1:13">
      <c r="A197" t="s">
        <v>3920</v>
      </c>
      <c r="B197">
        <v>1538.6653539866</v>
      </c>
      <c r="C197">
        <v>1546.5428733795</v>
      </c>
      <c r="D197">
        <v>1555.0769546287</v>
      </c>
      <c r="E197">
        <v>1562.0423685912</v>
      </c>
      <c r="F197">
        <v>1538.4777637192</v>
      </c>
      <c r="G197">
        <v>1546.5780980786</v>
      </c>
      <c r="H197">
        <v>1555.0415398122</v>
      </c>
      <c r="I197">
        <v>1561.9653477138</v>
      </c>
      <c r="J197">
        <v>1538.3227560002</v>
      </c>
      <c r="K197">
        <v>1546.4753502268</v>
      </c>
      <c r="L197">
        <v>1554.4847575368</v>
      </c>
      <c r="M197">
        <v>1561.798028988</v>
      </c>
    </row>
    <row r="198" spans="1:13">
      <c r="A198" t="s">
        <v>3921</v>
      </c>
      <c r="B198">
        <v>1538.6649698923</v>
      </c>
      <c r="C198">
        <v>1546.5428733795</v>
      </c>
      <c r="D198">
        <v>1555.0749872034</v>
      </c>
      <c r="E198">
        <v>1562.0856459607</v>
      </c>
      <c r="F198">
        <v>1538.4766079533</v>
      </c>
      <c r="G198">
        <v>1546.5788760912</v>
      </c>
      <c r="H198">
        <v>1555.0409494187</v>
      </c>
      <c r="I198">
        <v>1561.9832119845</v>
      </c>
      <c r="J198">
        <v>1538.3227560002</v>
      </c>
      <c r="K198">
        <v>1546.4745723184</v>
      </c>
      <c r="L198">
        <v>1554.4863314351</v>
      </c>
      <c r="M198">
        <v>1561.7964421887</v>
      </c>
    </row>
    <row r="199" spans="1:13">
      <c r="A199" t="s">
        <v>3922</v>
      </c>
      <c r="B199">
        <v>1538.6661259413</v>
      </c>
      <c r="C199">
        <v>1546.5432633191</v>
      </c>
      <c r="D199">
        <v>1555.0742006193</v>
      </c>
      <c r="E199">
        <v>1562.0518982554</v>
      </c>
      <c r="F199">
        <v>1538.476030071</v>
      </c>
      <c r="G199">
        <v>1546.5779021489</v>
      </c>
      <c r="H199">
        <v>1555.0403609487</v>
      </c>
      <c r="I199">
        <v>1561.9726916705</v>
      </c>
      <c r="J199">
        <v>1538.3216023491</v>
      </c>
      <c r="K199">
        <v>1546.4739884121</v>
      </c>
      <c r="L199">
        <v>1554.485741463</v>
      </c>
      <c r="M199">
        <v>1561.8033868842</v>
      </c>
    </row>
    <row r="200" spans="1:13">
      <c r="A200" t="s">
        <v>3923</v>
      </c>
      <c r="B200">
        <v>1538.6667039664</v>
      </c>
      <c r="C200">
        <v>1546.5436532588</v>
      </c>
      <c r="D200">
        <v>1555.0755776228</v>
      </c>
      <c r="E200">
        <v>1562.0648006473</v>
      </c>
      <c r="F200">
        <v>1538.4756460712</v>
      </c>
      <c r="G200">
        <v>1546.5790701189</v>
      </c>
      <c r="H200">
        <v>1555.0403609487</v>
      </c>
      <c r="I200">
        <v>1561.9740809181</v>
      </c>
      <c r="J200">
        <v>1538.318327721</v>
      </c>
      <c r="K200">
        <v>1546.4757401323</v>
      </c>
      <c r="L200">
        <v>1554.4855454464</v>
      </c>
      <c r="M200">
        <v>1561.7988223888</v>
      </c>
    </row>
    <row r="201" spans="1:13">
      <c r="A201" t="s">
        <v>3924</v>
      </c>
      <c r="B201">
        <v>1538.6641998216</v>
      </c>
      <c r="C201">
        <v>1546.5434573379</v>
      </c>
      <c r="D201">
        <v>1555.0761680426</v>
      </c>
      <c r="E201">
        <v>1562.0622197638</v>
      </c>
      <c r="F201">
        <v>1538.4766079533</v>
      </c>
      <c r="G201">
        <v>1546.5780980786</v>
      </c>
      <c r="H201">
        <v>1555.0415398122</v>
      </c>
      <c r="I201">
        <v>1561.9844033385</v>
      </c>
      <c r="J201">
        <v>1538.3208307401</v>
      </c>
      <c r="K201">
        <v>1546.4749622235</v>
      </c>
      <c r="L201">
        <v>1554.485741463</v>
      </c>
      <c r="M201">
        <v>1561.8033868842</v>
      </c>
    </row>
    <row r="202" spans="1:13">
      <c r="A202" t="s">
        <v>3925</v>
      </c>
      <c r="B202">
        <v>1538.6674740397</v>
      </c>
      <c r="C202">
        <v>1546.5434573379</v>
      </c>
      <c r="D202">
        <v>1555.0755776228</v>
      </c>
      <c r="E202">
        <v>1562.0713518607</v>
      </c>
      <c r="F202">
        <v>1538.47487619</v>
      </c>
      <c r="G202">
        <v>1546.5788760912</v>
      </c>
      <c r="H202">
        <v>1555.0423282863</v>
      </c>
      <c r="I202">
        <v>1561.9907559635</v>
      </c>
      <c r="J202">
        <v>1538.3221801154</v>
      </c>
      <c r="K202">
        <v>1546.476130038</v>
      </c>
      <c r="L202">
        <v>1554.4873134416</v>
      </c>
      <c r="M202">
        <v>1561.7984266582</v>
      </c>
    </row>
    <row r="203" spans="1:13">
      <c r="A203" t="s">
        <v>3926</v>
      </c>
      <c r="B203">
        <v>1538.666896014</v>
      </c>
      <c r="C203">
        <v>1546.5417073663</v>
      </c>
      <c r="D203">
        <v>1555.0755776228</v>
      </c>
      <c r="E203">
        <v>1562.0516983855</v>
      </c>
      <c r="F203">
        <v>1538.476030071</v>
      </c>
      <c r="G203">
        <v>1546.5777081215</v>
      </c>
      <c r="H203">
        <v>1555.0409494187</v>
      </c>
      <c r="I203">
        <v>1561.9760658391</v>
      </c>
      <c r="J203">
        <v>1538.3221801154</v>
      </c>
      <c r="K203">
        <v>1546.4743783169</v>
      </c>
      <c r="L203">
        <v>1554.4869214075</v>
      </c>
      <c r="M203">
        <v>1561.8006089986</v>
      </c>
    </row>
    <row r="204" spans="1:13">
      <c r="A204" t="s">
        <v>3927</v>
      </c>
      <c r="B204">
        <v>1538.6649698923</v>
      </c>
      <c r="C204">
        <v>1546.5434573379</v>
      </c>
      <c r="D204">
        <v>1555.0761680426</v>
      </c>
      <c r="E204">
        <v>1562.069566572</v>
      </c>
      <c r="F204">
        <v>1538.4754521891</v>
      </c>
      <c r="G204">
        <v>1546.5780980786</v>
      </c>
      <c r="H204">
        <v>1555.0409494187</v>
      </c>
      <c r="I204">
        <v>1561.9742788279</v>
      </c>
      <c r="J204">
        <v>1538.3202529748</v>
      </c>
      <c r="K204">
        <v>1546.4741843154</v>
      </c>
      <c r="L204">
        <v>1554.4847575368</v>
      </c>
      <c r="M204">
        <v>1561.7946555885</v>
      </c>
    </row>
    <row r="205" spans="1:13">
      <c r="A205" t="s">
        <v>3928</v>
      </c>
      <c r="B205">
        <v>1538.6657399638</v>
      </c>
      <c r="C205">
        <v>1546.5444312368</v>
      </c>
      <c r="D205">
        <v>1555.0781354709</v>
      </c>
      <c r="E205">
        <v>1562.0677793468</v>
      </c>
      <c r="F205">
        <v>1538.4744903085</v>
      </c>
      <c r="G205">
        <v>1546.5782921061</v>
      </c>
      <c r="H205">
        <v>1555.0421302062</v>
      </c>
      <c r="I205">
        <v>1561.9847991634</v>
      </c>
      <c r="J205">
        <v>1538.3196770919</v>
      </c>
      <c r="K205">
        <v>1546.4757401323</v>
      </c>
      <c r="L205">
        <v>1554.4851514915</v>
      </c>
      <c r="M205">
        <v>1561.7998155959</v>
      </c>
    </row>
    <row r="206" spans="1:13">
      <c r="A206" t="s">
        <v>3929</v>
      </c>
      <c r="B206">
        <v>1538.6672801092</v>
      </c>
      <c r="C206">
        <v>1546.5446252558</v>
      </c>
      <c r="D206">
        <v>1555.0781354709</v>
      </c>
      <c r="E206">
        <v>1562.060434496</v>
      </c>
      <c r="F206">
        <v>1538.477185836</v>
      </c>
      <c r="G206">
        <v>1546.5798481325</v>
      </c>
      <c r="H206">
        <v>1555.0425244434</v>
      </c>
      <c r="I206">
        <v>1561.9816248089</v>
      </c>
      <c r="J206">
        <v>1538.3221801154</v>
      </c>
      <c r="K206">
        <v>1546.4765180419</v>
      </c>
      <c r="L206">
        <v>1554.4881013538</v>
      </c>
      <c r="M206">
        <v>1561.795053257</v>
      </c>
    </row>
    <row r="207" spans="1:13">
      <c r="A207" t="s">
        <v>3930</v>
      </c>
      <c r="B207">
        <v>1538.6655479166</v>
      </c>
      <c r="C207">
        <v>1546.5442353156</v>
      </c>
      <c r="D207">
        <v>1555.0775450496</v>
      </c>
      <c r="E207">
        <v>1562.0681771545</v>
      </c>
      <c r="F207">
        <v>1538.4768018357</v>
      </c>
      <c r="G207">
        <v>1546.5796541046</v>
      </c>
      <c r="H207">
        <v>1555.0417378922</v>
      </c>
      <c r="I207">
        <v>1561.978646438</v>
      </c>
      <c r="J207">
        <v>1538.3177518395</v>
      </c>
      <c r="K207">
        <v>1546.4753502268</v>
      </c>
      <c r="L207">
        <v>1554.4839715497</v>
      </c>
      <c r="M207">
        <v>1561.7998155959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1538.6690179541</v>
      </c>
      <c r="C2">
        <v>1546.5422932259</v>
      </c>
      <c r="D2">
        <v>1555.0742044657</v>
      </c>
      <c r="E2">
        <v>1562.0548788462</v>
      </c>
      <c r="F2">
        <v>1538.4768056004</v>
      </c>
      <c r="G2">
        <v>1546.5763499309</v>
      </c>
      <c r="H2">
        <v>1555.0448898713</v>
      </c>
      <c r="I2">
        <v>1561.9711064565</v>
      </c>
      <c r="J2">
        <v>1538.3196808559</v>
      </c>
      <c r="K2">
        <v>1546.4745761223</v>
      </c>
      <c r="L2">
        <v>1554.4824034213</v>
      </c>
      <c r="M2">
        <v>1561.8016060877</v>
      </c>
    </row>
    <row r="3" spans="1:13">
      <c r="A3" t="s">
        <v>3932</v>
      </c>
      <c r="B3">
        <v>1538.6684399272</v>
      </c>
      <c r="C3">
        <v>1546.543851082</v>
      </c>
      <c r="D3">
        <v>1555.0736140474</v>
      </c>
      <c r="E3">
        <v>1562.0530916546</v>
      </c>
      <c r="F3">
        <v>1538.4771896007</v>
      </c>
      <c r="G3">
        <v>1546.577321969</v>
      </c>
      <c r="H3">
        <v>1555.0454783447</v>
      </c>
      <c r="I3">
        <v>1561.9830179531</v>
      </c>
      <c r="J3">
        <v>1538.3216061131</v>
      </c>
      <c r="K3">
        <v>1546.4765218459</v>
      </c>
      <c r="L3">
        <v>1554.4843693474</v>
      </c>
      <c r="M3">
        <v>1561.8065663339</v>
      </c>
    </row>
    <row r="4" spans="1:13">
      <c r="A4" t="s">
        <v>3933</v>
      </c>
      <c r="B4">
        <v>1538.6674778053</v>
      </c>
      <c r="C4">
        <v>1546.5434611421</v>
      </c>
      <c r="D4">
        <v>1555.0722370474</v>
      </c>
      <c r="E4">
        <v>1562.0822751997</v>
      </c>
      <c r="F4">
        <v>1538.4779594843</v>
      </c>
      <c r="G4">
        <v>1546.5775178986</v>
      </c>
      <c r="H4">
        <v>1555.0454783447</v>
      </c>
      <c r="I4">
        <v>1561.9863921664</v>
      </c>
      <c r="J4">
        <v>1538.3221838794</v>
      </c>
      <c r="K4">
        <v>1546.4774956605</v>
      </c>
      <c r="L4">
        <v>1554.4827954531</v>
      </c>
      <c r="M4">
        <v>1561.8000173413</v>
      </c>
    </row>
    <row r="5" spans="1:13">
      <c r="A5" t="s">
        <v>3934</v>
      </c>
      <c r="B5">
        <v>1538.6674778053</v>
      </c>
      <c r="C5">
        <v>1546.5434611421</v>
      </c>
      <c r="D5">
        <v>1555.0744006309</v>
      </c>
      <c r="E5">
        <v>1562.0600405733</v>
      </c>
      <c r="F5">
        <v>1538.476227718</v>
      </c>
      <c r="G5">
        <v>1546.577711926</v>
      </c>
      <c r="H5">
        <v>1555.0456764257</v>
      </c>
      <c r="I5">
        <v>1561.977656884</v>
      </c>
      <c r="J5">
        <v>1538.3196808559</v>
      </c>
      <c r="K5">
        <v>1546.4786634789</v>
      </c>
      <c r="L5">
        <v>1554.4843693474</v>
      </c>
      <c r="M5">
        <v>1561.8006128783</v>
      </c>
    </row>
    <row r="6" spans="1:13">
      <c r="A6" t="s">
        <v>3935</v>
      </c>
      <c r="B6">
        <v>1538.6697880296</v>
      </c>
      <c r="C6">
        <v>1546.5428771838</v>
      </c>
      <c r="D6">
        <v>1555.072433212</v>
      </c>
      <c r="E6">
        <v>1562.0574597055</v>
      </c>
      <c r="F6">
        <v>1538.4771896007</v>
      </c>
      <c r="G6">
        <v>1546.577711926</v>
      </c>
      <c r="H6">
        <v>1555.0431186844</v>
      </c>
      <c r="I6">
        <v>1561.9792459919</v>
      </c>
      <c r="J6">
        <v>1538.3210283472</v>
      </c>
      <c r="K6">
        <v>1546.4759379381</v>
      </c>
      <c r="L6">
        <v>1554.4833854229</v>
      </c>
      <c r="M6">
        <v>1561.8035905703</v>
      </c>
    </row>
    <row r="7" spans="1:13">
      <c r="A7" t="s">
        <v>3936</v>
      </c>
      <c r="B7">
        <v>1538.668825906</v>
      </c>
      <c r="C7">
        <v>1546.5446290601</v>
      </c>
      <c r="D7">
        <v>1555.0744006309</v>
      </c>
      <c r="E7">
        <v>1562.0687748366</v>
      </c>
      <c r="F7">
        <v>1538.475263954</v>
      </c>
      <c r="G7">
        <v>1546.5779059534</v>
      </c>
      <c r="H7">
        <v>1555.0444956328</v>
      </c>
      <c r="I7">
        <v>1561.9834137773</v>
      </c>
      <c r="J7">
        <v>1538.3191030914</v>
      </c>
      <c r="K7">
        <v>1546.4773016583</v>
      </c>
      <c r="L7">
        <v>1554.482009468</v>
      </c>
      <c r="M7">
        <v>1561.7988262686</v>
      </c>
    </row>
    <row r="8" spans="1:13">
      <c r="A8" t="s">
        <v>3937</v>
      </c>
      <c r="B8">
        <v>1538.6682478793</v>
      </c>
      <c r="C8">
        <v>1546.543851082</v>
      </c>
      <c r="D8">
        <v>1555.0742044657</v>
      </c>
      <c r="E8">
        <v>1562.0622236448</v>
      </c>
      <c r="F8">
        <v>1538.4764197179</v>
      </c>
      <c r="G8">
        <v>1546.5779059534</v>
      </c>
      <c r="H8">
        <v>1555.0468572204</v>
      </c>
      <c r="I8">
        <v>1561.9891707129</v>
      </c>
      <c r="J8">
        <v>1538.3191030914</v>
      </c>
      <c r="K8">
        <v>1546.4773016583</v>
      </c>
      <c r="L8">
        <v>1554.4816174366</v>
      </c>
      <c r="M8">
        <v>1561.8061705993</v>
      </c>
    </row>
    <row r="9" spans="1:13">
      <c r="A9" t="s">
        <v>3938</v>
      </c>
      <c r="B9">
        <v>1538.6670918272</v>
      </c>
      <c r="C9">
        <v>1546.543851082</v>
      </c>
      <c r="D9">
        <v>1555.0742044657</v>
      </c>
      <c r="E9">
        <v>1562.0794963219</v>
      </c>
      <c r="F9">
        <v>1538.476611718</v>
      </c>
      <c r="G9">
        <v>1546.5779059534</v>
      </c>
      <c r="H9">
        <v>1555.0468572204</v>
      </c>
      <c r="I9">
        <v>1561.9782525566</v>
      </c>
      <c r="J9">
        <v>1538.320834504</v>
      </c>
      <c r="K9">
        <v>1546.4784675744</v>
      </c>
      <c r="L9">
        <v>1554.4831894068</v>
      </c>
      <c r="M9">
        <v>1561.7982326727</v>
      </c>
    </row>
    <row r="10" spans="1:13">
      <c r="A10" t="s">
        <v>3939</v>
      </c>
      <c r="B10">
        <v>1538.6668997796</v>
      </c>
      <c r="C10">
        <v>1546.5417111706</v>
      </c>
      <c r="D10">
        <v>1555.0755814692</v>
      </c>
      <c r="E10">
        <v>1562.0693705786</v>
      </c>
      <c r="F10">
        <v>1538.4760338357</v>
      </c>
      <c r="G10">
        <v>1546.576543958</v>
      </c>
      <c r="H10">
        <v>1555.0458725837</v>
      </c>
      <c r="I10">
        <v>1561.9768633015</v>
      </c>
      <c r="J10">
        <v>1538.3216061131</v>
      </c>
      <c r="K10">
        <v>1546.4749660274</v>
      </c>
      <c r="L10">
        <v>1554.4822054837</v>
      </c>
      <c r="M10">
        <v>1561.8033907639</v>
      </c>
    </row>
    <row r="11" spans="1:13">
      <c r="A11" t="s">
        <v>3940</v>
      </c>
      <c r="B11">
        <v>1538.668633858</v>
      </c>
      <c r="C11">
        <v>1546.5415152501</v>
      </c>
      <c r="D11">
        <v>1555.0742044657</v>
      </c>
      <c r="E11">
        <v>1562.0721513609</v>
      </c>
      <c r="F11">
        <v>1538.4756498359</v>
      </c>
      <c r="G11">
        <v>1546.5755719209</v>
      </c>
      <c r="H11">
        <v>1555.0454783447</v>
      </c>
      <c r="I11">
        <v>1561.9857964876</v>
      </c>
      <c r="J11">
        <v>1538.3216061131</v>
      </c>
      <c r="K11">
        <v>1546.4747720258</v>
      </c>
      <c r="L11">
        <v>1554.4841714094</v>
      </c>
      <c r="M11">
        <v>1561.7994218047</v>
      </c>
    </row>
    <row r="12" spans="1:13">
      <c r="A12" t="s">
        <v>3941</v>
      </c>
      <c r="B12">
        <v>1538.6697880296</v>
      </c>
      <c r="C12">
        <v>1546.543851082</v>
      </c>
      <c r="D12">
        <v>1555.077548896</v>
      </c>
      <c r="E12">
        <v>1562.0636149923</v>
      </c>
      <c r="F12">
        <v>1538.4771896007</v>
      </c>
      <c r="G12">
        <v>1546.577321969</v>
      </c>
      <c r="H12">
        <v>1555.0470533787</v>
      </c>
      <c r="I12">
        <v>1561.977656884</v>
      </c>
      <c r="J12">
        <v>1538.3210283472</v>
      </c>
      <c r="K12">
        <v>1546.4753540308</v>
      </c>
      <c r="L12">
        <v>1554.4814194992</v>
      </c>
      <c r="M12">
        <v>1561.8010105499</v>
      </c>
    </row>
    <row r="13" spans="1:13">
      <c r="A13" t="s">
        <v>3942</v>
      </c>
      <c r="B13">
        <v>1538.6684399272</v>
      </c>
      <c r="C13">
        <v>1546.5430731046</v>
      </c>
      <c r="D13">
        <v>1555.0781393173</v>
      </c>
      <c r="E13">
        <v>1562.0656001408</v>
      </c>
      <c r="F13">
        <v>1538.476227718</v>
      </c>
      <c r="G13">
        <v>1546.5784899382</v>
      </c>
      <c r="H13">
        <v>1555.0474476184</v>
      </c>
      <c r="I13">
        <v>1561.985398722</v>
      </c>
      <c r="J13">
        <v>1538.3216061131</v>
      </c>
      <c r="K13">
        <v>1546.476911752</v>
      </c>
      <c r="L13">
        <v>1554.4829933908</v>
      </c>
      <c r="M13">
        <v>1561.8018039538</v>
      </c>
    </row>
    <row r="14" spans="1:13">
      <c r="A14" t="s">
        <v>3943</v>
      </c>
      <c r="B14">
        <v>1538.6682478793</v>
      </c>
      <c r="C14">
        <v>1546.5426831652</v>
      </c>
      <c r="D14">
        <v>1555.0736140474</v>
      </c>
      <c r="E14">
        <v>1562.0628193818</v>
      </c>
      <c r="F14">
        <v>1538.4746860727</v>
      </c>
      <c r="G14">
        <v>1546.5759599747</v>
      </c>
      <c r="H14">
        <v>1555.045086029</v>
      </c>
      <c r="I14">
        <v>1561.9893686265</v>
      </c>
      <c r="J14">
        <v>1538.3183314849</v>
      </c>
      <c r="K14">
        <v>1546.4753540308</v>
      </c>
      <c r="L14">
        <v>1554.4835833607</v>
      </c>
      <c r="M14">
        <v>1561.8045818436</v>
      </c>
    </row>
    <row r="15" spans="1:13">
      <c r="A15" t="s">
        <v>3944</v>
      </c>
      <c r="B15">
        <v>1538.6695959814</v>
      </c>
      <c r="C15">
        <v>1546.5424891466</v>
      </c>
      <c r="D15">
        <v>1555.072433212</v>
      </c>
      <c r="E15">
        <v>1562.0463426663</v>
      </c>
      <c r="F15">
        <v>1538.4781533671</v>
      </c>
      <c r="G15">
        <v>1546.5763499309</v>
      </c>
      <c r="H15">
        <v>1555.0442994752</v>
      </c>
      <c r="I15">
        <v>1561.9798416656</v>
      </c>
      <c r="J15">
        <v>1538.3221838794</v>
      </c>
      <c r="K15">
        <v>1546.4743821208</v>
      </c>
      <c r="L15">
        <v>1554.4857453065</v>
      </c>
      <c r="M15">
        <v>1561.8002171468</v>
      </c>
    </row>
    <row r="16" spans="1:13">
      <c r="A16" t="s">
        <v>3945</v>
      </c>
      <c r="B16">
        <v>1538.6680558314</v>
      </c>
      <c r="C16">
        <v>1546.5444350411</v>
      </c>
      <c r="D16">
        <v>1555.0742044657</v>
      </c>
      <c r="E16">
        <v>1562.0586511727</v>
      </c>
      <c r="F16">
        <v>1538.4769976005</v>
      </c>
      <c r="G16">
        <v>1546.5782959106</v>
      </c>
      <c r="H16">
        <v>1555.0442994752</v>
      </c>
      <c r="I16">
        <v>1561.9786503186</v>
      </c>
      <c r="J16">
        <v>1538.3202567387</v>
      </c>
      <c r="K16">
        <v>1546.4784675744</v>
      </c>
      <c r="L16">
        <v>1554.4824034213</v>
      </c>
      <c r="M16">
        <v>1561.8016060877</v>
      </c>
    </row>
    <row r="17" spans="1:13">
      <c r="A17" t="s">
        <v>3946</v>
      </c>
      <c r="B17">
        <v>1538.6682478793</v>
      </c>
      <c r="C17">
        <v>1546.5450190006</v>
      </c>
      <c r="D17">
        <v>1555.0736140474</v>
      </c>
      <c r="E17">
        <v>1562.0471363195</v>
      </c>
      <c r="F17">
        <v>1538.4769976005</v>
      </c>
      <c r="G17">
        <v>1546.5794638812</v>
      </c>
      <c r="H17">
        <v>1555.0456764257</v>
      </c>
      <c r="I17">
        <v>1561.9822224248</v>
      </c>
      <c r="J17">
        <v>1538.3189092487</v>
      </c>
      <c r="K17">
        <v>1546.4792473887</v>
      </c>
      <c r="L17">
        <v>1554.4845653638</v>
      </c>
      <c r="M17">
        <v>1561.8049795172</v>
      </c>
    </row>
    <row r="18" spans="1:13">
      <c r="A18" t="s">
        <v>3947</v>
      </c>
      <c r="B18">
        <v>1538.6684399272</v>
      </c>
      <c r="C18">
        <v>1546.5432671234</v>
      </c>
      <c r="D18">
        <v>1555.0749910498</v>
      </c>
      <c r="E18">
        <v>1562.0652023345</v>
      </c>
      <c r="F18">
        <v>1538.4781533671</v>
      </c>
      <c r="G18">
        <v>1546.577321969</v>
      </c>
      <c r="H18">
        <v>1555.0444956328</v>
      </c>
      <c r="I18">
        <v>1561.9832158652</v>
      </c>
      <c r="J18">
        <v>1538.3196808559</v>
      </c>
      <c r="K18">
        <v>1546.4784675744</v>
      </c>
      <c r="L18">
        <v>1554.4839753931</v>
      </c>
      <c r="M18">
        <v>1561.8022016259</v>
      </c>
    </row>
    <row r="19" spans="1:13">
      <c r="A19" t="s">
        <v>3948</v>
      </c>
      <c r="B19">
        <v>1538.668825906</v>
      </c>
      <c r="C19">
        <v>1546.5444350411</v>
      </c>
      <c r="D19">
        <v>1555.0730236295</v>
      </c>
      <c r="E19">
        <v>1562.0671874871</v>
      </c>
      <c r="F19">
        <v>1538.476611718</v>
      </c>
      <c r="G19">
        <v>1546.5790739234</v>
      </c>
      <c r="H19">
        <v>1555.0437090796</v>
      </c>
      <c r="I19">
        <v>1561.9818266012</v>
      </c>
      <c r="J19">
        <v>1538.320834504</v>
      </c>
      <c r="K19">
        <v>1546.4763278439</v>
      </c>
      <c r="L19">
        <v>1554.4810274681</v>
      </c>
      <c r="M19">
        <v>1561.7996216101</v>
      </c>
    </row>
    <row r="20" spans="1:13">
      <c r="A20" t="s">
        <v>3949</v>
      </c>
      <c r="B20">
        <v>1538.6694039332</v>
      </c>
      <c r="C20">
        <v>1546.5446290601</v>
      </c>
      <c r="D20">
        <v>1555.0769584751</v>
      </c>
      <c r="E20">
        <v>1562.059246907</v>
      </c>
      <c r="F20">
        <v>1538.4754559538</v>
      </c>
      <c r="G20">
        <v>1546.5781018831</v>
      </c>
      <c r="H20">
        <v>1555.0488245745</v>
      </c>
      <c r="I20">
        <v>1561.9935384063</v>
      </c>
      <c r="J20">
        <v>1538.3216061131</v>
      </c>
      <c r="K20">
        <v>1546.4751600291</v>
      </c>
      <c r="L20">
        <v>1554.4829933908</v>
      </c>
      <c r="M20">
        <v>1561.8031928975</v>
      </c>
    </row>
    <row r="21" spans="1:13">
      <c r="A21" t="s">
        <v>3950</v>
      </c>
      <c r="B21">
        <v>1538.668825906</v>
      </c>
      <c r="C21">
        <v>1546.5450190006</v>
      </c>
      <c r="D21">
        <v>1555.072433212</v>
      </c>
      <c r="E21">
        <v>1562.055672508</v>
      </c>
      <c r="F21">
        <v>1538.4771896007</v>
      </c>
      <c r="G21">
        <v>1546.5784899382</v>
      </c>
      <c r="H21">
        <v>1555.0444956328</v>
      </c>
      <c r="I21">
        <v>1561.9788482295</v>
      </c>
      <c r="J21">
        <v>1538.3202567387</v>
      </c>
      <c r="K21">
        <v>1546.476911752</v>
      </c>
      <c r="L21">
        <v>1554.4814194992</v>
      </c>
      <c r="M21">
        <v>1561.8045818436</v>
      </c>
    </row>
    <row r="22" spans="1:13">
      <c r="A22" t="s">
        <v>3951</v>
      </c>
      <c r="B22">
        <v>1538.6684399272</v>
      </c>
      <c r="C22">
        <v>1546.541905189</v>
      </c>
      <c r="D22">
        <v>1555.0736140474</v>
      </c>
      <c r="E22">
        <v>1562.0536873847</v>
      </c>
      <c r="F22">
        <v>1538.4758418358</v>
      </c>
      <c r="G22">
        <v>1546.5759599747</v>
      </c>
      <c r="H22">
        <v>1555.0468572204</v>
      </c>
      <c r="I22">
        <v>1561.9623732854</v>
      </c>
      <c r="J22">
        <v>1538.3196808559</v>
      </c>
      <c r="K22">
        <v>1546.4773016583</v>
      </c>
      <c r="L22">
        <v>1554.4818134522</v>
      </c>
      <c r="M22">
        <v>1561.8004150125</v>
      </c>
    </row>
    <row r="23" spans="1:13">
      <c r="A23" t="s">
        <v>3952</v>
      </c>
      <c r="B23">
        <v>1538.6680558314</v>
      </c>
      <c r="C23">
        <v>1546.5430731046</v>
      </c>
      <c r="D23">
        <v>1555.0730236295</v>
      </c>
      <c r="E23">
        <v>1562.0669895537</v>
      </c>
      <c r="F23">
        <v>1538.4775754836</v>
      </c>
      <c r="G23">
        <v>1546.5779059534</v>
      </c>
      <c r="H23">
        <v>1555.0468572204</v>
      </c>
      <c r="I23">
        <v>1561.9732912198</v>
      </c>
      <c r="J23">
        <v>1538.3202567387</v>
      </c>
      <c r="K23">
        <v>1546.4774956605</v>
      </c>
      <c r="L23">
        <v>1554.4812234837</v>
      </c>
      <c r="M23">
        <v>1561.8031928975</v>
      </c>
    </row>
    <row r="24" spans="1:13">
      <c r="A24" t="s">
        <v>3953</v>
      </c>
      <c r="B24">
        <v>1538.668633858</v>
      </c>
      <c r="C24">
        <v>1546.5426831652</v>
      </c>
      <c r="D24">
        <v>1555.0755814692</v>
      </c>
      <c r="E24">
        <v>1562.0659960068</v>
      </c>
      <c r="F24">
        <v>1538.4756498359</v>
      </c>
      <c r="G24">
        <v>1546.5759599747</v>
      </c>
      <c r="H24">
        <v>1555.0462668228</v>
      </c>
      <c r="I24">
        <v>1561.9742827085</v>
      </c>
      <c r="J24">
        <v>1538.3221838794</v>
      </c>
      <c r="K24">
        <v>1546.4753540308</v>
      </c>
      <c r="L24">
        <v>1554.4808295309</v>
      </c>
      <c r="M24">
        <v>1561.8059707923</v>
      </c>
    </row>
    <row r="25" spans="1:13">
      <c r="A25" t="s">
        <v>3954</v>
      </c>
      <c r="B25">
        <v>1538.6694039332</v>
      </c>
      <c r="C25">
        <v>1546.5450190006</v>
      </c>
      <c r="D25">
        <v>1555.0749910498</v>
      </c>
      <c r="E25">
        <v>1562.0737387205</v>
      </c>
      <c r="F25">
        <v>1538.476611718</v>
      </c>
      <c r="G25">
        <v>1546.5796579091</v>
      </c>
      <c r="H25">
        <v>1555.0448898713</v>
      </c>
      <c r="I25">
        <v>1561.9897663942</v>
      </c>
      <c r="J25">
        <v>1538.3229536078</v>
      </c>
      <c r="K25">
        <v>1546.4776896628</v>
      </c>
      <c r="L25">
        <v>1554.4851553349</v>
      </c>
      <c r="M25">
        <v>1561.8012084158</v>
      </c>
    </row>
    <row r="26" spans="1:13">
      <c r="A26" t="s">
        <v>3955</v>
      </c>
      <c r="B26">
        <v>1538.668633858</v>
      </c>
      <c r="C26">
        <v>1546.5446290601</v>
      </c>
      <c r="D26">
        <v>1555.0749910498</v>
      </c>
      <c r="E26">
        <v>1562.0665917467</v>
      </c>
      <c r="F26">
        <v>1538.4768056004</v>
      </c>
      <c r="G26">
        <v>1546.5781018831</v>
      </c>
      <c r="H26">
        <v>1555.0448898713</v>
      </c>
      <c r="I26">
        <v>1561.9806352512</v>
      </c>
      <c r="J26">
        <v>1538.3216061131</v>
      </c>
      <c r="K26">
        <v>1546.4771057541</v>
      </c>
      <c r="L26">
        <v>1554.4829933908</v>
      </c>
      <c r="M26">
        <v>1561.8000173413</v>
      </c>
    </row>
    <row r="27" spans="1:13">
      <c r="A27" t="s">
        <v>3956</v>
      </c>
      <c r="B27">
        <v>1538.6678619008</v>
      </c>
      <c r="C27">
        <v>1546.543851082</v>
      </c>
      <c r="D27">
        <v>1555.0744006309</v>
      </c>
      <c r="E27">
        <v>1562.059246907</v>
      </c>
      <c r="F27">
        <v>1538.4727604323</v>
      </c>
      <c r="G27">
        <v>1546.577711926</v>
      </c>
      <c r="H27">
        <v>1555.0462668228</v>
      </c>
      <c r="I27">
        <v>1561.984803044</v>
      </c>
      <c r="J27">
        <v>1538.3216061131</v>
      </c>
      <c r="K27">
        <v>1546.476133842</v>
      </c>
      <c r="L27">
        <v>1554.4829933908</v>
      </c>
      <c r="M27">
        <v>1561.807955286</v>
      </c>
    </row>
    <row r="28" spans="1:13">
      <c r="A28" t="s">
        <v>3957</v>
      </c>
      <c r="B28">
        <v>1538.6682478793</v>
      </c>
      <c r="C28">
        <v>1546.5424891466</v>
      </c>
      <c r="D28">
        <v>1555.077548896</v>
      </c>
      <c r="E28">
        <v>1562.0570619033</v>
      </c>
      <c r="F28">
        <v>1538.4791152522</v>
      </c>
      <c r="G28">
        <v>1546.5763499309</v>
      </c>
      <c r="H28">
        <v>1555.0454783447</v>
      </c>
      <c r="I28">
        <v>1561.9760697197</v>
      </c>
      <c r="J28">
        <v>1538.3216061131</v>
      </c>
      <c r="K28">
        <v>1546.4784675744</v>
      </c>
      <c r="L28">
        <v>1554.4802395631</v>
      </c>
      <c r="M28">
        <v>1561.8039863036</v>
      </c>
    </row>
    <row r="29" spans="1:13">
      <c r="A29" t="s">
        <v>3958</v>
      </c>
      <c r="B29">
        <v>1538.6674778053</v>
      </c>
      <c r="C29">
        <v>1546.541905189</v>
      </c>
      <c r="D29">
        <v>1555.0749910498</v>
      </c>
      <c r="E29">
        <v>1562.070959873</v>
      </c>
      <c r="F29">
        <v>1538.4760338357</v>
      </c>
      <c r="G29">
        <v>1546.5761559039</v>
      </c>
      <c r="H29">
        <v>1555.0462668228</v>
      </c>
      <c r="I29">
        <v>1561.9822224248</v>
      </c>
      <c r="J29">
        <v>1538.3202567387</v>
      </c>
      <c r="K29">
        <v>1546.4757439363</v>
      </c>
      <c r="L29">
        <v>1554.4843693474</v>
      </c>
      <c r="M29">
        <v>1561.800812684</v>
      </c>
    </row>
    <row r="30" spans="1:13">
      <c r="A30" t="s">
        <v>3959</v>
      </c>
      <c r="B30">
        <v>1538.668633858</v>
      </c>
      <c r="C30">
        <v>1546.5434611421</v>
      </c>
      <c r="D30">
        <v>1555.0736140474</v>
      </c>
      <c r="E30">
        <v>1562.0650044017</v>
      </c>
      <c r="F30">
        <v>1538.4771896007</v>
      </c>
      <c r="G30">
        <v>1546.5781018831</v>
      </c>
      <c r="H30">
        <v>1555.0442994752</v>
      </c>
      <c r="I30">
        <v>1561.977656884</v>
      </c>
      <c r="J30">
        <v>1538.320834504</v>
      </c>
      <c r="K30">
        <v>1546.4767177499</v>
      </c>
      <c r="L30">
        <v>1554.4833854229</v>
      </c>
      <c r="M30">
        <v>1561.802995031</v>
      </c>
    </row>
    <row r="31" spans="1:13">
      <c r="A31" t="s">
        <v>3960</v>
      </c>
      <c r="B31">
        <v>1538.6674778053</v>
      </c>
      <c r="C31">
        <v>1546.5454070391</v>
      </c>
      <c r="D31">
        <v>1555.0749910498</v>
      </c>
      <c r="E31">
        <v>1562.0540851852</v>
      </c>
      <c r="F31">
        <v>1538.4760338357</v>
      </c>
      <c r="G31">
        <v>1546.5794638812</v>
      </c>
      <c r="H31">
        <v>1555.0444956328</v>
      </c>
      <c r="I31">
        <v>1561.9808331626</v>
      </c>
      <c r="J31">
        <v>1538.3189092487</v>
      </c>
      <c r="K31">
        <v>1546.4786634789</v>
      </c>
      <c r="L31">
        <v>1554.4835833607</v>
      </c>
      <c r="M31">
        <v>1561.8067661411</v>
      </c>
    </row>
    <row r="32" spans="1:13">
      <c r="A32" t="s">
        <v>3961</v>
      </c>
      <c r="B32">
        <v>1538.668633858</v>
      </c>
      <c r="C32">
        <v>1546.5440451009</v>
      </c>
      <c r="D32">
        <v>1555.0749910498</v>
      </c>
      <c r="E32">
        <v>1562.054680916</v>
      </c>
      <c r="F32">
        <v>1538.4768056004</v>
      </c>
      <c r="G32">
        <v>1546.578685868</v>
      </c>
      <c r="H32">
        <v>1555.0454783447</v>
      </c>
      <c r="I32">
        <v>1561.9772610628</v>
      </c>
      <c r="J32">
        <v>1538.3189092487</v>
      </c>
      <c r="K32">
        <v>1546.4784675744</v>
      </c>
      <c r="L32">
        <v>1554.4841714094</v>
      </c>
      <c r="M32">
        <v>1561.8002171468</v>
      </c>
    </row>
    <row r="33" spans="1:13">
      <c r="A33" t="s">
        <v>3962</v>
      </c>
      <c r="B33">
        <v>1538.6680558314</v>
      </c>
      <c r="C33">
        <v>1546.543851082</v>
      </c>
      <c r="D33">
        <v>1555.0730236295</v>
      </c>
      <c r="E33">
        <v>1562.0659960068</v>
      </c>
      <c r="F33">
        <v>1538.4748799547</v>
      </c>
      <c r="G33">
        <v>1546.5779059534</v>
      </c>
      <c r="H33">
        <v>1555.042920604</v>
      </c>
      <c r="I33">
        <v>1561.9933404916</v>
      </c>
      <c r="J33">
        <v>1538.3202567387</v>
      </c>
      <c r="K33">
        <v>1546.4778836651</v>
      </c>
      <c r="L33">
        <v>1554.4822054837</v>
      </c>
      <c r="M33">
        <v>1561.8037884369</v>
      </c>
    </row>
    <row r="34" spans="1:13">
      <c r="A34" t="s">
        <v>3963</v>
      </c>
      <c r="B34">
        <v>1538.6680558314</v>
      </c>
      <c r="C34">
        <v>1546.5434611421</v>
      </c>
      <c r="D34">
        <v>1555.0730236295</v>
      </c>
      <c r="E34">
        <v>1562.055872379</v>
      </c>
      <c r="F34">
        <v>1538.476227718</v>
      </c>
      <c r="G34">
        <v>1546.5769339145</v>
      </c>
      <c r="H34">
        <v>1555.0456764257</v>
      </c>
      <c r="I34">
        <v>1561.9828181008</v>
      </c>
      <c r="J34">
        <v>1538.320834504</v>
      </c>
      <c r="K34">
        <v>1546.4774956605</v>
      </c>
      <c r="L34">
        <v>1554.4818134522</v>
      </c>
      <c r="M34">
        <v>1561.8075595508</v>
      </c>
    </row>
    <row r="35" spans="1:13">
      <c r="A35" t="s">
        <v>3964</v>
      </c>
      <c r="B35">
        <v>1538.668633858</v>
      </c>
      <c r="C35">
        <v>1546.5426831652</v>
      </c>
      <c r="D35">
        <v>1555.0755814692</v>
      </c>
      <c r="E35">
        <v>1562.0513064077</v>
      </c>
      <c r="F35">
        <v>1538.476227718</v>
      </c>
      <c r="G35">
        <v>1546.5761559039</v>
      </c>
      <c r="H35">
        <v>1555.0448898713</v>
      </c>
      <c r="I35">
        <v>1561.9593949879</v>
      </c>
      <c r="J35">
        <v>1538.3202567387</v>
      </c>
      <c r="K35">
        <v>1546.4757439363</v>
      </c>
      <c r="L35">
        <v>1554.4814194992</v>
      </c>
      <c r="M35">
        <v>1561.8037884369</v>
      </c>
    </row>
    <row r="36" spans="1:13">
      <c r="A36" t="s">
        <v>3965</v>
      </c>
      <c r="B36">
        <v>1538.6682478793</v>
      </c>
      <c r="C36">
        <v>1546.5422932259</v>
      </c>
      <c r="D36">
        <v>1555.076171889</v>
      </c>
      <c r="E36">
        <v>1562.0415788239</v>
      </c>
      <c r="F36">
        <v>1538.4760338357</v>
      </c>
      <c r="G36">
        <v>1546.5771279418</v>
      </c>
      <c r="H36">
        <v>1555.0460687417</v>
      </c>
      <c r="I36">
        <v>1561.9705107895</v>
      </c>
      <c r="J36">
        <v>1538.3202567387</v>
      </c>
      <c r="K36">
        <v>1546.4757439363</v>
      </c>
      <c r="L36">
        <v>1554.4812234837</v>
      </c>
      <c r="M36">
        <v>1561.8047816503</v>
      </c>
    </row>
    <row r="37" spans="1:13">
      <c r="A37" t="s">
        <v>3966</v>
      </c>
      <c r="B37">
        <v>1538.667669853</v>
      </c>
      <c r="C37">
        <v>1546.5432671234</v>
      </c>
      <c r="D37">
        <v>1555.0769584751</v>
      </c>
      <c r="E37">
        <v>1562.0695704531</v>
      </c>
      <c r="F37">
        <v>1538.4775754836</v>
      </c>
      <c r="G37">
        <v>1546.5792679512</v>
      </c>
      <c r="H37">
        <v>1555.0462668228</v>
      </c>
      <c r="I37">
        <v>1561.9893686265</v>
      </c>
      <c r="J37">
        <v>1538.3216061131</v>
      </c>
      <c r="K37">
        <v>1546.4765218459</v>
      </c>
      <c r="L37">
        <v>1554.486925251</v>
      </c>
      <c r="M37">
        <v>1561.7996216101</v>
      </c>
    </row>
    <row r="38" spans="1:13">
      <c r="A38" t="s">
        <v>3967</v>
      </c>
      <c r="B38">
        <v>1538.6667077321</v>
      </c>
      <c r="C38">
        <v>1546.5440451009</v>
      </c>
      <c r="D38">
        <v>1555.0730236295</v>
      </c>
      <c r="E38">
        <v>1562.059246907</v>
      </c>
      <c r="F38">
        <v>1538.4754559538</v>
      </c>
      <c r="G38">
        <v>1546.577321969</v>
      </c>
      <c r="H38">
        <v>1555.0442994752</v>
      </c>
      <c r="I38">
        <v>1561.981230926</v>
      </c>
      <c r="J38">
        <v>1538.3210283472</v>
      </c>
      <c r="K38">
        <v>1546.4743821208</v>
      </c>
      <c r="L38">
        <v>1554.4812234837</v>
      </c>
      <c r="M38">
        <v>1561.8022016259</v>
      </c>
    </row>
    <row r="39" spans="1:13">
      <c r="A39" t="s">
        <v>3968</v>
      </c>
      <c r="B39">
        <v>1538.6680558314</v>
      </c>
      <c r="C39">
        <v>1546.5430731046</v>
      </c>
      <c r="D39">
        <v>1555.0755814692</v>
      </c>
      <c r="E39">
        <v>1562.0481298424</v>
      </c>
      <c r="F39">
        <v>1538.4768056004</v>
      </c>
      <c r="G39">
        <v>1546.5771279418</v>
      </c>
      <c r="H39">
        <v>1555.0456764257</v>
      </c>
      <c r="I39">
        <v>1561.9844072191</v>
      </c>
      <c r="J39">
        <v>1538.3202567387</v>
      </c>
      <c r="K39">
        <v>1546.4774956605</v>
      </c>
      <c r="L39">
        <v>1554.4829933908</v>
      </c>
      <c r="M39">
        <v>1561.8057729251</v>
      </c>
    </row>
    <row r="40" spans="1:13">
      <c r="A40" t="s">
        <v>3969</v>
      </c>
      <c r="B40">
        <v>1538.6699819608</v>
      </c>
      <c r="C40">
        <v>1546.5446290601</v>
      </c>
      <c r="D40">
        <v>1555.072433212</v>
      </c>
      <c r="E40">
        <v>1562.0745324015</v>
      </c>
      <c r="F40">
        <v>1538.476611718</v>
      </c>
      <c r="G40">
        <v>1546.5784899382</v>
      </c>
      <c r="H40">
        <v>1555.0437090796</v>
      </c>
      <c r="I40">
        <v>1561.9885750321</v>
      </c>
      <c r="J40">
        <v>1538.320834504</v>
      </c>
      <c r="K40">
        <v>1546.4784675744</v>
      </c>
      <c r="L40">
        <v>1554.4841714094</v>
      </c>
      <c r="M40">
        <v>1561.8020018199</v>
      </c>
    </row>
    <row r="41" spans="1:13">
      <c r="A41" t="s">
        <v>3970</v>
      </c>
      <c r="B41">
        <v>1538.6684399272</v>
      </c>
      <c r="C41">
        <v>1546.5430731046</v>
      </c>
      <c r="D41">
        <v>1555.0749910498</v>
      </c>
      <c r="E41">
        <v>1562.0384022982</v>
      </c>
      <c r="F41">
        <v>1538.478731251</v>
      </c>
      <c r="G41">
        <v>1546.5792679512</v>
      </c>
      <c r="H41">
        <v>1555.043905237</v>
      </c>
      <c r="I41">
        <v>1561.9760697197</v>
      </c>
      <c r="J41">
        <v>1538.3210283472</v>
      </c>
      <c r="K41">
        <v>1546.4774956605</v>
      </c>
      <c r="L41">
        <v>1554.4796495957</v>
      </c>
      <c r="M41">
        <v>1561.8067661411</v>
      </c>
    </row>
    <row r="42" spans="1:13">
      <c r="A42" t="s">
        <v>3971</v>
      </c>
      <c r="B42">
        <v>1538.6697880296</v>
      </c>
      <c r="C42">
        <v>1546.5440451009</v>
      </c>
      <c r="D42">
        <v>1555.0755814692</v>
      </c>
      <c r="E42">
        <v>1562.0574597055</v>
      </c>
      <c r="F42">
        <v>1538.475263954</v>
      </c>
      <c r="G42">
        <v>1546.5767379851</v>
      </c>
      <c r="H42">
        <v>1555.045086029</v>
      </c>
      <c r="I42">
        <v>1561.9734891294</v>
      </c>
      <c r="J42">
        <v>1538.3196808559</v>
      </c>
      <c r="K42">
        <v>1546.4757439363</v>
      </c>
      <c r="L42">
        <v>1554.4796495957</v>
      </c>
      <c r="M42">
        <v>1561.8051773842</v>
      </c>
    </row>
    <row r="43" spans="1:13">
      <c r="A43" t="s">
        <v>3972</v>
      </c>
      <c r="B43">
        <v>1538.6694039332</v>
      </c>
      <c r="C43">
        <v>1546.5442391199</v>
      </c>
      <c r="D43">
        <v>1555.0730236295</v>
      </c>
      <c r="E43">
        <v>1562.0656001408</v>
      </c>
      <c r="F43">
        <v>1538.478537368</v>
      </c>
      <c r="G43">
        <v>1546.5769339145</v>
      </c>
      <c r="H43">
        <v>1555.0456764257</v>
      </c>
      <c r="I43">
        <v>1562.0012804016</v>
      </c>
      <c r="J43">
        <v>1538.3210283472</v>
      </c>
      <c r="K43">
        <v>1546.4765218459</v>
      </c>
      <c r="L43">
        <v>1554.4833854229</v>
      </c>
      <c r="M43">
        <v>1561.8031928975</v>
      </c>
    </row>
    <row r="44" spans="1:13">
      <c r="A44" t="s">
        <v>3973</v>
      </c>
      <c r="B44">
        <v>1538.6690179541</v>
      </c>
      <c r="C44">
        <v>1546.5426831652</v>
      </c>
      <c r="D44">
        <v>1555.0730236295</v>
      </c>
      <c r="E44">
        <v>1562.0640108573</v>
      </c>
      <c r="F44">
        <v>1538.4769976005</v>
      </c>
      <c r="G44">
        <v>1546.5767379851</v>
      </c>
      <c r="H44">
        <v>1555.0454783447</v>
      </c>
      <c r="I44">
        <v>1561.9790480808</v>
      </c>
      <c r="J44">
        <v>1538.3216061131</v>
      </c>
      <c r="K44">
        <v>1546.4757439363</v>
      </c>
      <c r="L44">
        <v>1554.4812234837</v>
      </c>
      <c r="M44">
        <v>1561.8012084158</v>
      </c>
    </row>
    <row r="45" spans="1:13">
      <c r="A45" t="s">
        <v>3974</v>
      </c>
      <c r="B45">
        <v>1538.668633858</v>
      </c>
      <c r="C45">
        <v>1546.5444350411</v>
      </c>
      <c r="D45">
        <v>1555.0744006309</v>
      </c>
      <c r="E45">
        <v>1562.069768387</v>
      </c>
      <c r="F45">
        <v>1538.476227718</v>
      </c>
      <c r="G45">
        <v>1546.5782959106</v>
      </c>
      <c r="H45">
        <v>1555.0462668228</v>
      </c>
      <c r="I45">
        <v>1561.9806352512</v>
      </c>
      <c r="J45">
        <v>1538.3202567387</v>
      </c>
      <c r="K45">
        <v>1546.4771057541</v>
      </c>
      <c r="L45">
        <v>1554.4851553349</v>
      </c>
      <c r="M45">
        <v>1561.7962462638</v>
      </c>
    </row>
    <row r="46" spans="1:13">
      <c r="A46" t="s">
        <v>3975</v>
      </c>
      <c r="B46">
        <v>1538.668633858</v>
      </c>
      <c r="C46">
        <v>1546.543851082</v>
      </c>
      <c r="D46">
        <v>1555.0736140474</v>
      </c>
      <c r="E46">
        <v>1562.0638129247</v>
      </c>
      <c r="F46">
        <v>1538.4775754836</v>
      </c>
      <c r="G46">
        <v>1546.576543958</v>
      </c>
      <c r="H46">
        <v>1555.0448898713</v>
      </c>
      <c r="I46">
        <v>1561.981230926</v>
      </c>
      <c r="J46">
        <v>1538.3202567387</v>
      </c>
      <c r="K46">
        <v>1546.4759379381</v>
      </c>
      <c r="L46">
        <v>1554.4833854229</v>
      </c>
      <c r="M46">
        <v>1561.8031928975</v>
      </c>
    </row>
    <row r="47" spans="1:13">
      <c r="A47" t="s">
        <v>3976</v>
      </c>
      <c r="B47">
        <v>1538.6703660575</v>
      </c>
      <c r="C47">
        <v>1546.5426831652</v>
      </c>
      <c r="D47">
        <v>1555.0749910498</v>
      </c>
      <c r="E47">
        <v>1562.0570619033</v>
      </c>
      <c r="F47">
        <v>1538.4773834833</v>
      </c>
      <c r="G47">
        <v>1546.5771279418</v>
      </c>
      <c r="H47">
        <v>1555.0442994752</v>
      </c>
      <c r="I47">
        <v>1561.9691215482</v>
      </c>
      <c r="J47">
        <v>1538.320834504</v>
      </c>
      <c r="K47">
        <v>1546.4773016583</v>
      </c>
      <c r="L47">
        <v>1554.4829933908</v>
      </c>
      <c r="M47">
        <v>1561.8023994922</v>
      </c>
    </row>
    <row r="48" spans="1:13">
      <c r="A48" t="s">
        <v>3977</v>
      </c>
      <c r="B48">
        <v>1538.6674778053</v>
      </c>
      <c r="C48">
        <v>1546.5428771838</v>
      </c>
      <c r="D48">
        <v>1555.076171889</v>
      </c>
      <c r="E48">
        <v>1562.0505108098</v>
      </c>
      <c r="F48">
        <v>1538.4771896007</v>
      </c>
      <c r="G48">
        <v>1546.5761559039</v>
      </c>
      <c r="H48">
        <v>1555.0456764257</v>
      </c>
      <c r="I48">
        <v>1561.975671959</v>
      </c>
      <c r="J48">
        <v>1538.3202567387</v>
      </c>
      <c r="K48">
        <v>1546.4767177499</v>
      </c>
      <c r="L48">
        <v>1554.4831894068</v>
      </c>
      <c r="M48">
        <v>1561.8014062818</v>
      </c>
    </row>
    <row r="49" spans="1:13">
      <c r="A49" t="s">
        <v>3978</v>
      </c>
      <c r="B49">
        <v>1538.6670918272</v>
      </c>
      <c r="C49">
        <v>1546.5450190006</v>
      </c>
      <c r="D49">
        <v>1555.0749910498</v>
      </c>
      <c r="E49">
        <v>1562.05626824</v>
      </c>
      <c r="F49">
        <v>1538.476227718</v>
      </c>
      <c r="G49">
        <v>1546.5784899382</v>
      </c>
      <c r="H49">
        <v>1555.0444956328</v>
      </c>
      <c r="I49">
        <v>1561.979443903</v>
      </c>
      <c r="J49">
        <v>1538.3196808559</v>
      </c>
      <c r="K49">
        <v>1546.4763278439</v>
      </c>
      <c r="L49">
        <v>1554.4837793769</v>
      </c>
      <c r="M49">
        <v>1561.7970416027</v>
      </c>
    </row>
    <row r="50" spans="1:13">
      <c r="A50" t="s">
        <v>3979</v>
      </c>
      <c r="B50">
        <v>1538.6680558314</v>
      </c>
      <c r="C50">
        <v>1546.5422932259</v>
      </c>
      <c r="D50">
        <v>1555.0710562141</v>
      </c>
      <c r="E50">
        <v>1562.064408663</v>
      </c>
      <c r="F50">
        <v>1538.4773834833</v>
      </c>
      <c r="G50">
        <v>1546.5769339145</v>
      </c>
      <c r="H50">
        <v>1555.0437090796</v>
      </c>
      <c r="I50">
        <v>1561.9796418141</v>
      </c>
      <c r="J50">
        <v>1538.3202567387</v>
      </c>
      <c r="K50">
        <v>1546.4765218459</v>
      </c>
      <c r="L50">
        <v>1554.4851553349</v>
      </c>
      <c r="M50">
        <v>1561.7976371375</v>
      </c>
    </row>
    <row r="51" spans="1:13">
      <c r="A51" t="s">
        <v>3980</v>
      </c>
      <c r="B51">
        <v>1538.668825906</v>
      </c>
      <c r="C51">
        <v>1546.543851082</v>
      </c>
      <c r="D51">
        <v>1555.076171889</v>
      </c>
      <c r="E51">
        <v>1562.0550767764</v>
      </c>
      <c r="F51">
        <v>1538.4744940732</v>
      </c>
      <c r="G51">
        <v>1546.5784899382</v>
      </c>
      <c r="H51">
        <v>1555.0437090796</v>
      </c>
      <c r="I51">
        <v>1561.9782525566</v>
      </c>
      <c r="J51">
        <v>1538.3196808559</v>
      </c>
      <c r="K51">
        <v>1546.4765218459</v>
      </c>
      <c r="L51">
        <v>1554.4816174366</v>
      </c>
      <c r="M51">
        <v>1561.8000173413</v>
      </c>
    </row>
    <row r="52" spans="1:13">
      <c r="A52" t="s">
        <v>3981</v>
      </c>
      <c r="B52">
        <v>1538.6680558314</v>
      </c>
      <c r="C52">
        <v>1546.5436570631</v>
      </c>
      <c r="D52">
        <v>1555.072433212</v>
      </c>
      <c r="E52">
        <v>1562.0602385048</v>
      </c>
      <c r="F52">
        <v>1538.4768056004</v>
      </c>
      <c r="G52">
        <v>1546.5784899382</v>
      </c>
      <c r="H52">
        <v>1555.045086029</v>
      </c>
      <c r="I52">
        <v>1561.9802374882</v>
      </c>
      <c r="J52">
        <v>1538.3221838794</v>
      </c>
      <c r="K52">
        <v>1546.4774956605</v>
      </c>
      <c r="L52">
        <v>1554.4802395631</v>
      </c>
      <c r="M52">
        <v>1561.8020018199</v>
      </c>
    </row>
    <row r="53" spans="1:13">
      <c r="A53" t="s">
        <v>3982</v>
      </c>
      <c r="B53">
        <v>1538.667669853</v>
      </c>
      <c r="C53">
        <v>1546.5424891466</v>
      </c>
      <c r="D53">
        <v>1555.0755814692</v>
      </c>
      <c r="E53">
        <v>1562.060438377</v>
      </c>
      <c r="F53">
        <v>1538.4756498359</v>
      </c>
      <c r="G53">
        <v>1546.5771279418</v>
      </c>
      <c r="H53">
        <v>1555.0462668228</v>
      </c>
      <c r="I53">
        <v>1561.9782525566</v>
      </c>
      <c r="J53">
        <v>1538.3196808559</v>
      </c>
      <c r="K53">
        <v>1546.4755499345</v>
      </c>
      <c r="L53">
        <v>1554.4816174366</v>
      </c>
      <c r="M53">
        <v>1561.7988262686</v>
      </c>
    </row>
    <row r="54" spans="1:13">
      <c r="A54" t="s">
        <v>3983</v>
      </c>
      <c r="B54">
        <v>1538.6667077321</v>
      </c>
      <c r="C54">
        <v>1546.5432671234</v>
      </c>
      <c r="D54">
        <v>1555.0716466305</v>
      </c>
      <c r="E54">
        <v>1562.0495192243</v>
      </c>
      <c r="F54">
        <v>1538.4748799547</v>
      </c>
      <c r="G54">
        <v>1546.5771279418</v>
      </c>
      <c r="H54">
        <v>1555.0446917905</v>
      </c>
      <c r="I54">
        <v>1561.9476836949</v>
      </c>
      <c r="J54">
        <v>1538.3196808559</v>
      </c>
      <c r="K54">
        <v>1546.476133842</v>
      </c>
      <c r="L54">
        <v>1554.4833854229</v>
      </c>
      <c r="M54">
        <v>1561.8022016259</v>
      </c>
    </row>
    <row r="55" spans="1:13">
      <c r="A55" t="s">
        <v>3984</v>
      </c>
      <c r="B55">
        <v>1538.6682478793</v>
      </c>
      <c r="C55">
        <v>1546.5430731046</v>
      </c>
      <c r="D55">
        <v>1555.0744006309</v>
      </c>
      <c r="E55">
        <v>1562.0652023345</v>
      </c>
      <c r="F55">
        <v>1538.4750719543</v>
      </c>
      <c r="G55">
        <v>1546.5757659477</v>
      </c>
      <c r="H55">
        <v>1555.045086029</v>
      </c>
      <c r="I55">
        <v>1561.9679302175</v>
      </c>
      <c r="J55">
        <v>1538.3196808559</v>
      </c>
      <c r="K55">
        <v>1546.4755499345</v>
      </c>
      <c r="L55">
        <v>1554.4829933908</v>
      </c>
      <c r="M55">
        <v>1561.8018039538</v>
      </c>
    </row>
    <row r="56" spans="1:13">
      <c r="A56" t="s">
        <v>3985</v>
      </c>
      <c r="B56">
        <v>1538.6699819608</v>
      </c>
      <c r="C56">
        <v>1546.5428771838</v>
      </c>
      <c r="D56">
        <v>1555.0755814692</v>
      </c>
      <c r="E56">
        <v>1562.0485256996</v>
      </c>
      <c r="F56">
        <v>1538.4773834833</v>
      </c>
      <c r="G56">
        <v>1546.5769339145</v>
      </c>
      <c r="H56">
        <v>1555.0454783447</v>
      </c>
      <c r="I56">
        <v>1561.9584035181</v>
      </c>
      <c r="J56">
        <v>1538.3210283472</v>
      </c>
      <c r="K56">
        <v>1546.4747720258</v>
      </c>
      <c r="L56">
        <v>1554.4802395631</v>
      </c>
      <c r="M56">
        <v>1561.8016060877</v>
      </c>
    </row>
    <row r="57" spans="1:13">
      <c r="A57" t="s">
        <v>3986</v>
      </c>
      <c r="B57">
        <v>1538.6695959814</v>
      </c>
      <c r="C57">
        <v>1546.5432671234</v>
      </c>
      <c r="D57">
        <v>1555.0710562141</v>
      </c>
      <c r="E57">
        <v>1562.048327771</v>
      </c>
      <c r="F57">
        <v>1538.4793091353</v>
      </c>
      <c r="G57">
        <v>1546.576543958</v>
      </c>
      <c r="H57">
        <v>1555.0437090796</v>
      </c>
      <c r="I57">
        <v>1561.9810330145</v>
      </c>
      <c r="J57">
        <v>1538.320834504</v>
      </c>
      <c r="K57">
        <v>1546.4753540308</v>
      </c>
      <c r="L57">
        <v>1554.4843693474</v>
      </c>
      <c r="M57">
        <v>1561.8006128783</v>
      </c>
    </row>
    <row r="58" spans="1:13">
      <c r="A58" t="s">
        <v>3987</v>
      </c>
      <c r="B58">
        <v>1538.6697880296</v>
      </c>
      <c r="C58">
        <v>1546.5444350411</v>
      </c>
      <c r="D58">
        <v>1555.0736140474</v>
      </c>
      <c r="E58">
        <v>1562.0687748366</v>
      </c>
      <c r="F58">
        <v>1538.476611718</v>
      </c>
      <c r="G58">
        <v>1546.577711926</v>
      </c>
      <c r="H58">
        <v>1555.0462668228</v>
      </c>
      <c r="I58">
        <v>1561.9907598442</v>
      </c>
      <c r="J58">
        <v>1538.3202567387</v>
      </c>
      <c r="K58">
        <v>1546.4796353942</v>
      </c>
      <c r="L58">
        <v>1554.4841714094</v>
      </c>
      <c r="M58">
        <v>1561.8041861101</v>
      </c>
    </row>
    <row r="59" spans="1:13">
      <c r="A59" t="s">
        <v>3988</v>
      </c>
      <c r="B59">
        <v>1538.6707520373</v>
      </c>
      <c r="C59">
        <v>1546.5434611421</v>
      </c>
      <c r="D59">
        <v>1555.0736140474</v>
      </c>
      <c r="E59">
        <v>1562.0469383912</v>
      </c>
      <c r="F59">
        <v>1538.4779594843</v>
      </c>
      <c r="G59">
        <v>1546.5767379851</v>
      </c>
      <c r="H59">
        <v>1555.0448898713</v>
      </c>
      <c r="I59">
        <v>1561.9695193056</v>
      </c>
      <c r="J59">
        <v>1538.3216061131</v>
      </c>
      <c r="K59">
        <v>1546.4774956605</v>
      </c>
      <c r="L59">
        <v>1554.4839753931</v>
      </c>
      <c r="M59">
        <v>1561.7976371375</v>
      </c>
    </row>
    <row r="60" spans="1:13">
      <c r="A60" t="s">
        <v>3989</v>
      </c>
      <c r="B60">
        <v>1538.6690179541</v>
      </c>
      <c r="C60">
        <v>1546.5432671234</v>
      </c>
      <c r="D60">
        <v>1555.0742044657</v>
      </c>
      <c r="E60">
        <v>1562.0628193818</v>
      </c>
      <c r="F60">
        <v>1538.4775754836</v>
      </c>
      <c r="G60">
        <v>1546.577321969</v>
      </c>
      <c r="H60">
        <v>1555.0442994752</v>
      </c>
      <c r="I60">
        <v>1561.9742827085</v>
      </c>
      <c r="J60">
        <v>1538.3191030914</v>
      </c>
      <c r="K60">
        <v>1546.4778836651</v>
      </c>
      <c r="L60">
        <v>1554.4843693474</v>
      </c>
      <c r="M60">
        <v>1561.8006128783</v>
      </c>
    </row>
    <row r="61" spans="1:13">
      <c r="A61" t="s">
        <v>3990</v>
      </c>
      <c r="B61">
        <v>1538.6697880296</v>
      </c>
      <c r="C61">
        <v>1546.5436570631</v>
      </c>
      <c r="D61">
        <v>1555.0742044657</v>
      </c>
      <c r="E61">
        <v>1562.0503128807</v>
      </c>
      <c r="F61">
        <v>1538.4771896007</v>
      </c>
      <c r="G61">
        <v>1546.576543958</v>
      </c>
      <c r="H61">
        <v>1555.0454783447</v>
      </c>
      <c r="I61">
        <v>1561.9679302175</v>
      </c>
      <c r="J61">
        <v>1538.3216061131</v>
      </c>
      <c r="K61">
        <v>1546.4763278439</v>
      </c>
      <c r="L61">
        <v>1554.4827954531</v>
      </c>
      <c r="M61">
        <v>1561.8016060877</v>
      </c>
    </row>
    <row r="62" spans="1:13">
      <c r="A62" t="s">
        <v>3991</v>
      </c>
      <c r="B62">
        <v>1538.668825906</v>
      </c>
      <c r="C62">
        <v>1546.543851082</v>
      </c>
      <c r="D62">
        <v>1555.0744006309</v>
      </c>
      <c r="E62">
        <v>1562.0521000659</v>
      </c>
      <c r="F62">
        <v>1538.4771896007</v>
      </c>
      <c r="G62">
        <v>1546.577321969</v>
      </c>
      <c r="H62">
        <v>1555.045086029</v>
      </c>
      <c r="I62">
        <v>1561.9822224248</v>
      </c>
      <c r="J62">
        <v>1538.3196808559</v>
      </c>
      <c r="K62">
        <v>1546.4773016583</v>
      </c>
      <c r="L62">
        <v>1554.4843693474</v>
      </c>
      <c r="M62">
        <v>1561.800812684</v>
      </c>
    </row>
    <row r="63" spans="1:13">
      <c r="A63" t="s">
        <v>3992</v>
      </c>
      <c r="B63">
        <v>1538.6684399272</v>
      </c>
      <c r="C63">
        <v>1546.541905189</v>
      </c>
      <c r="D63">
        <v>1555.0763680546</v>
      </c>
      <c r="E63">
        <v>1562.0667896799</v>
      </c>
      <c r="F63">
        <v>1538.4748799547</v>
      </c>
      <c r="G63">
        <v>1546.5761559039</v>
      </c>
      <c r="H63">
        <v>1555.0456764257</v>
      </c>
      <c r="I63">
        <v>1561.984803044</v>
      </c>
      <c r="J63">
        <v>1538.3202567387</v>
      </c>
      <c r="K63">
        <v>1546.4755499345</v>
      </c>
      <c r="L63">
        <v>1554.4824034213</v>
      </c>
      <c r="M63">
        <v>1561.7994218047</v>
      </c>
    </row>
    <row r="64" spans="1:13">
      <c r="A64" t="s">
        <v>3993</v>
      </c>
      <c r="B64">
        <v>1538.6697880296</v>
      </c>
      <c r="C64">
        <v>1546.5454070391</v>
      </c>
      <c r="D64">
        <v>1555.0755814692</v>
      </c>
      <c r="E64">
        <v>1562.0570619033</v>
      </c>
      <c r="F64">
        <v>1538.4777674839</v>
      </c>
      <c r="G64">
        <v>1546.5788798957</v>
      </c>
      <c r="H64">
        <v>1555.045086029</v>
      </c>
      <c r="I64">
        <v>1561.9852008094</v>
      </c>
      <c r="J64">
        <v>1538.3196808559</v>
      </c>
      <c r="K64">
        <v>1546.4794413914</v>
      </c>
      <c r="L64">
        <v>1554.4839753931</v>
      </c>
      <c r="M64">
        <v>1561.8035905703</v>
      </c>
    </row>
    <row r="65" spans="1:13">
      <c r="A65" t="s">
        <v>3994</v>
      </c>
      <c r="B65">
        <v>1538.6684399272</v>
      </c>
      <c r="C65">
        <v>1546.543851082</v>
      </c>
      <c r="D65">
        <v>1555.0749910498</v>
      </c>
      <c r="E65">
        <v>1562.0572617746</v>
      </c>
      <c r="F65">
        <v>1538.4758418358</v>
      </c>
      <c r="G65">
        <v>1546.5784899382</v>
      </c>
      <c r="H65">
        <v>1555.0454783447</v>
      </c>
      <c r="I65">
        <v>1561.9790480808</v>
      </c>
      <c r="J65">
        <v>1538.3183314849</v>
      </c>
      <c r="K65">
        <v>1546.4784675744</v>
      </c>
      <c r="L65">
        <v>1554.4814194992</v>
      </c>
      <c r="M65">
        <v>1561.8033907639</v>
      </c>
    </row>
    <row r="66" spans="1:13">
      <c r="A66" t="s">
        <v>3995</v>
      </c>
      <c r="B66">
        <v>1538.6674778053</v>
      </c>
      <c r="C66">
        <v>1546.543851082</v>
      </c>
      <c r="D66">
        <v>1555.072433212</v>
      </c>
      <c r="E66">
        <v>1562.0588491039</v>
      </c>
      <c r="F66">
        <v>1538.4773834833</v>
      </c>
      <c r="G66">
        <v>1546.5779059534</v>
      </c>
      <c r="H66">
        <v>1555.0431186844</v>
      </c>
      <c r="I66">
        <v>1561.9818266012</v>
      </c>
      <c r="J66">
        <v>1538.3202567387</v>
      </c>
      <c r="K66">
        <v>1546.4786634789</v>
      </c>
      <c r="L66">
        <v>1554.4827954531</v>
      </c>
      <c r="M66">
        <v>1561.8039863036</v>
      </c>
    </row>
    <row r="67" spans="1:13">
      <c r="A67" t="s">
        <v>3996</v>
      </c>
      <c r="B67">
        <v>1538.6692100022</v>
      </c>
      <c r="C67">
        <v>1546.5426831652</v>
      </c>
      <c r="D67">
        <v>1555.0744006309</v>
      </c>
      <c r="E67">
        <v>1562.0540851852</v>
      </c>
      <c r="F67">
        <v>1538.4777674839</v>
      </c>
      <c r="G67">
        <v>1546.5759599747</v>
      </c>
      <c r="H67">
        <v>1555.0442994752</v>
      </c>
      <c r="I67">
        <v>1561.976665391</v>
      </c>
      <c r="J67">
        <v>1538.3202567387</v>
      </c>
      <c r="K67">
        <v>1546.4745761223</v>
      </c>
      <c r="L67">
        <v>1554.4833854229</v>
      </c>
      <c r="M67">
        <v>1561.8041861101</v>
      </c>
    </row>
    <row r="68" spans="1:13">
      <c r="A68" t="s">
        <v>3997</v>
      </c>
      <c r="B68">
        <v>1538.6667077321</v>
      </c>
      <c r="C68">
        <v>1546.5426831652</v>
      </c>
      <c r="D68">
        <v>1555.0755814692</v>
      </c>
      <c r="E68">
        <v>1562.0532915249</v>
      </c>
      <c r="F68">
        <v>1538.476227718</v>
      </c>
      <c r="G68">
        <v>1546.5781018831</v>
      </c>
      <c r="H68">
        <v>1555.0454783447</v>
      </c>
      <c r="I68">
        <v>1561.977856735</v>
      </c>
      <c r="J68">
        <v>1538.3216061131</v>
      </c>
      <c r="K68">
        <v>1546.4771057541</v>
      </c>
      <c r="L68">
        <v>1554.4827954531</v>
      </c>
      <c r="M68">
        <v>1561.8018039538</v>
      </c>
    </row>
    <row r="69" spans="1:13">
      <c r="A69" t="s">
        <v>3998</v>
      </c>
      <c r="B69">
        <v>1538.668825906</v>
      </c>
      <c r="C69">
        <v>1546.5440451009</v>
      </c>
      <c r="D69">
        <v>1555.0742044657</v>
      </c>
      <c r="E69">
        <v>1562.0689747109</v>
      </c>
      <c r="F69">
        <v>1538.476611718</v>
      </c>
      <c r="G69">
        <v>1546.5767379851</v>
      </c>
      <c r="H69">
        <v>1555.0462668228</v>
      </c>
      <c r="I69">
        <v>1561.9732912198</v>
      </c>
      <c r="J69">
        <v>1538.3202567387</v>
      </c>
      <c r="K69">
        <v>1546.4765218459</v>
      </c>
      <c r="L69">
        <v>1554.4824034213</v>
      </c>
      <c r="M69">
        <v>1561.7994218047</v>
      </c>
    </row>
    <row r="70" spans="1:13">
      <c r="A70" t="s">
        <v>3999</v>
      </c>
      <c r="B70">
        <v>1538.6678619008</v>
      </c>
      <c r="C70">
        <v>1546.5432671234</v>
      </c>
      <c r="D70">
        <v>1555.0755814692</v>
      </c>
      <c r="E70">
        <v>1562.0586511727</v>
      </c>
      <c r="F70">
        <v>1538.4758418358</v>
      </c>
      <c r="G70">
        <v>1546.5761559039</v>
      </c>
      <c r="H70">
        <v>1555.0456764257</v>
      </c>
      <c r="I70">
        <v>1561.9836136297</v>
      </c>
      <c r="J70">
        <v>1538.3202567387</v>
      </c>
      <c r="K70">
        <v>1546.4771057541</v>
      </c>
      <c r="L70">
        <v>1554.482009468</v>
      </c>
      <c r="M70">
        <v>1561.8031928975</v>
      </c>
    </row>
    <row r="71" spans="1:13">
      <c r="A71" t="s">
        <v>4000</v>
      </c>
      <c r="B71">
        <v>1538.6661297069</v>
      </c>
      <c r="C71">
        <v>1546.5436570631</v>
      </c>
      <c r="D71">
        <v>1555.0755814692</v>
      </c>
      <c r="E71">
        <v>1562.0636149923</v>
      </c>
      <c r="F71">
        <v>1538.4779594843</v>
      </c>
      <c r="G71">
        <v>1546.5763499309</v>
      </c>
      <c r="H71">
        <v>1555.0462668228</v>
      </c>
      <c r="I71">
        <v>1562.0010805446</v>
      </c>
      <c r="J71">
        <v>1538.320834504</v>
      </c>
      <c r="K71">
        <v>1546.4776896628</v>
      </c>
      <c r="L71">
        <v>1554.4810274681</v>
      </c>
      <c r="M71">
        <v>1561.8049795172</v>
      </c>
    </row>
    <row r="72" spans="1:13">
      <c r="A72" t="s">
        <v>4001</v>
      </c>
      <c r="B72">
        <v>1538.6703660575</v>
      </c>
      <c r="C72">
        <v>1546.5426831652</v>
      </c>
      <c r="D72">
        <v>1555.0744006309</v>
      </c>
      <c r="E72">
        <v>1562.0536873847</v>
      </c>
      <c r="F72">
        <v>1538.4796931369</v>
      </c>
      <c r="G72">
        <v>1546.5755719209</v>
      </c>
      <c r="H72">
        <v>1555.0456764257</v>
      </c>
      <c r="I72">
        <v>1561.9786503186</v>
      </c>
      <c r="J72">
        <v>1538.3216061131</v>
      </c>
      <c r="K72">
        <v>1546.4749660274</v>
      </c>
      <c r="L72">
        <v>1554.4824034213</v>
      </c>
      <c r="M72">
        <v>1561.8031928975</v>
      </c>
    </row>
    <row r="73" spans="1:13">
      <c r="A73" t="s">
        <v>4002</v>
      </c>
      <c r="B73">
        <v>1538.6707520373</v>
      </c>
      <c r="C73">
        <v>1546.543851082</v>
      </c>
      <c r="D73">
        <v>1555.0769584751</v>
      </c>
      <c r="E73">
        <v>1562.0661958804</v>
      </c>
      <c r="F73">
        <v>1538.4771896007</v>
      </c>
      <c r="G73">
        <v>1546.577321969</v>
      </c>
      <c r="H73">
        <v>1555.0462668228</v>
      </c>
      <c r="I73">
        <v>1561.9863921664</v>
      </c>
      <c r="J73">
        <v>1538.3202567387</v>
      </c>
      <c r="K73">
        <v>1546.4773016583</v>
      </c>
      <c r="L73">
        <v>1554.4843693474</v>
      </c>
      <c r="M73">
        <v>1561.8043839768</v>
      </c>
    </row>
    <row r="74" spans="1:13">
      <c r="A74" t="s">
        <v>4003</v>
      </c>
      <c r="B74">
        <v>1538.6663217543</v>
      </c>
      <c r="C74">
        <v>1546.5424891466</v>
      </c>
      <c r="D74">
        <v>1555.0749910498</v>
      </c>
      <c r="E74">
        <v>1562.0667896799</v>
      </c>
      <c r="F74">
        <v>1538.4779594843</v>
      </c>
      <c r="G74">
        <v>1546.5763499309</v>
      </c>
      <c r="H74">
        <v>1555.045086029</v>
      </c>
      <c r="I74">
        <v>1561.9838115419</v>
      </c>
      <c r="J74">
        <v>1538.3216061131</v>
      </c>
      <c r="K74">
        <v>1546.476133842</v>
      </c>
      <c r="L74">
        <v>1554.4835833607</v>
      </c>
      <c r="M74">
        <v>1561.7970416027</v>
      </c>
    </row>
    <row r="75" spans="1:13">
      <c r="A75" t="s">
        <v>4004</v>
      </c>
      <c r="B75">
        <v>1538.6680558314</v>
      </c>
      <c r="C75">
        <v>1546.5432671234</v>
      </c>
      <c r="D75">
        <v>1555.0755814692</v>
      </c>
      <c r="E75">
        <v>1562.069768387</v>
      </c>
      <c r="F75">
        <v>1538.4779594843</v>
      </c>
      <c r="G75">
        <v>1546.5759599747</v>
      </c>
      <c r="H75">
        <v>1555.0468572204</v>
      </c>
      <c r="I75">
        <v>1561.9752761388</v>
      </c>
      <c r="J75">
        <v>1538.3221838794</v>
      </c>
      <c r="K75">
        <v>1546.4773016583</v>
      </c>
      <c r="L75">
        <v>1554.4827954531</v>
      </c>
      <c r="M75">
        <v>1561.7976371375</v>
      </c>
    </row>
    <row r="76" spans="1:13">
      <c r="A76" t="s">
        <v>4005</v>
      </c>
      <c r="B76">
        <v>1538.6684399272</v>
      </c>
      <c r="C76">
        <v>1546.5430731046</v>
      </c>
      <c r="D76">
        <v>1555.0730236295</v>
      </c>
      <c r="E76">
        <v>1562.0542831152</v>
      </c>
      <c r="F76">
        <v>1538.476611718</v>
      </c>
      <c r="G76">
        <v>1546.576543958</v>
      </c>
      <c r="H76">
        <v>1555.0437090796</v>
      </c>
      <c r="I76">
        <v>1561.9768633015</v>
      </c>
      <c r="J76">
        <v>1538.3216061131</v>
      </c>
      <c r="K76">
        <v>1546.4774956605</v>
      </c>
      <c r="L76">
        <v>1554.4849593184</v>
      </c>
      <c r="M76">
        <v>1561.805575058</v>
      </c>
    </row>
    <row r="77" spans="1:13">
      <c r="A77" t="s">
        <v>4006</v>
      </c>
      <c r="B77">
        <v>1538.6690179541</v>
      </c>
      <c r="C77">
        <v>1546.5436570631</v>
      </c>
      <c r="D77">
        <v>1555.072433212</v>
      </c>
      <c r="E77">
        <v>1562.0600405733</v>
      </c>
      <c r="F77">
        <v>1538.476227718</v>
      </c>
      <c r="G77">
        <v>1546.577711926</v>
      </c>
      <c r="H77">
        <v>1555.0437090796</v>
      </c>
      <c r="I77">
        <v>1561.9697172142</v>
      </c>
      <c r="J77">
        <v>1538.3202567387</v>
      </c>
      <c r="K77">
        <v>1546.4774956605</v>
      </c>
      <c r="L77">
        <v>1554.4831894068</v>
      </c>
      <c r="M77">
        <v>1561.8016060877</v>
      </c>
    </row>
    <row r="78" spans="1:13">
      <c r="A78" t="s">
        <v>4007</v>
      </c>
      <c r="B78">
        <v>1538.6682478793</v>
      </c>
      <c r="C78">
        <v>1546.5424891466</v>
      </c>
      <c r="D78">
        <v>1555.0744006309</v>
      </c>
      <c r="E78">
        <v>1562.0578575078</v>
      </c>
      <c r="F78">
        <v>1538.4758418358</v>
      </c>
      <c r="G78">
        <v>1546.5763499309</v>
      </c>
      <c r="H78">
        <v>1555.0442994752</v>
      </c>
      <c r="I78">
        <v>1561.9633647603</v>
      </c>
      <c r="J78">
        <v>1538.3189092487</v>
      </c>
      <c r="K78">
        <v>1546.4763278439</v>
      </c>
      <c r="L78">
        <v>1554.4829933908</v>
      </c>
      <c r="M78">
        <v>1561.8037884369</v>
      </c>
    </row>
    <row r="79" spans="1:13">
      <c r="A79" t="s">
        <v>4008</v>
      </c>
      <c r="B79">
        <v>1538.6699819608</v>
      </c>
      <c r="C79">
        <v>1546.5428771838</v>
      </c>
      <c r="D79">
        <v>1555.0755814692</v>
      </c>
      <c r="E79">
        <v>1562.0717535512</v>
      </c>
      <c r="F79">
        <v>1538.4764197179</v>
      </c>
      <c r="G79">
        <v>1546.5775178986</v>
      </c>
      <c r="H79">
        <v>1555.0448898713</v>
      </c>
      <c r="I79">
        <v>1561.9889727994</v>
      </c>
      <c r="J79">
        <v>1538.3221838794</v>
      </c>
      <c r="K79">
        <v>1546.4755499345</v>
      </c>
      <c r="L79">
        <v>1554.4804375001</v>
      </c>
      <c r="M79">
        <v>1561.805377191</v>
      </c>
    </row>
    <row r="80" spans="1:13">
      <c r="A80" t="s">
        <v>4009</v>
      </c>
      <c r="B80">
        <v>1538.668825906</v>
      </c>
      <c r="C80">
        <v>1546.5426831652</v>
      </c>
      <c r="D80">
        <v>1555.0742044657</v>
      </c>
      <c r="E80">
        <v>1562.0566660418</v>
      </c>
      <c r="F80">
        <v>1538.476611718</v>
      </c>
      <c r="G80">
        <v>1546.5779059534</v>
      </c>
      <c r="H80">
        <v>1555.0442994752</v>
      </c>
      <c r="I80">
        <v>1561.975671959</v>
      </c>
      <c r="J80">
        <v>1538.3216061131</v>
      </c>
      <c r="K80">
        <v>1546.4759379381</v>
      </c>
      <c r="L80">
        <v>1554.4808295309</v>
      </c>
      <c r="M80">
        <v>1561.8002171468</v>
      </c>
    </row>
    <row r="81" spans="1:13">
      <c r="A81" t="s">
        <v>4010</v>
      </c>
      <c r="B81">
        <v>1538.6699819608</v>
      </c>
      <c r="C81">
        <v>1546.5434611421</v>
      </c>
      <c r="D81">
        <v>1555.0722370474</v>
      </c>
      <c r="E81">
        <v>1562.0628193818</v>
      </c>
      <c r="F81">
        <v>1538.4748799547</v>
      </c>
      <c r="G81">
        <v>1546.5769339145</v>
      </c>
      <c r="H81">
        <v>1555.0442994752</v>
      </c>
      <c r="I81">
        <v>1561.9772610628</v>
      </c>
      <c r="J81">
        <v>1538.3202567387</v>
      </c>
      <c r="K81">
        <v>1546.4780795695</v>
      </c>
      <c r="L81">
        <v>1554.4825994372</v>
      </c>
      <c r="M81">
        <v>1561.7974373326</v>
      </c>
    </row>
    <row r="82" spans="1:13">
      <c r="A82" t="s">
        <v>4011</v>
      </c>
      <c r="B82">
        <v>1538.6682478793</v>
      </c>
      <c r="C82">
        <v>1546.5417111706</v>
      </c>
      <c r="D82">
        <v>1555.0749910498</v>
      </c>
      <c r="E82">
        <v>1562.0661958804</v>
      </c>
      <c r="F82">
        <v>1538.4775754836</v>
      </c>
      <c r="G82">
        <v>1546.576543958</v>
      </c>
      <c r="H82">
        <v>1555.0456764257</v>
      </c>
      <c r="I82">
        <v>1561.9822224248</v>
      </c>
      <c r="J82">
        <v>1538.3202567387</v>
      </c>
      <c r="K82">
        <v>1546.4763278439</v>
      </c>
      <c r="L82">
        <v>1554.4818134522</v>
      </c>
      <c r="M82">
        <v>1561.8049795172</v>
      </c>
    </row>
    <row r="83" spans="1:13">
      <c r="A83" t="s">
        <v>4012</v>
      </c>
      <c r="B83">
        <v>1538.667669853</v>
      </c>
      <c r="C83">
        <v>1546.5446290601</v>
      </c>
      <c r="D83">
        <v>1555.0749910498</v>
      </c>
      <c r="E83">
        <v>1562.070959873</v>
      </c>
      <c r="F83">
        <v>1538.4758418358</v>
      </c>
      <c r="G83">
        <v>1546.5781018831</v>
      </c>
      <c r="H83">
        <v>1555.0456764257</v>
      </c>
      <c r="I83">
        <v>1561.9857964876</v>
      </c>
      <c r="J83">
        <v>1538.3189092487</v>
      </c>
      <c r="K83">
        <v>1546.4771057541</v>
      </c>
      <c r="L83">
        <v>1554.4855492898</v>
      </c>
      <c r="M83">
        <v>1561.800812684</v>
      </c>
    </row>
    <row r="84" spans="1:13">
      <c r="A84" t="s">
        <v>4013</v>
      </c>
      <c r="B84">
        <v>1538.6670918272</v>
      </c>
      <c r="C84">
        <v>1546.541905189</v>
      </c>
      <c r="D84">
        <v>1555.0736140474</v>
      </c>
      <c r="E84">
        <v>1562.0657980738</v>
      </c>
      <c r="F84">
        <v>1538.4764197179</v>
      </c>
      <c r="G84">
        <v>1546.5761559039</v>
      </c>
      <c r="H84">
        <v>1555.0462668228</v>
      </c>
      <c r="I84">
        <v>1561.9619755317</v>
      </c>
      <c r="J84">
        <v>1538.3196808559</v>
      </c>
      <c r="K84">
        <v>1546.4757439363</v>
      </c>
      <c r="L84">
        <v>1554.4831894068</v>
      </c>
      <c r="M84">
        <v>1561.8014062818</v>
      </c>
    </row>
    <row r="85" spans="1:13">
      <c r="A85" t="s">
        <v>4014</v>
      </c>
      <c r="B85">
        <v>1538.6692100022</v>
      </c>
      <c r="C85">
        <v>1546.5436570631</v>
      </c>
      <c r="D85">
        <v>1555.076171889</v>
      </c>
      <c r="E85">
        <v>1562.0685769028</v>
      </c>
      <c r="F85">
        <v>1538.4744940732</v>
      </c>
      <c r="G85">
        <v>1546.577711926</v>
      </c>
      <c r="H85">
        <v>1555.0456764257</v>
      </c>
      <c r="I85">
        <v>1561.9883771187</v>
      </c>
      <c r="J85">
        <v>1538.3183314849</v>
      </c>
      <c r="K85">
        <v>1546.4757439363</v>
      </c>
      <c r="L85">
        <v>1554.4814194992</v>
      </c>
      <c r="M85">
        <v>1561.8020018199</v>
      </c>
    </row>
    <row r="86" spans="1:13">
      <c r="A86" t="s">
        <v>4015</v>
      </c>
      <c r="B86">
        <v>1538.6684399272</v>
      </c>
      <c r="C86">
        <v>1546.5426831652</v>
      </c>
      <c r="D86">
        <v>1555.0755814692</v>
      </c>
      <c r="E86">
        <v>1562.0648045284</v>
      </c>
      <c r="F86">
        <v>1538.4768056004</v>
      </c>
      <c r="G86">
        <v>1546.577321969</v>
      </c>
      <c r="H86">
        <v>1555.045086029</v>
      </c>
      <c r="I86">
        <v>1561.9857964876</v>
      </c>
      <c r="J86">
        <v>1538.320834504</v>
      </c>
      <c r="K86">
        <v>1546.4757439363</v>
      </c>
      <c r="L86">
        <v>1554.4841714094</v>
      </c>
      <c r="M86">
        <v>1561.798430538</v>
      </c>
    </row>
    <row r="87" spans="1:13">
      <c r="A87" t="s">
        <v>4016</v>
      </c>
      <c r="B87">
        <v>1538.668825906</v>
      </c>
      <c r="C87">
        <v>1546.5430731046</v>
      </c>
      <c r="D87">
        <v>1555.0742044657</v>
      </c>
      <c r="E87">
        <v>1562.0552766472</v>
      </c>
      <c r="F87">
        <v>1538.4764197179</v>
      </c>
      <c r="G87">
        <v>1546.577711926</v>
      </c>
      <c r="H87">
        <v>1555.0435109991</v>
      </c>
      <c r="I87">
        <v>1561.9796418141</v>
      </c>
      <c r="J87">
        <v>1538.320834504</v>
      </c>
      <c r="K87">
        <v>1546.4763278439</v>
      </c>
      <c r="L87">
        <v>1554.4835833607</v>
      </c>
      <c r="M87">
        <v>1561.8002171468</v>
      </c>
    </row>
    <row r="88" spans="1:13">
      <c r="A88" t="s">
        <v>4017</v>
      </c>
      <c r="B88">
        <v>1538.6684399272</v>
      </c>
      <c r="C88">
        <v>1546.5432671234</v>
      </c>
      <c r="D88">
        <v>1555.0742044657</v>
      </c>
      <c r="E88">
        <v>1562.0487255687</v>
      </c>
      <c r="F88">
        <v>1538.476227718</v>
      </c>
      <c r="G88">
        <v>1546.5775178986</v>
      </c>
      <c r="H88">
        <v>1555.0456764257</v>
      </c>
      <c r="I88">
        <v>1561.9687257313</v>
      </c>
      <c r="J88">
        <v>1538.3216061131</v>
      </c>
      <c r="K88">
        <v>1546.476911752</v>
      </c>
      <c r="L88">
        <v>1554.4833854229</v>
      </c>
      <c r="M88">
        <v>1561.8002171468</v>
      </c>
    </row>
    <row r="89" spans="1:13">
      <c r="A89" t="s">
        <v>4018</v>
      </c>
      <c r="B89">
        <v>1538.667669853</v>
      </c>
      <c r="C89">
        <v>1546.5442391199</v>
      </c>
      <c r="D89">
        <v>1555.0769584751</v>
      </c>
      <c r="E89">
        <v>1562.0479299735</v>
      </c>
      <c r="F89">
        <v>1538.4769976005</v>
      </c>
      <c r="G89">
        <v>1546.5769339145</v>
      </c>
      <c r="H89">
        <v>1555.0456764257</v>
      </c>
      <c r="I89">
        <v>1561.9750762885</v>
      </c>
      <c r="J89">
        <v>1538.3196808559</v>
      </c>
      <c r="K89">
        <v>1546.4784675744</v>
      </c>
      <c r="L89">
        <v>1554.4825994372</v>
      </c>
      <c r="M89">
        <v>1561.8018039538</v>
      </c>
    </row>
    <row r="90" spans="1:13">
      <c r="A90" t="s">
        <v>4019</v>
      </c>
      <c r="B90">
        <v>1538.667669853</v>
      </c>
      <c r="C90">
        <v>1546.543851082</v>
      </c>
      <c r="D90">
        <v>1555.0755814692</v>
      </c>
      <c r="E90">
        <v>1562.0548788462</v>
      </c>
      <c r="F90">
        <v>1538.4768056004</v>
      </c>
      <c r="G90">
        <v>1546.577321969</v>
      </c>
      <c r="H90">
        <v>1555.0474476184</v>
      </c>
      <c r="I90">
        <v>1561.9750762885</v>
      </c>
      <c r="J90">
        <v>1538.320834504</v>
      </c>
      <c r="K90">
        <v>1546.4773016583</v>
      </c>
      <c r="L90">
        <v>1554.4833854229</v>
      </c>
      <c r="M90">
        <v>1561.7972394676</v>
      </c>
    </row>
    <row r="91" spans="1:13">
      <c r="A91" t="s">
        <v>4020</v>
      </c>
      <c r="B91">
        <v>1538.6695959814</v>
      </c>
      <c r="C91">
        <v>1546.5432671234</v>
      </c>
      <c r="D91">
        <v>1555.076171889</v>
      </c>
      <c r="E91">
        <v>1562.0528937249</v>
      </c>
      <c r="F91">
        <v>1538.4793091353</v>
      </c>
      <c r="G91">
        <v>1546.5771279418</v>
      </c>
      <c r="H91">
        <v>1555.0468572204</v>
      </c>
      <c r="I91">
        <v>1561.9790480808</v>
      </c>
      <c r="J91">
        <v>1538.3216061131</v>
      </c>
      <c r="K91">
        <v>1546.4773016583</v>
      </c>
      <c r="L91">
        <v>1554.4814194992</v>
      </c>
      <c r="M91">
        <v>1561.8031928975</v>
      </c>
    </row>
    <row r="92" spans="1:13">
      <c r="A92" t="s">
        <v>4021</v>
      </c>
      <c r="B92">
        <v>1538.668633858</v>
      </c>
      <c r="C92">
        <v>1546.5417111706</v>
      </c>
      <c r="D92">
        <v>1555.0749910498</v>
      </c>
      <c r="E92">
        <v>1562.0511065379</v>
      </c>
      <c r="F92">
        <v>1538.4771896007</v>
      </c>
      <c r="G92">
        <v>1546.5763499309</v>
      </c>
      <c r="H92">
        <v>1555.0460687417</v>
      </c>
      <c r="I92">
        <v>1561.9675344012</v>
      </c>
      <c r="J92">
        <v>1538.3189092487</v>
      </c>
      <c r="K92">
        <v>1546.4743821208</v>
      </c>
      <c r="L92">
        <v>1554.4790615504</v>
      </c>
      <c r="M92">
        <v>1561.805575058</v>
      </c>
    </row>
    <row r="93" spans="1:13">
      <c r="A93" t="s">
        <v>4022</v>
      </c>
      <c r="B93">
        <v>1538.6674778053</v>
      </c>
      <c r="C93">
        <v>1546.5442391199</v>
      </c>
      <c r="D93">
        <v>1555.077548896</v>
      </c>
      <c r="E93">
        <v>1562.0459448698</v>
      </c>
      <c r="F93">
        <v>1538.4773834833</v>
      </c>
      <c r="G93">
        <v>1546.5775178986</v>
      </c>
      <c r="H93">
        <v>1555.0462668228</v>
      </c>
      <c r="I93">
        <v>1561.9873836717</v>
      </c>
      <c r="J93">
        <v>1538.3196808559</v>
      </c>
      <c r="K93">
        <v>1546.4774956605</v>
      </c>
      <c r="L93">
        <v>1554.4782736474</v>
      </c>
      <c r="M93">
        <v>1561.8043839768</v>
      </c>
    </row>
    <row r="94" spans="1:13">
      <c r="A94" t="s">
        <v>4023</v>
      </c>
      <c r="B94">
        <v>1538.6678619008</v>
      </c>
      <c r="C94">
        <v>1546.5434611421</v>
      </c>
      <c r="D94">
        <v>1555.0749910498</v>
      </c>
      <c r="E94">
        <v>1562.0657980738</v>
      </c>
      <c r="F94">
        <v>1538.4771896007</v>
      </c>
      <c r="G94">
        <v>1546.577711926</v>
      </c>
      <c r="H94">
        <v>1555.0456764257</v>
      </c>
      <c r="I94">
        <v>1561.9943320058</v>
      </c>
      <c r="J94">
        <v>1538.3196808559</v>
      </c>
      <c r="K94">
        <v>1546.4745761223</v>
      </c>
      <c r="L94">
        <v>1554.4814194992</v>
      </c>
      <c r="M94">
        <v>1561.8051773842</v>
      </c>
    </row>
    <row r="95" spans="1:13">
      <c r="A95" t="s">
        <v>4024</v>
      </c>
      <c r="B95">
        <v>1538.668633858</v>
      </c>
      <c r="C95">
        <v>1546.5440451009</v>
      </c>
      <c r="D95">
        <v>1555.0742044657</v>
      </c>
      <c r="E95">
        <v>1562.0612320445</v>
      </c>
      <c r="F95">
        <v>1538.4775754836</v>
      </c>
      <c r="G95">
        <v>1546.578685868</v>
      </c>
      <c r="H95">
        <v>1555.0437090796</v>
      </c>
      <c r="I95">
        <v>1561.976665391</v>
      </c>
      <c r="J95">
        <v>1538.3221838794</v>
      </c>
      <c r="K95">
        <v>1546.4788574815</v>
      </c>
      <c r="L95">
        <v>1554.4833854229</v>
      </c>
      <c r="M95">
        <v>1561.8002171468</v>
      </c>
    </row>
    <row r="96" spans="1:13">
      <c r="A96" t="s">
        <v>4025</v>
      </c>
      <c r="B96">
        <v>1538.6668997796</v>
      </c>
      <c r="C96">
        <v>1546.5440451009</v>
      </c>
      <c r="D96">
        <v>1555.0749910498</v>
      </c>
      <c r="E96">
        <v>1562.0741365311</v>
      </c>
      <c r="F96">
        <v>1538.475263954</v>
      </c>
      <c r="G96">
        <v>1546.5781018831</v>
      </c>
      <c r="H96">
        <v>1555.0454783447</v>
      </c>
      <c r="I96">
        <v>1561.9861942535</v>
      </c>
      <c r="J96">
        <v>1538.3189092487</v>
      </c>
      <c r="K96">
        <v>1546.4784675744</v>
      </c>
      <c r="L96">
        <v>1554.4853513515</v>
      </c>
      <c r="M96">
        <v>1561.7976371375</v>
      </c>
    </row>
    <row r="97" spans="1:13">
      <c r="A97" t="s">
        <v>4026</v>
      </c>
      <c r="B97">
        <v>1538.6674778053</v>
      </c>
      <c r="C97">
        <v>1546.5413212318</v>
      </c>
      <c r="D97">
        <v>1555.0749910498</v>
      </c>
      <c r="E97">
        <v>1562.0542831152</v>
      </c>
      <c r="F97">
        <v>1538.476611718</v>
      </c>
      <c r="G97">
        <v>1546.577321969</v>
      </c>
      <c r="H97">
        <v>1555.0448898713</v>
      </c>
      <c r="I97">
        <v>1561.9855985749</v>
      </c>
      <c r="J97">
        <v>1538.3216061131</v>
      </c>
      <c r="K97">
        <v>1546.4759379381</v>
      </c>
      <c r="L97">
        <v>1554.482009468</v>
      </c>
      <c r="M97">
        <v>1561.802995031</v>
      </c>
    </row>
    <row r="98" spans="1:13">
      <c r="A98" t="s">
        <v>4027</v>
      </c>
      <c r="B98">
        <v>1538.6682478793</v>
      </c>
      <c r="C98">
        <v>1546.5420992074</v>
      </c>
      <c r="D98">
        <v>1555.0749910498</v>
      </c>
      <c r="E98">
        <v>1562.0566660418</v>
      </c>
      <c r="F98">
        <v>1538.4764197179</v>
      </c>
      <c r="G98">
        <v>1546.5769339145</v>
      </c>
      <c r="H98">
        <v>1555.0462668228</v>
      </c>
      <c r="I98">
        <v>1561.9816286896</v>
      </c>
      <c r="J98">
        <v>1538.3196808559</v>
      </c>
      <c r="K98">
        <v>1546.476133842</v>
      </c>
      <c r="L98">
        <v>1554.4818134522</v>
      </c>
      <c r="M98">
        <v>1561.8025973585</v>
      </c>
    </row>
    <row r="99" spans="1:13">
      <c r="A99" t="s">
        <v>4028</v>
      </c>
      <c r="B99">
        <v>1538.6672838748</v>
      </c>
      <c r="C99">
        <v>1546.5448230793</v>
      </c>
      <c r="D99">
        <v>1555.0742044657</v>
      </c>
      <c r="E99">
        <v>1562.0586511727</v>
      </c>
      <c r="F99">
        <v>1538.4758418358</v>
      </c>
      <c r="G99">
        <v>1546.5788798957</v>
      </c>
      <c r="H99">
        <v>1555.0456764257</v>
      </c>
      <c r="I99">
        <v>1561.9842073665</v>
      </c>
      <c r="J99">
        <v>1538.3227597642</v>
      </c>
      <c r="K99">
        <v>1546.4774956605</v>
      </c>
      <c r="L99">
        <v>1554.4825994372</v>
      </c>
      <c r="M99">
        <v>1561.800812684</v>
      </c>
    </row>
    <row r="100" spans="1:13">
      <c r="A100" t="s">
        <v>4029</v>
      </c>
      <c r="B100">
        <v>1538.6684399272</v>
      </c>
      <c r="C100">
        <v>1546.5432671234</v>
      </c>
      <c r="D100">
        <v>1555.0781393173</v>
      </c>
      <c r="E100">
        <v>1562.0590489757</v>
      </c>
      <c r="F100">
        <v>1538.4773834833</v>
      </c>
      <c r="G100">
        <v>1546.5779059534</v>
      </c>
      <c r="H100">
        <v>1555.0474476184</v>
      </c>
      <c r="I100">
        <v>1561.9770631523</v>
      </c>
      <c r="J100">
        <v>1538.319487013</v>
      </c>
      <c r="K100">
        <v>1546.4773016583</v>
      </c>
      <c r="L100">
        <v>1554.4808295309</v>
      </c>
      <c r="M100">
        <v>1561.8039863036</v>
      </c>
    </row>
    <row r="101" spans="1:13">
      <c r="A101" t="s">
        <v>4030</v>
      </c>
      <c r="B101">
        <v>1538.668633858</v>
      </c>
      <c r="C101">
        <v>1546.5411272136</v>
      </c>
      <c r="D101">
        <v>1555.0742044657</v>
      </c>
      <c r="E101">
        <v>1562.0552766472</v>
      </c>
      <c r="F101">
        <v>1538.4756498359</v>
      </c>
      <c r="G101">
        <v>1546.5749879383</v>
      </c>
      <c r="H101">
        <v>1555.0454783447</v>
      </c>
      <c r="I101">
        <v>1561.9923470383</v>
      </c>
      <c r="J101">
        <v>1538.319487013</v>
      </c>
      <c r="K101">
        <v>1546.4751600291</v>
      </c>
      <c r="L101">
        <v>1554.4806335155</v>
      </c>
      <c r="M101">
        <v>1561.8027971646</v>
      </c>
    </row>
    <row r="102" spans="1:13">
      <c r="A102" t="s">
        <v>4031</v>
      </c>
      <c r="B102">
        <v>1538.668633858</v>
      </c>
      <c r="C102">
        <v>1546.5432671234</v>
      </c>
      <c r="D102">
        <v>1555.0710562141</v>
      </c>
      <c r="E102">
        <v>1562.055872379</v>
      </c>
      <c r="F102">
        <v>1538.4756498359</v>
      </c>
      <c r="G102">
        <v>1546.5784899382</v>
      </c>
      <c r="H102">
        <v>1555.0423321326</v>
      </c>
      <c r="I102">
        <v>1561.9732912198</v>
      </c>
      <c r="J102">
        <v>1538.3216061131</v>
      </c>
      <c r="K102">
        <v>1546.4778836651</v>
      </c>
      <c r="L102">
        <v>1554.4818134522</v>
      </c>
      <c r="M102">
        <v>1561.8083529613</v>
      </c>
    </row>
    <row r="103" spans="1:13">
      <c r="A103" t="s">
        <v>4032</v>
      </c>
      <c r="B103">
        <v>1538.6690179541</v>
      </c>
      <c r="C103">
        <v>1546.5432671234</v>
      </c>
      <c r="D103">
        <v>1555.0744006309</v>
      </c>
      <c r="E103">
        <v>1562.0802900088</v>
      </c>
      <c r="F103">
        <v>1538.4779594843</v>
      </c>
      <c r="G103">
        <v>1546.577321969</v>
      </c>
      <c r="H103">
        <v>1555.045086029</v>
      </c>
      <c r="I103">
        <v>1561.9907598442</v>
      </c>
      <c r="J103">
        <v>1538.3202567387</v>
      </c>
      <c r="K103">
        <v>1546.4778836651</v>
      </c>
      <c r="L103">
        <v>1554.4833854229</v>
      </c>
      <c r="M103">
        <v>1561.7980328677</v>
      </c>
    </row>
    <row r="104" spans="1:13">
      <c r="A104" t="s">
        <v>4033</v>
      </c>
      <c r="B104">
        <v>1538.6665138018</v>
      </c>
      <c r="C104">
        <v>1546.5436570631</v>
      </c>
      <c r="D104">
        <v>1555.0769584751</v>
      </c>
      <c r="E104">
        <v>1562.0773132021</v>
      </c>
      <c r="F104">
        <v>1538.4771896007</v>
      </c>
      <c r="G104">
        <v>1546.5763499309</v>
      </c>
      <c r="H104">
        <v>1555.0474476184</v>
      </c>
      <c r="I104">
        <v>1561.9828181008</v>
      </c>
      <c r="J104">
        <v>1538.320834504</v>
      </c>
      <c r="K104">
        <v>1546.4763278439</v>
      </c>
      <c r="L104">
        <v>1554.4802395631</v>
      </c>
      <c r="M104">
        <v>1561.7978350026</v>
      </c>
    </row>
    <row r="105" spans="1:13">
      <c r="A105" t="s">
        <v>4034</v>
      </c>
      <c r="B105">
        <v>1538.667669853</v>
      </c>
      <c r="C105">
        <v>1546.541905189</v>
      </c>
      <c r="D105">
        <v>1555.0736140474</v>
      </c>
      <c r="E105">
        <v>1562.0469383912</v>
      </c>
      <c r="F105">
        <v>1538.4768056004</v>
      </c>
      <c r="G105">
        <v>1546.5753759918</v>
      </c>
      <c r="H105">
        <v>1555.0456764257</v>
      </c>
      <c r="I105">
        <v>1561.9818266012</v>
      </c>
      <c r="J105">
        <v>1538.3191030914</v>
      </c>
      <c r="K105">
        <v>1546.4765218459</v>
      </c>
      <c r="L105">
        <v>1554.4824034213</v>
      </c>
      <c r="M105">
        <v>1561.805377191</v>
      </c>
    </row>
    <row r="106" spans="1:13">
      <c r="A106" t="s">
        <v>4035</v>
      </c>
      <c r="B106">
        <v>1538.6690179541</v>
      </c>
      <c r="C106">
        <v>1546.5432671234</v>
      </c>
      <c r="D106">
        <v>1555.0744006309</v>
      </c>
      <c r="E106">
        <v>1562.0473361883</v>
      </c>
      <c r="F106">
        <v>1538.4756498359</v>
      </c>
      <c r="G106">
        <v>1546.5761559039</v>
      </c>
      <c r="H106">
        <v>1555.045086029</v>
      </c>
      <c r="I106">
        <v>1561.9772610628</v>
      </c>
      <c r="J106">
        <v>1538.3210283472</v>
      </c>
      <c r="K106">
        <v>1546.4765218459</v>
      </c>
      <c r="L106">
        <v>1554.4824034213</v>
      </c>
      <c r="M106">
        <v>1561.8033907639</v>
      </c>
    </row>
    <row r="107" spans="1:13">
      <c r="A107" t="s">
        <v>4036</v>
      </c>
      <c r="B107">
        <v>1538.6684399272</v>
      </c>
      <c r="C107">
        <v>1546.5432671234</v>
      </c>
      <c r="D107">
        <v>1555.0769584751</v>
      </c>
      <c r="E107">
        <v>1562.0685769028</v>
      </c>
      <c r="F107">
        <v>1538.4768056004</v>
      </c>
      <c r="G107">
        <v>1546.5771279418</v>
      </c>
      <c r="H107">
        <v>1555.0462668228</v>
      </c>
      <c r="I107">
        <v>1561.9863921664</v>
      </c>
      <c r="J107">
        <v>1538.3210283472</v>
      </c>
      <c r="K107">
        <v>1546.4773016583</v>
      </c>
      <c r="L107">
        <v>1554.4833854229</v>
      </c>
      <c r="M107">
        <v>1561.8020018199</v>
      </c>
    </row>
    <row r="108" spans="1:13">
      <c r="A108" t="s">
        <v>4037</v>
      </c>
      <c r="B108">
        <v>1538.6690179541</v>
      </c>
      <c r="C108">
        <v>1546.5436570631</v>
      </c>
      <c r="D108">
        <v>1555.0744006309</v>
      </c>
      <c r="E108">
        <v>1562.0814815109</v>
      </c>
      <c r="F108">
        <v>1538.4775754836</v>
      </c>
      <c r="G108">
        <v>1546.5790739234</v>
      </c>
      <c r="H108">
        <v>1555.0442994752</v>
      </c>
      <c r="I108">
        <v>1562.0004867951</v>
      </c>
      <c r="J108">
        <v>1538.3210283472</v>
      </c>
      <c r="K108">
        <v>1546.476911752</v>
      </c>
      <c r="L108">
        <v>1554.4835833607</v>
      </c>
      <c r="M108">
        <v>1561.8002171468</v>
      </c>
    </row>
    <row r="109" spans="1:13">
      <c r="A109" t="s">
        <v>4038</v>
      </c>
      <c r="B109">
        <v>1538.6690179541</v>
      </c>
      <c r="C109">
        <v>1546.5430731046</v>
      </c>
      <c r="D109">
        <v>1555.0755814692</v>
      </c>
      <c r="E109">
        <v>1562.0681810355</v>
      </c>
      <c r="F109">
        <v>1538.4781533671</v>
      </c>
      <c r="G109">
        <v>1546.5769339145</v>
      </c>
      <c r="H109">
        <v>1555.0442994752</v>
      </c>
      <c r="I109">
        <v>1561.9965148936</v>
      </c>
      <c r="J109">
        <v>1538.3210283472</v>
      </c>
      <c r="K109">
        <v>1546.4771057541</v>
      </c>
      <c r="L109">
        <v>1554.4839753931</v>
      </c>
      <c r="M109">
        <v>1561.7992239392</v>
      </c>
    </row>
    <row r="110" spans="1:13">
      <c r="A110" t="s">
        <v>4039</v>
      </c>
      <c r="B110">
        <v>1538.6695959814</v>
      </c>
      <c r="C110">
        <v>1546.5446290601</v>
      </c>
      <c r="D110">
        <v>1555.072433212</v>
      </c>
      <c r="E110">
        <v>1562.0806878228</v>
      </c>
      <c r="F110">
        <v>1538.4768056004</v>
      </c>
      <c r="G110">
        <v>1546.578685868</v>
      </c>
      <c r="H110">
        <v>1555.042920604</v>
      </c>
      <c r="I110">
        <v>1562.0000890219</v>
      </c>
      <c r="J110">
        <v>1538.3210283472</v>
      </c>
      <c r="K110">
        <v>1546.4771057541</v>
      </c>
      <c r="L110">
        <v>1554.4818134522</v>
      </c>
      <c r="M110">
        <v>1561.8018039538</v>
      </c>
    </row>
    <row r="111" spans="1:13">
      <c r="A111" t="s">
        <v>4040</v>
      </c>
      <c r="B111">
        <v>1538.6703660575</v>
      </c>
      <c r="C111">
        <v>1546.5413212318</v>
      </c>
      <c r="D111">
        <v>1555.076171889</v>
      </c>
      <c r="E111">
        <v>1562.0495192243</v>
      </c>
      <c r="F111">
        <v>1538.4758418358</v>
      </c>
      <c r="G111">
        <v>1546.5747920094</v>
      </c>
      <c r="H111">
        <v>1555.045086029</v>
      </c>
      <c r="I111">
        <v>1561.9760697197</v>
      </c>
      <c r="J111">
        <v>1538.320834504</v>
      </c>
      <c r="K111">
        <v>1546.4743821208</v>
      </c>
      <c r="L111">
        <v>1554.4816174366</v>
      </c>
      <c r="M111">
        <v>1561.8049795172</v>
      </c>
    </row>
    <row r="112" spans="1:13">
      <c r="A112" t="s">
        <v>4041</v>
      </c>
      <c r="B112">
        <v>1538.668633858</v>
      </c>
      <c r="C112">
        <v>1546.5426831652</v>
      </c>
      <c r="D112">
        <v>1555.070269634</v>
      </c>
      <c r="E112">
        <v>1562.0453491457</v>
      </c>
      <c r="F112">
        <v>1538.4771896007</v>
      </c>
      <c r="G112">
        <v>1546.5779059534</v>
      </c>
      <c r="H112">
        <v>1555.0454783447</v>
      </c>
      <c r="I112">
        <v>1561.9760697197</v>
      </c>
      <c r="J112">
        <v>1538.320834504</v>
      </c>
      <c r="K112">
        <v>1546.4745761223</v>
      </c>
      <c r="L112">
        <v>1554.4839753931</v>
      </c>
      <c r="M112">
        <v>1561.8039863036</v>
      </c>
    </row>
    <row r="113" spans="1:13">
      <c r="A113" t="s">
        <v>4042</v>
      </c>
      <c r="B113">
        <v>1538.668633858</v>
      </c>
      <c r="C113">
        <v>1546.5430731046</v>
      </c>
      <c r="D113">
        <v>1555.0749910498</v>
      </c>
      <c r="E113">
        <v>1562.0796942584</v>
      </c>
      <c r="F113">
        <v>1538.4756498359</v>
      </c>
      <c r="G113">
        <v>1546.5763499309</v>
      </c>
      <c r="H113">
        <v>1555.0454783447</v>
      </c>
      <c r="I113">
        <v>1561.9726955511</v>
      </c>
      <c r="J113">
        <v>1538.3216061131</v>
      </c>
      <c r="K113">
        <v>1546.4765218459</v>
      </c>
      <c r="L113">
        <v>1554.4855492898</v>
      </c>
      <c r="M113">
        <v>1561.8000173413</v>
      </c>
    </row>
    <row r="114" spans="1:13">
      <c r="A114" t="s">
        <v>4043</v>
      </c>
      <c r="B114">
        <v>1538.6678619008</v>
      </c>
      <c r="C114">
        <v>1546.5448230793</v>
      </c>
      <c r="D114">
        <v>1555.0736140474</v>
      </c>
      <c r="E114">
        <v>1562.0856498418</v>
      </c>
      <c r="F114">
        <v>1538.4771896007</v>
      </c>
      <c r="G114">
        <v>1546.5788798957</v>
      </c>
      <c r="H114">
        <v>1555.0437090796</v>
      </c>
      <c r="I114">
        <v>1562.0030655342</v>
      </c>
      <c r="J114">
        <v>1538.3216061131</v>
      </c>
      <c r="K114">
        <v>1546.4767177499</v>
      </c>
      <c r="L114">
        <v>1554.4814194992</v>
      </c>
      <c r="M114">
        <v>1561.7988262686</v>
      </c>
    </row>
    <row r="115" spans="1:13">
      <c r="A115" t="s">
        <v>4044</v>
      </c>
      <c r="B115">
        <v>1538.6674778053</v>
      </c>
      <c r="C115">
        <v>1546.5442391199</v>
      </c>
      <c r="D115">
        <v>1555.0789259053</v>
      </c>
      <c r="E115">
        <v>1562.0393938696</v>
      </c>
      <c r="F115">
        <v>1538.476611718</v>
      </c>
      <c r="G115">
        <v>1546.577711926</v>
      </c>
      <c r="H115">
        <v>1555.0454783447</v>
      </c>
      <c r="I115">
        <v>1561.9689236397</v>
      </c>
      <c r="J115">
        <v>1538.3196808559</v>
      </c>
      <c r="K115">
        <v>1546.4773016583</v>
      </c>
      <c r="L115">
        <v>1554.4810274681</v>
      </c>
      <c r="M115">
        <v>1561.8035905703</v>
      </c>
    </row>
    <row r="116" spans="1:13">
      <c r="A116" t="s">
        <v>4045</v>
      </c>
      <c r="B116">
        <v>1538.668633858</v>
      </c>
      <c r="C116">
        <v>1546.5434611421</v>
      </c>
      <c r="D116">
        <v>1555.0742044657</v>
      </c>
      <c r="E116">
        <v>1562.0576576364</v>
      </c>
      <c r="F116">
        <v>1538.476227718</v>
      </c>
      <c r="G116">
        <v>1546.5782959106</v>
      </c>
      <c r="H116">
        <v>1555.0454783447</v>
      </c>
      <c r="I116">
        <v>1561.9792459919</v>
      </c>
      <c r="J116">
        <v>1538.3202567387</v>
      </c>
      <c r="K116">
        <v>1546.4765218459</v>
      </c>
      <c r="L116">
        <v>1554.4802395631</v>
      </c>
      <c r="M116">
        <v>1561.8035905703</v>
      </c>
    </row>
    <row r="117" spans="1:13">
      <c r="A117" t="s">
        <v>4046</v>
      </c>
      <c r="B117">
        <v>1538.6684399272</v>
      </c>
      <c r="C117">
        <v>1546.5432671234</v>
      </c>
      <c r="D117">
        <v>1555.0749910498</v>
      </c>
      <c r="E117">
        <v>1562.0564681112</v>
      </c>
      <c r="F117">
        <v>1538.4781533671</v>
      </c>
      <c r="G117">
        <v>1546.5781018831</v>
      </c>
      <c r="H117">
        <v>1555.0468572204</v>
      </c>
      <c r="I117">
        <v>1561.9679302175</v>
      </c>
      <c r="J117">
        <v>1538.3216061131</v>
      </c>
      <c r="K117">
        <v>1546.4757439363</v>
      </c>
      <c r="L117">
        <v>1554.4814194992</v>
      </c>
      <c r="M117">
        <v>1561.7992239392</v>
      </c>
    </row>
    <row r="118" spans="1:13">
      <c r="A118" t="s">
        <v>4047</v>
      </c>
      <c r="B118">
        <v>1538.6680558314</v>
      </c>
      <c r="C118">
        <v>1546.5430731046</v>
      </c>
      <c r="D118">
        <v>1555.0749910498</v>
      </c>
      <c r="E118">
        <v>1562.0540851852</v>
      </c>
      <c r="F118">
        <v>1538.4756498359</v>
      </c>
      <c r="G118">
        <v>1546.5769339145</v>
      </c>
      <c r="H118">
        <v>1555.0456764257</v>
      </c>
      <c r="I118">
        <v>1561.9629689463</v>
      </c>
      <c r="J118">
        <v>1538.3196808559</v>
      </c>
      <c r="K118">
        <v>1546.4757439363</v>
      </c>
      <c r="L118">
        <v>1554.4827954531</v>
      </c>
      <c r="M118">
        <v>1561.8022016259</v>
      </c>
    </row>
    <row r="119" spans="1:13">
      <c r="A119" t="s">
        <v>4048</v>
      </c>
      <c r="B119">
        <v>1538.6695959814</v>
      </c>
      <c r="C119">
        <v>1546.5442391199</v>
      </c>
      <c r="D119">
        <v>1555.0749910498</v>
      </c>
      <c r="E119">
        <v>1562.0652023345</v>
      </c>
      <c r="F119">
        <v>1538.4768056004</v>
      </c>
      <c r="G119">
        <v>1546.5782959106</v>
      </c>
      <c r="H119">
        <v>1555.0454783447</v>
      </c>
      <c r="I119">
        <v>1561.9802374882</v>
      </c>
      <c r="J119">
        <v>1538.3235313751</v>
      </c>
      <c r="K119">
        <v>1546.4784675744</v>
      </c>
      <c r="L119">
        <v>1554.4816174366</v>
      </c>
      <c r="M119">
        <v>1561.8057729251</v>
      </c>
    </row>
    <row r="120" spans="1:13">
      <c r="A120" t="s">
        <v>4049</v>
      </c>
      <c r="B120">
        <v>1538.6684399272</v>
      </c>
      <c r="C120">
        <v>1546.5430731046</v>
      </c>
      <c r="D120">
        <v>1555.0742044657</v>
      </c>
      <c r="E120">
        <v>1562.0634151193</v>
      </c>
      <c r="F120">
        <v>1538.476611718</v>
      </c>
      <c r="G120">
        <v>1546.577711926</v>
      </c>
      <c r="H120">
        <v>1555.0442994752</v>
      </c>
      <c r="I120">
        <v>1561.9722977921</v>
      </c>
      <c r="J120">
        <v>1538.3221838794</v>
      </c>
      <c r="K120">
        <v>1546.4755499345</v>
      </c>
      <c r="L120">
        <v>1554.4841714094</v>
      </c>
      <c r="M120">
        <v>1561.8022016259</v>
      </c>
    </row>
    <row r="121" spans="1:13">
      <c r="A121" t="s">
        <v>4050</v>
      </c>
      <c r="B121">
        <v>1538.668633858</v>
      </c>
      <c r="C121">
        <v>1546.5442391199</v>
      </c>
      <c r="D121">
        <v>1555.0730236295</v>
      </c>
      <c r="E121">
        <v>1562.0699663211</v>
      </c>
      <c r="F121">
        <v>1538.4764197179</v>
      </c>
      <c r="G121">
        <v>1546.5782959106</v>
      </c>
      <c r="H121">
        <v>1555.045086029</v>
      </c>
      <c r="I121">
        <v>1561.9901641621</v>
      </c>
      <c r="J121">
        <v>1538.3202567387</v>
      </c>
      <c r="K121">
        <v>1546.4759379381</v>
      </c>
      <c r="L121">
        <v>1554.4827954531</v>
      </c>
      <c r="M121">
        <v>1561.8027971646</v>
      </c>
    </row>
    <row r="122" spans="1:13">
      <c r="A122" t="s">
        <v>4051</v>
      </c>
      <c r="B122">
        <v>1538.667669853</v>
      </c>
      <c r="C122">
        <v>1546.543851082</v>
      </c>
      <c r="D122">
        <v>1555.0730236295</v>
      </c>
      <c r="E122">
        <v>1562.0656001408</v>
      </c>
      <c r="F122">
        <v>1538.4764197179</v>
      </c>
      <c r="G122">
        <v>1546.576543958</v>
      </c>
      <c r="H122">
        <v>1555.0442994752</v>
      </c>
      <c r="I122">
        <v>1561.9750762885</v>
      </c>
      <c r="J122">
        <v>1538.3183314849</v>
      </c>
      <c r="K122">
        <v>1546.4780795695</v>
      </c>
      <c r="L122">
        <v>1554.4833854229</v>
      </c>
      <c r="M122">
        <v>1561.8049795172</v>
      </c>
    </row>
    <row r="123" spans="1:13">
      <c r="A123" t="s">
        <v>4052</v>
      </c>
      <c r="B123">
        <v>1538.668633858</v>
      </c>
      <c r="C123">
        <v>1546.5440451009</v>
      </c>
      <c r="D123">
        <v>1555.0736140474</v>
      </c>
      <c r="E123">
        <v>1562.0391959433</v>
      </c>
      <c r="F123">
        <v>1538.475263954</v>
      </c>
      <c r="G123">
        <v>1546.5767379851</v>
      </c>
      <c r="H123">
        <v>1555.0437090796</v>
      </c>
      <c r="I123">
        <v>1561.9705107895</v>
      </c>
      <c r="J123">
        <v>1538.3191030914</v>
      </c>
      <c r="K123">
        <v>1546.4788574815</v>
      </c>
      <c r="L123">
        <v>1554.4827954531</v>
      </c>
      <c r="M123">
        <v>1561.802995031</v>
      </c>
    </row>
    <row r="124" spans="1:13">
      <c r="A124" t="s">
        <v>4053</v>
      </c>
      <c r="B124">
        <v>1538.6667077321</v>
      </c>
      <c r="C124">
        <v>1546.543851082</v>
      </c>
      <c r="D124">
        <v>1555.0755814692</v>
      </c>
      <c r="E124">
        <v>1562.055872379</v>
      </c>
      <c r="F124">
        <v>1538.4768056004</v>
      </c>
      <c r="G124">
        <v>1546.5779059534</v>
      </c>
      <c r="H124">
        <v>1555.0474476184</v>
      </c>
      <c r="I124">
        <v>1561.9746804685</v>
      </c>
      <c r="J124">
        <v>1538.3202567387</v>
      </c>
      <c r="K124">
        <v>1546.4765218459</v>
      </c>
      <c r="L124">
        <v>1554.4818134522</v>
      </c>
      <c r="M124">
        <v>1561.8059707923</v>
      </c>
    </row>
    <row r="125" spans="1:13">
      <c r="A125" t="s">
        <v>4054</v>
      </c>
      <c r="B125">
        <v>1538.6670918272</v>
      </c>
      <c r="C125">
        <v>1546.5434611421</v>
      </c>
      <c r="D125">
        <v>1555.0749910498</v>
      </c>
      <c r="E125">
        <v>1562.0594448384</v>
      </c>
      <c r="F125">
        <v>1538.476227718</v>
      </c>
      <c r="G125">
        <v>1546.5781018831</v>
      </c>
      <c r="H125">
        <v>1555.0456764257</v>
      </c>
      <c r="I125">
        <v>1561.9649538391</v>
      </c>
      <c r="J125">
        <v>1538.3229536078</v>
      </c>
      <c r="K125">
        <v>1546.4767177499</v>
      </c>
      <c r="L125">
        <v>1554.4843693474</v>
      </c>
      <c r="M125">
        <v>1561.8020018199</v>
      </c>
    </row>
    <row r="126" spans="1:13">
      <c r="A126" t="s">
        <v>4055</v>
      </c>
      <c r="B126">
        <v>1538.6680558314</v>
      </c>
      <c r="C126">
        <v>1546.5428771838</v>
      </c>
      <c r="D126">
        <v>1555.0744006309</v>
      </c>
      <c r="E126">
        <v>1562.060438377</v>
      </c>
      <c r="F126">
        <v>1538.4746860727</v>
      </c>
      <c r="G126">
        <v>1546.5761559039</v>
      </c>
      <c r="H126">
        <v>1555.0456764257</v>
      </c>
      <c r="I126">
        <v>1561.9796418141</v>
      </c>
      <c r="J126">
        <v>1538.3196808559</v>
      </c>
      <c r="K126">
        <v>1546.476133842</v>
      </c>
      <c r="L126">
        <v>1554.4841714094</v>
      </c>
      <c r="M126">
        <v>1561.7996216101</v>
      </c>
    </row>
    <row r="127" spans="1:13">
      <c r="A127" t="s">
        <v>4056</v>
      </c>
      <c r="B127">
        <v>1538.6692100022</v>
      </c>
      <c r="C127">
        <v>1546.5434611421</v>
      </c>
      <c r="D127">
        <v>1555.0769584751</v>
      </c>
      <c r="E127">
        <v>1562.0735407855</v>
      </c>
      <c r="F127">
        <v>1538.476611718</v>
      </c>
      <c r="G127">
        <v>1546.5781018831</v>
      </c>
      <c r="H127">
        <v>1555.0468572204</v>
      </c>
      <c r="I127">
        <v>1561.9814288376</v>
      </c>
      <c r="J127">
        <v>1538.3210283472</v>
      </c>
      <c r="K127">
        <v>1546.4767177499</v>
      </c>
      <c r="L127">
        <v>1554.4824034213</v>
      </c>
      <c r="M127">
        <v>1561.7986284032</v>
      </c>
    </row>
    <row r="128" spans="1:13">
      <c r="A128" t="s">
        <v>4057</v>
      </c>
      <c r="B128">
        <v>1538.6694039332</v>
      </c>
      <c r="C128">
        <v>1546.5440451009</v>
      </c>
      <c r="D128">
        <v>1555.0736140474</v>
      </c>
      <c r="E128">
        <v>1562.0501149516</v>
      </c>
      <c r="F128">
        <v>1538.4754559538</v>
      </c>
      <c r="G128">
        <v>1546.5781018831</v>
      </c>
      <c r="H128">
        <v>1555.0456764257</v>
      </c>
      <c r="I128">
        <v>1561.9699170631</v>
      </c>
      <c r="J128">
        <v>1538.3204505818</v>
      </c>
      <c r="K128">
        <v>1546.4757439363</v>
      </c>
      <c r="L128">
        <v>1554.4816174366</v>
      </c>
      <c r="M128">
        <v>1561.8002171468</v>
      </c>
    </row>
    <row r="129" spans="1:13">
      <c r="A129" t="s">
        <v>4058</v>
      </c>
      <c r="B129">
        <v>1538.6684399272</v>
      </c>
      <c r="C129">
        <v>1546.543851082</v>
      </c>
      <c r="D129">
        <v>1555.0749910498</v>
      </c>
      <c r="E129">
        <v>1562.0620257127</v>
      </c>
      <c r="F129">
        <v>1538.4746860727</v>
      </c>
      <c r="G129">
        <v>1546.576543958</v>
      </c>
      <c r="H129">
        <v>1555.0462668228</v>
      </c>
      <c r="I129">
        <v>1561.9607842119</v>
      </c>
      <c r="J129">
        <v>1538.3202567387</v>
      </c>
      <c r="K129">
        <v>1546.4784675744</v>
      </c>
      <c r="L129">
        <v>1554.4863352785</v>
      </c>
      <c r="M129">
        <v>1561.798430538</v>
      </c>
    </row>
    <row r="130" spans="1:13">
      <c r="A130" t="s">
        <v>4059</v>
      </c>
      <c r="B130">
        <v>1538.6690179541</v>
      </c>
      <c r="C130">
        <v>1546.5428771838</v>
      </c>
      <c r="D130">
        <v>1555.0755814692</v>
      </c>
      <c r="E130">
        <v>1562.0463426663</v>
      </c>
      <c r="F130">
        <v>1538.4795011361</v>
      </c>
      <c r="G130">
        <v>1546.5767379851</v>
      </c>
      <c r="H130">
        <v>1555.0474476184</v>
      </c>
      <c r="I130">
        <v>1561.9695193056</v>
      </c>
      <c r="J130">
        <v>1538.3216061131</v>
      </c>
      <c r="K130">
        <v>1546.4782735719</v>
      </c>
      <c r="L130">
        <v>1554.4833854229</v>
      </c>
      <c r="M130">
        <v>1561.8051773842</v>
      </c>
    </row>
    <row r="131" spans="1:13">
      <c r="A131" t="s">
        <v>4060</v>
      </c>
      <c r="B131">
        <v>1538.6670918272</v>
      </c>
      <c r="C131">
        <v>1546.5434611421</v>
      </c>
      <c r="D131">
        <v>1555.0742044657</v>
      </c>
      <c r="E131">
        <v>1562.0747322772</v>
      </c>
      <c r="F131">
        <v>1538.4754559538</v>
      </c>
      <c r="G131">
        <v>1546.5781018831</v>
      </c>
      <c r="H131">
        <v>1555.0448898713</v>
      </c>
      <c r="I131">
        <v>1561.9871857586</v>
      </c>
      <c r="J131">
        <v>1538.3202567387</v>
      </c>
      <c r="K131">
        <v>1546.4763278439</v>
      </c>
      <c r="L131">
        <v>1554.4812234837</v>
      </c>
      <c r="M131">
        <v>1561.7990260738</v>
      </c>
    </row>
    <row r="132" spans="1:13">
      <c r="A132" t="s">
        <v>4061</v>
      </c>
      <c r="B132">
        <v>1538.6670918272</v>
      </c>
      <c r="C132">
        <v>1546.5454070391</v>
      </c>
      <c r="D132">
        <v>1555.072433212</v>
      </c>
      <c r="E132">
        <v>1562.0685769028</v>
      </c>
      <c r="F132">
        <v>1538.476227718</v>
      </c>
      <c r="G132">
        <v>1546.5788798957</v>
      </c>
      <c r="H132">
        <v>1555.0437090796</v>
      </c>
      <c r="I132">
        <v>1561.9659453172</v>
      </c>
      <c r="J132">
        <v>1538.3202567387</v>
      </c>
      <c r="K132">
        <v>1546.4778836651</v>
      </c>
      <c r="L132">
        <v>1554.4827954531</v>
      </c>
      <c r="M132">
        <v>1561.7990260738</v>
      </c>
    </row>
    <row r="133" spans="1:13">
      <c r="A133" t="s">
        <v>4062</v>
      </c>
      <c r="B133">
        <v>1538.668633858</v>
      </c>
      <c r="C133">
        <v>1546.5436570631</v>
      </c>
      <c r="D133">
        <v>1555.0769584751</v>
      </c>
      <c r="E133">
        <v>1562.0634151193</v>
      </c>
      <c r="F133">
        <v>1538.4783453675</v>
      </c>
      <c r="G133">
        <v>1546.5784899382</v>
      </c>
      <c r="H133">
        <v>1555.0474476184</v>
      </c>
      <c r="I133">
        <v>1561.9772610628</v>
      </c>
      <c r="J133">
        <v>1538.3202567387</v>
      </c>
      <c r="K133">
        <v>1546.476911752</v>
      </c>
      <c r="L133">
        <v>1554.4806335155</v>
      </c>
      <c r="M133">
        <v>1561.7986284032</v>
      </c>
    </row>
    <row r="134" spans="1:13">
      <c r="A134" t="s">
        <v>4063</v>
      </c>
      <c r="B134">
        <v>1538.6684399272</v>
      </c>
      <c r="C134">
        <v>1546.541905189</v>
      </c>
      <c r="D134">
        <v>1555.0755814692</v>
      </c>
      <c r="E134">
        <v>1562.0391959433</v>
      </c>
      <c r="F134">
        <v>1538.476227718</v>
      </c>
      <c r="G134">
        <v>1546.5759599747</v>
      </c>
      <c r="H134">
        <v>1555.0460687417</v>
      </c>
      <c r="I134">
        <v>1561.9752761388</v>
      </c>
      <c r="J134">
        <v>1538.3221838794</v>
      </c>
      <c r="K134">
        <v>1546.4753540308</v>
      </c>
      <c r="L134">
        <v>1554.4814194992</v>
      </c>
      <c r="M134">
        <v>1561.8027971646</v>
      </c>
    </row>
    <row r="135" spans="1:13">
      <c r="A135" t="s">
        <v>4064</v>
      </c>
      <c r="B135">
        <v>1538.667669853</v>
      </c>
      <c r="C135">
        <v>1546.5430731046</v>
      </c>
      <c r="D135">
        <v>1555.072433212</v>
      </c>
      <c r="E135">
        <v>1562.0600405733</v>
      </c>
      <c r="F135">
        <v>1538.4777674839</v>
      </c>
      <c r="G135">
        <v>1546.576543958</v>
      </c>
      <c r="H135">
        <v>1555.0448898713</v>
      </c>
      <c r="I135">
        <v>1561.9818266012</v>
      </c>
      <c r="J135">
        <v>1538.3210283472</v>
      </c>
      <c r="K135">
        <v>1546.4749660274</v>
      </c>
      <c r="L135">
        <v>1554.4843693474</v>
      </c>
      <c r="M135">
        <v>1561.8039863036</v>
      </c>
    </row>
    <row r="136" spans="1:13">
      <c r="A136" t="s">
        <v>4065</v>
      </c>
      <c r="B136">
        <v>1538.6678619008</v>
      </c>
      <c r="C136">
        <v>1546.5420992074</v>
      </c>
      <c r="D136">
        <v>1555.0749910498</v>
      </c>
      <c r="E136">
        <v>1562.069768387</v>
      </c>
      <c r="F136">
        <v>1538.4783453675</v>
      </c>
      <c r="G136">
        <v>1546.5769339145</v>
      </c>
      <c r="H136">
        <v>1555.0462668228</v>
      </c>
      <c r="I136">
        <v>1561.9782525566</v>
      </c>
      <c r="J136">
        <v>1538.3216061131</v>
      </c>
      <c r="K136">
        <v>1546.4753540308</v>
      </c>
      <c r="L136">
        <v>1554.4816174366</v>
      </c>
      <c r="M136">
        <v>1561.8012084158</v>
      </c>
    </row>
    <row r="137" spans="1:13">
      <c r="A137" t="s">
        <v>4066</v>
      </c>
      <c r="B137">
        <v>1538.6680558314</v>
      </c>
      <c r="C137">
        <v>1546.5432671234</v>
      </c>
      <c r="D137">
        <v>1555.0755814692</v>
      </c>
      <c r="E137">
        <v>1562.0372108618</v>
      </c>
      <c r="F137">
        <v>1538.4768056004</v>
      </c>
      <c r="G137">
        <v>1546.5767379851</v>
      </c>
      <c r="H137">
        <v>1555.045086029</v>
      </c>
      <c r="I137">
        <v>1561.9661451652</v>
      </c>
      <c r="J137">
        <v>1538.3216061131</v>
      </c>
      <c r="K137">
        <v>1546.4765218459</v>
      </c>
      <c r="L137">
        <v>1554.4835833607</v>
      </c>
      <c r="M137">
        <v>1561.8035905703</v>
      </c>
    </row>
    <row r="138" spans="1:13">
      <c r="A138" t="s">
        <v>4067</v>
      </c>
      <c r="B138">
        <v>1538.667669853</v>
      </c>
      <c r="C138">
        <v>1546.5430731046</v>
      </c>
      <c r="D138">
        <v>1555.0755814692</v>
      </c>
      <c r="E138">
        <v>1562.0612320445</v>
      </c>
      <c r="F138">
        <v>1538.4768056004</v>
      </c>
      <c r="G138">
        <v>1546.5757659477</v>
      </c>
      <c r="H138">
        <v>1555.0468572204</v>
      </c>
      <c r="I138">
        <v>1561.9599906465</v>
      </c>
      <c r="J138">
        <v>1538.3221838794</v>
      </c>
      <c r="K138">
        <v>1546.4771057541</v>
      </c>
      <c r="L138">
        <v>1554.4798475326</v>
      </c>
      <c r="M138">
        <v>1561.8041861101</v>
      </c>
    </row>
    <row r="139" spans="1:13">
      <c r="A139" t="s">
        <v>4068</v>
      </c>
      <c r="B139">
        <v>1538.668633858</v>
      </c>
      <c r="C139">
        <v>1546.543851082</v>
      </c>
      <c r="D139">
        <v>1555.0749910498</v>
      </c>
      <c r="E139">
        <v>1562.060438377</v>
      </c>
      <c r="F139">
        <v>1538.4744940732</v>
      </c>
      <c r="G139">
        <v>1546.5771279418</v>
      </c>
      <c r="H139">
        <v>1555.045086029</v>
      </c>
      <c r="I139">
        <v>1561.9711064565</v>
      </c>
      <c r="J139">
        <v>1538.3202567387</v>
      </c>
      <c r="K139">
        <v>1546.4788574815</v>
      </c>
      <c r="L139">
        <v>1554.4816174366</v>
      </c>
      <c r="M139">
        <v>1561.8033907639</v>
      </c>
    </row>
    <row r="140" spans="1:13">
      <c r="A140" t="s">
        <v>4069</v>
      </c>
      <c r="B140">
        <v>1538.6697880296</v>
      </c>
      <c r="C140">
        <v>1546.5442391199</v>
      </c>
      <c r="D140">
        <v>1555.0755814692</v>
      </c>
      <c r="E140">
        <v>1562.0781068868</v>
      </c>
      <c r="F140">
        <v>1538.476611718</v>
      </c>
      <c r="G140">
        <v>1546.577711926</v>
      </c>
      <c r="H140">
        <v>1555.0448898713</v>
      </c>
      <c r="I140">
        <v>1561.9929427221</v>
      </c>
      <c r="J140">
        <v>1538.3202567387</v>
      </c>
      <c r="K140">
        <v>1546.4753540308</v>
      </c>
      <c r="L140">
        <v>1554.4831894068</v>
      </c>
      <c r="M140">
        <v>1561.8043839768</v>
      </c>
    </row>
    <row r="141" spans="1:13">
      <c r="A141" t="s">
        <v>4070</v>
      </c>
      <c r="B141">
        <v>1538.6690179541</v>
      </c>
      <c r="C141">
        <v>1546.5430731046</v>
      </c>
      <c r="D141">
        <v>1555.0730236295</v>
      </c>
      <c r="E141">
        <v>1562.05626824</v>
      </c>
      <c r="F141">
        <v>1538.4748799547</v>
      </c>
      <c r="G141">
        <v>1546.576543958</v>
      </c>
      <c r="H141">
        <v>1555.0456764257</v>
      </c>
      <c r="I141">
        <v>1561.9913535864</v>
      </c>
      <c r="J141">
        <v>1538.320834504</v>
      </c>
      <c r="K141">
        <v>1546.476911752</v>
      </c>
      <c r="L141">
        <v>1554.4824034213</v>
      </c>
      <c r="M141">
        <v>1561.8020018199</v>
      </c>
    </row>
    <row r="142" spans="1:13">
      <c r="A142" t="s">
        <v>4071</v>
      </c>
      <c r="B142">
        <v>1538.6670918272</v>
      </c>
      <c r="C142">
        <v>1546.5430731046</v>
      </c>
      <c r="D142">
        <v>1555.076171889</v>
      </c>
      <c r="E142">
        <v>1562.0532915249</v>
      </c>
      <c r="F142">
        <v>1538.476227718</v>
      </c>
      <c r="G142">
        <v>1546.5784899382</v>
      </c>
      <c r="H142">
        <v>1555.0466591391</v>
      </c>
      <c r="I142">
        <v>1561.9770631523</v>
      </c>
      <c r="J142">
        <v>1538.3189092487</v>
      </c>
      <c r="K142">
        <v>1546.4763278439</v>
      </c>
      <c r="L142">
        <v>1554.4804375001</v>
      </c>
      <c r="M142">
        <v>1561.798430538</v>
      </c>
    </row>
    <row r="143" spans="1:13">
      <c r="A143" t="s">
        <v>4072</v>
      </c>
      <c r="B143">
        <v>1538.6699819608</v>
      </c>
      <c r="C143">
        <v>1546.5442391199</v>
      </c>
      <c r="D143">
        <v>1555.076171889</v>
      </c>
      <c r="E143">
        <v>1562.0584532415</v>
      </c>
      <c r="F143">
        <v>1538.4768056004</v>
      </c>
      <c r="G143">
        <v>1546.5775178986</v>
      </c>
      <c r="H143">
        <v>1555.0456764257</v>
      </c>
      <c r="I143">
        <v>1561.9760697197</v>
      </c>
      <c r="J143">
        <v>1538.3191030914</v>
      </c>
      <c r="K143">
        <v>1546.4767177499</v>
      </c>
      <c r="L143">
        <v>1554.4822054837</v>
      </c>
      <c r="M143">
        <v>1561.8004150125</v>
      </c>
    </row>
    <row r="144" spans="1:13">
      <c r="A144" t="s">
        <v>4073</v>
      </c>
      <c r="B144">
        <v>1538.668633858</v>
      </c>
      <c r="C144">
        <v>1546.543851082</v>
      </c>
      <c r="D144">
        <v>1555.072433212</v>
      </c>
      <c r="E144">
        <v>1562.0598426418</v>
      </c>
      <c r="F144">
        <v>1538.4768056004</v>
      </c>
      <c r="G144">
        <v>1546.5779059534</v>
      </c>
      <c r="H144">
        <v>1555.0431186844</v>
      </c>
      <c r="I144">
        <v>1561.976665391</v>
      </c>
      <c r="J144">
        <v>1538.3210283472</v>
      </c>
      <c r="K144">
        <v>1546.4753540308</v>
      </c>
      <c r="L144">
        <v>1554.4804375001</v>
      </c>
      <c r="M144">
        <v>1561.8004150125</v>
      </c>
    </row>
    <row r="145" spans="1:13">
      <c r="A145" t="s">
        <v>4074</v>
      </c>
      <c r="B145">
        <v>1538.6678619008</v>
      </c>
      <c r="C145">
        <v>1546.5420992074</v>
      </c>
      <c r="D145">
        <v>1555.0749910498</v>
      </c>
      <c r="E145">
        <v>1562.0652023345</v>
      </c>
      <c r="F145">
        <v>1538.476611718</v>
      </c>
      <c r="G145">
        <v>1546.5769339145</v>
      </c>
      <c r="H145">
        <v>1555.0456764257</v>
      </c>
      <c r="I145">
        <v>1561.9717021241</v>
      </c>
      <c r="J145">
        <v>1538.3183314849</v>
      </c>
      <c r="K145">
        <v>1546.4747720258</v>
      </c>
      <c r="L145">
        <v>1554.4833854229</v>
      </c>
      <c r="M145">
        <v>1561.8045818436</v>
      </c>
    </row>
    <row r="146" spans="1:13">
      <c r="A146" t="s">
        <v>4075</v>
      </c>
      <c r="B146">
        <v>1538.6690179541</v>
      </c>
      <c r="C146">
        <v>1546.5436570631</v>
      </c>
      <c r="D146">
        <v>1555.0744006309</v>
      </c>
      <c r="E146">
        <v>1562.0749302125</v>
      </c>
      <c r="F146">
        <v>1538.4769976005</v>
      </c>
      <c r="G146">
        <v>1546.5771279418</v>
      </c>
      <c r="H146">
        <v>1555.0442994752</v>
      </c>
      <c r="I146">
        <v>1561.9842073665</v>
      </c>
      <c r="J146">
        <v>1538.3204505818</v>
      </c>
      <c r="K146">
        <v>1546.4774956605</v>
      </c>
      <c r="L146">
        <v>1554.4810274681</v>
      </c>
      <c r="M146">
        <v>1561.8014062818</v>
      </c>
    </row>
    <row r="147" spans="1:13">
      <c r="A147" t="s">
        <v>4076</v>
      </c>
      <c r="B147">
        <v>1538.6703660575</v>
      </c>
      <c r="C147">
        <v>1546.5426831652</v>
      </c>
      <c r="D147">
        <v>1555.077548896</v>
      </c>
      <c r="E147">
        <v>1562.0554745776</v>
      </c>
      <c r="F147">
        <v>1538.4768056004</v>
      </c>
      <c r="G147">
        <v>1546.5771279418</v>
      </c>
      <c r="H147">
        <v>1555.0468572204</v>
      </c>
      <c r="I147">
        <v>1561.9760697197</v>
      </c>
      <c r="J147">
        <v>1538.3191030914</v>
      </c>
      <c r="K147">
        <v>1546.4767177499</v>
      </c>
      <c r="L147">
        <v>1554.4831894068</v>
      </c>
      <c r="M147">
        <v>1561.8025973585</v>
      </c>
    </row>
    <row r="148" spans="1:13">
      <c r="A148" t="s">
        <v>4077</v>
      </c>
      <c r="B148">
        <v>1538.6707520373</v>
      </c>
      <c r="C148">
        <v>1546.5459909993</v>
      </c>
      <c r="D148">
        <v>1555.076171889</v>
      </c>
      <c r="E148">
        <v>1562.0594448384</v>
      </c>
      <c r="F148">
        <v>1538.4777674839</v>
      </c>
      <c r="G148">
        <v>1546.578685868</v>
      </c>
      <c r="H148">
        <v>1555.0462668228</v>
      </c>
      <c r="I148">
        <v>1561.9746804685</v>
      </c>
      <c r="J148">
        <v>1538.3221838794</v>
      </c>
      <c r="K148">
        <v>1546.4790514841</v>
      </c>
      <c r="L148">
        <v>1554.4808295309</v>
      </c>
      <c r="M148">
        <v>1561.8039863036</v>
      </c>
    </row>
    <row r="149" spans="1:13">
      <c r="A149" t="s">
        <v>4078</v>
      </c>
      <c r="B149">
        <v>1538.6674778053</v>
      </c>
      <c r="C149">
        <v>1546.5420992074</v>
      </c>
      <c r="D149">
        <v>1555.0749910498</v>
      </c>
      <c r="E149">
        <v>1562.0598426418</v>
      </c>
      <c r="F149">
        <v>1538.4773834833</v>
      </c>
      <c r="G149">
        <v>1546.5767379851</v>
      </c>
      <c r="H149">
        <v>1555.0462668228</v>
      </c>
      <c r="I149">
        <v>1561.9671366448</v>
      </c>
      <c r="J149">
        <v>1538.3202567387</v>
      </c>
      <c r="K149">
        <v>1546.4763278439</v>
      </c>
      <c r="L149">
        <v>1554.4824034213</v>
      </c>
      <c r="M149">
        <v>1561.800812684</v>
      </c>
    </row>
    <row r="150" spans="1:13">
      <c r="A150" t="s">
        <v>4079</v>
      </c>
      <c r="B150">
        <v>1538.667669853</v>
      </c>
      <c r="C150">
        <v>1546.5440451009</v>
      </c>
      <c r="D150">
        <v>1555.0716466305</v>
      </c>
      <c r="E150">
        <v>1562.0564681112</v>
      </c>
      <c r="F150">
        <v>1538.4777674839</v>
      </c>
      <c r="G150">
        <v>1546.5794638812</v>
      </c>
      <c r="H150">
        <v>1555.0456764257</v>
      </c>
      <c r="I150">
        <v>1561.97626763</v>
      </c>
      <c r="J150">
        <v>1538.3202567387</v>
      </c>
      <c r="K150">
        <v>1546.4776896628</v>
      </c>
      <c r="L150">
        <v>1554.4831894068</v>
      </c>
      <c r="M150">
        <v>1561.8018039538</v>
      </c>
    </row>
    <row r="151" spans="1:13">
      <c r="A151" t="s">
        <v>4080</v>
      </c>
      <c r="B151">
        <v>1538.6668997796</v>
      </c>
      <c r="C151">
        <v>1546.5417111706</v>
      </c>
      <c r="D151">
        <v>1555.0755814692</v>
      </c>
      <c r="E151">
        <v>1562.0669895537</v>
      </c>
      <c r="F151">
        <v>1538.4760338357</v>
      </c>
      <c r="G151">
        <v>1546.5757659477</v>
      </c>
      <c r="H151">
        <v>1555.0448898713</v>
      </c>
      <c r="I151">
        <v>1561.9740847987</v>
      </c>
      <c r="J151">
        <v>1538.3196808559</v>
      </c>
      <c r="K151">
        <v>1546.4755499345</v>
      </c>
      <c r="L151">
        <v>1554.4824034213</v>
      </c>
      <c r="M151">
        <v>1561.8027971646</v>
      </c>
    </row>
    <row r="152" spans="1:13">
      <c r="A152" t="s">
        <v>4081</v>
      </c>
      <c r="B152">
        <v>1538.6678619008</v>
      </c>
      <c r="C152">
        <v>1546.5434611421</v>
      </c>
      <c r="D152">
        <v>1555.0755814692</v>
      </c>
      <c r="E152">
        <v>1562.0729450403</v>
      </c>
      <c r="F152">
        <v>1538.4758418358</v>
      </c>
      <c r="G152">
        <v>1546.5771279418</v>
      </c>
      <c r="H152">
        <v>1555.0448898713</v>
      </c>
      <c r="I152">
        <v>1561.9724957014</v>
      </c>
      <c r="J152">
        <v>1538.3216061131</v>
      </c>
      <c r="K152">
        <v>1546.4765218459</v>
      </c>
      <c r="L152">
        <v>1554.4843693474</v>
      </c>
      <c r="M152">
        <v>1561.805377191</v>
      </c>
    </row>
    <row r="153" spans="1:13">
      <c r="A153" t="s">
        <v>4082</v>
      </c>
      <c r="B153">
        <v>1538.6701740091</v>
      </c>
      <c r="C153">
        <v>1546.5440451009</v>
      </c>
      <c r="D153">
        <v>1555.0742044657</v>
      </c>
      <c r="E153">
        <v>1562.0719514858</v>
      </c>
      <c r="F153">
        <v>1538.4746860727</v>
      </c>
      <c r="G153">
        <v>1546.578685868</v>
      </c>
      <c r="H153">
        <v>1555.0442994752</v>
      </c>
      <c r="I153">
        <v>1561.9852008094</v>
      </c>
      <c r="J153">
        <v>1538.3191030914</v>
      </c>
      <c r="K153">
        <v>1546.4788574815</v>
      </c>
      <c r="L153">
        <v>1554.4833854229</v>
      </c>
      <c r="M153">
        <v>1561.7980328677</v>
      </c>
    </row>
    <row r="154" spans="1:13">
      <c r="A154" t="s">
        <v>4083</v>
      </c>
      <c r="B154">
        <v>1538.6695959814</v>
      </c>
      <c r="C154">
        <v>1546.5434611421</v>
      </c>
      <c r="D154">
        <v>1555.072433212</v>
      </c>
      <c r="E154">
        <v>1562.0671874871</v>
      </c>
      <c r="F154">
        <v>1538.476227718</v>
      </c>
      <c r="G154">
        <v>1546.5775178986</v>
      </c>
      <c r="H154">
        <v>1555.0437090796</v>
      </c>
      <c r="I154">
        <v>1561.9802374882</v>
      </c>
      <c r="J154">
        <v>1538.3177556034</v>
      </c>
      <c r="K154">
        <v>1546.4782735719</v>
      </c>
      <c r="L154">
        <v>1554.4824034213</v>
      </c>
      <c r="M154">
        <v>1561.805575058</v>
      </c>
    </row>
    <row r="155" spans="1:13">
      <c r="A155" t="s">
        <v>4084</v>
      </c>
      <c r="B155">
        <v>1538.6684399272</v>
      </c>
      <c r="C155">
        <v>1546.5422932259</v>
      </c>
      <c r="D155">
        <v>1555.0736140474</v>
      </c>
      <c r="E155">
        <v>1562.0612320445</v>
      </c>
      <c r="F155">
        <v>1538.476611718</v>
      </c>
      <c r="G155">
        <v>1546.5755719209</v>
      </c>
      <c r="H155">
        <v>1555.0435109991</v>
      </c>
      <c r="I155">
        <v>1561.973687039</v>
      </c>
      <c r="J155">
        <v>1538.320834504</v>
      </c>
      <c r="K155">
        <v>1546.4778836651</v>
      </c>
      <c r="L155">
        <v>1554.4814194992</v>
      </c>
      <c r="M155">
        <v>1561.8027971646</v>
      </c>
    </row>
    <row r="156" spans="1:13">
      <c r="A156" t="s">
        <v>4085</v>
      </c>
      <c r="B156">
        <v>1538.6680558314</v>
      </c>
      <c r="C156">
        <v>1546.5417111706</v>
      </c>
      <c r="D156">
        <v>1555.0755814692</v>
      </c>
      <c r="E156">
        <v>1562.0731429751</v>
      </c>
      <c r="F156">
        <v>1538.4768056004</v>
      </c>
      <c r="G156">
        <v>1546.5757659477</v>
      </c>
      <c r="H156">
        <v>1555.0448898713</v>
      </c>
      <c r="I156">
        <v>1561.9929427221</v>
      </c>
      <c r="J156">
        <v>1538.3196808559</v>
      </c>
      <c r="K156">
        <v>1546.4751600291</v>
      </c>
      <c r="L156">
        <v>1554.4825994372</v>
      </c>
      <c r="M156">
        <v>1561.8012084158</v>
      </c>
    </row>
    <row r="157" spans="1:13">
      <c r="A157" t="s">
        <v>4086</v>
      </c>
      <c r="B157">
        <v>1538.6680558314</v>
      </c>
      <c r="C157">
        <v>1546.5428771838</v>
      </c>
      <c r="D157">
        <v>1555.0769584751</v>
      </c>
      <c r="E157">
        <v>1562.0517022664</v>
      </c>
      <c r="F157">
        <v>1538.4748799547</v>
      </c>
      <c r="G157">
        <v>1546.5769339145</v>
      </c>
      <c r="H157">
        <v>1555.0468572204</v>
      </c>
      <c r="I157">
        <v>1561.9828181008</v>
      </c>
      <c r="J157">
        <v>1538.3210283472</v>
      </c>
      <c r="K157">
        <v>1546.476133842</v>
      </c>
      <c r="L157">
        <v>1554.4814194992</v>
      </c>
      <c r="M157">
        <v>1561.8006128783</v>
      </c>
    </row>
    <row r="158" spans="1:13">
      <c r="A158" t="s">
        <v>4087</v>
      </c>
      <c r="B158">
        <v>1538.6684399272</v>
      </c>
      <c r="C158">
        <v>1546.5424891466</v>
      </c>
      <c r="D158">
        <v>1555.0755814692</v>
      </c>
      <c r="E158">
        <v>1562.0596427698</v>
      </c>
      <c r="F158">
        <v>1538.476227718</v>
      </c>
      <c r="G158">
        <v>1546.577711926</v>
      </c>
      <c r="H158">
        <v>1555.0468572204</v>
      </c>
      <c r="I158">
        <v>1561.9746804685</v>
      </c>
      <c r="J158">
        <v>1538.3191030914</v>
      </c>
      <c r="K158">
        <v>1546.4743821208</v>
      </c>
      <c r="L158">
        <v>1554.4806335155</v>
      </c>
      <c r="M158">
        <v>1561.800812684</v>
      </c>
    </row>
    <row r="159" spans="1:13">
      <c r="A159" t="s">
        <v>4088</v>
      </c>
      <c r="B159">
        <v>1538.6680558314</v>
      </c>
      <c r="C159">
        <v>1546.5432671234</v>
      </c>
      <c r="D159">
        <v>1555.0742044657</v>
      </c>
      <c r="E159">
        <v>1562.0576576364</v>
      </c>
      <c r="F159">
        <v>1538.4760338357</v>
      </c>
      <c r="G159">
        <v>1546.5761559039</v>
      </c>
      <c r="H159">
        <v>1555.0456764257</v>
      </c>
      <c r="I159">
        <v>1561.9625711923</v>
      </c>
      <c r="J159">
        <v>1538.3202567387</v>
      </c>
      <c r="K159">
        <v>1546.4755499345</v>
      </c>
      <c r="L159">
        <v>1554.4794535806</v>
      </c>
      <c r="M159">
        <v>1561.8006128783</v>
      </c>
    </row>
    <row r="160" spans="1:13">
      <c r="A160" t="s">
        <v>4089</v>
      </c>
      <c r="B160">
        <v>1538.668825906</v>
      </c>
      <c r="C160">
        <v>1546.5426831652</v>
      </c>
      <c r="D160">
        <v>1555.0749910498</v>
      </c>
      <c r="E160">
        <v>1562.0703641298</v>
      </c>
      <c r="F160">
        <v>1538.4764197179</v>
      </c>
      <c r="G160">
        <v>1546.577321969</v>
      </c>
      <c r="H160">
        <v>1555.0468572204</v>
      </c>
      <c r="I160">
        <v>1562.0048526113</v>
      </c>
      <c r="J160">
        <v>1538.3221838794</v>
      </c>
      <c r="K160">
        <v>1546.4765218459</v>
      </c>
      <c r="L160">
        <v>1554.4824034213</v>
      </c>
      <c r="M160">
        <v>1561.8031928975</v>
      </c>
    </row>
    <row r="161" spans="1:13">
      <c r="A161" t="s">
        <v>4090</v>
      </c>
      <c r="B161">
        <v>1538.668633858</v>
      </c>
      <c r="C161">
        <v>1546.5448230793</v>
      </c>
      <c r="D161">
        <v>1555.0736140474</v>
      </c>
      <c r="E161">
        <v>1562.0638129247</v>
      </c>
      <c r="F161">
        <v>1538.4783453675</v>
      </c>
      <c r="G161">
        <v>1546.5794638812</v>
      </c>
      <c r="H161">
        <v>1555.0454783447</v>
      </c>
      <c r="I161">
        <v>1561.9675344012</v>
      </c>
      <c r="J161">
        <v>1538.3214122698</v>
      </c>
      <c r="K161">
        <v>1546.4767177499</v>
      </c>
      <c r="L161">
        <v>1554.4816174366</v>
      </c>
      <c r="M161">
        <v>1561.79565267</v>
      </c>
    </row>
    <row r="162" spans="1:13">
      <c r="A162" t="s">
        <v>4091</v>
      </c>
      <c r="B162">
        <v>1538.668633858</v>
      </c>
      <c r="C162">
        <v>1546.5442391199</v>
      </c>
      <c r="D162">
        <v>1555.0763680546</v>
      </c>
      <c r="E162">
        <v>1562.0578575078</v>
      </c>
      <c r="F162">
        <v>1538.4771896007</v>
      </c>
      <c r="G162">
        <v>1546.5781018831</v>
      </c>
      <c r="H162">
        <v>1555.0470533787</v>
      </c>
      <c r="I162">
        <v>1561.9750762885</v>
      </c>
      <c r="J162">
        <v>1538.3191030914</v>
      </c>
      <c r="K162">
        <v>1546.4767177499</v>
      </c>
      <c r="L162">
        <v>1554.4839753931</v>
      </c>
      <c r="M162">
        <v>1561.7996216101</v>
      </c>
    </row>
    <row r="163" spans="1:13">
      <c r="A163" t="s">
        <v>4092</v>
      </c>
      <c r="B163">
        <v>1538.668825906</v>
      </c>
      <c r="C163">
        <v>1546.5444350411</v>
      </c>
      <c r="D163">
        <v>1555.0736140474</v>
      </c>
      <c r="E163">
        <v>1562.0542831152</v>
      </c>
      <c r="F163">
        <v>1538.4746860727</v>
      </c>
      <c r="G163">
        <v>1546.5796579091</v>
      </c>
      <c r="H163">
        <v>1555.0448898713</v>
      </c>
      <c r="I163">
        <v>1561.9740847987</v>
      </c>
      <c r="J163">
        <v>1538.3196808559</v>
      </c>
      <c r="K163">
        <v>1546.4771057541</v>
      </c>
      <c r="L163">
        <v>1554.4827954531</v>
      </c>
      <c r="M163">
        <v>1561.8020018199</v>
      </c>
    </row>
    <row r="164" spans="1:13">
      <c r="A164" t="s">
        <v>4093</v>
      </c>
      <c r="B164">
        <v>1538.667669853</v>
      </c>
      <c r="C164">
        <v>1546.5440451009</v>
      </c>
      <c r="D164">
        <v>1555.072433212</v>
      </c>
      <c r="E164">
        <v>1562.0505108098</v>
      </c>
      <c r="F164">
        <v>1538.4764197179</v>
      </c>
      <c r="G164">
        <v>1546.578685868</v>
      </c>
      <c r="H164">
        <v>1555.045086029</v>
      </c>
      <c r="I164">
        <v>1561.9695193056</v>
      </c>
      <c r="J164">
        <v>1538.3202567387</v>
      </c>
      <c r="K164">
        <v>1546.476911752</v>
      </c>
      <c r="L164">
        <v>1554.4833854229</v>
      </c>
      <c r="M164">
        <v>1561.8035905703</v>
      </c>
    </row>
    <row r="165" spans="1:13">
      <c r="A165" t="s">
        <v>4094</v>
      </c>
      <c r="B165">
        <v>1538.6694039332</v>
      </c>
      <c r="C165">
        <v>1546.5426831652</v>
      </c>
      <c r="D165">
        <v>1555.0755814692</v>
      </c>
      <c r="E165">
        <v>1562.0632171869</v>
      </c>
      <c r="F165">
        <v>1538.4773834833</v>
      </c>
      <c r="G165">
        <v>1546.5781018831</v>
      </c>
      <c r="H165">
        <v>1555.045086029</v>
      </c>
      <c r="I165">
        <v>1561.9808331626</v>
      </c>
      <c r="J165">
        <v>1538.320834504</v>
      </c>
      <c r="K165">
        <v>1546.4771057541</v>
      </c>
      <c r="L165">
        <v>1554.4827954531</v>
      </c>
      <c r="M165">
        <v>1561.8014062818</v>
      </c>
    </row>
    <row r="166" spans="1:13">
      <c r="A166" t="s">
        <v>4095</v>
      </c>
      <c r="B166">
        <v>1538.6694039332</v>
      </c>
      <c r="C166">
        <v>1546.5444350411</v>
      </c>
      <c r="D166">
        <v>1555.077548896</v>
      </c>
      <c r="E166">
        <v>1562.0616298488</v>
      </c>
      <c r="F166">
        <v>1538.4771896007</v>
      </c>
      <c r="G166">
        <v>1546.5782959106</v>
      </c>
      <c r="H166">
        <v>1555.0462668228</v>
      </c>
      <c r="I166">
        <v>1561.973687039</v>
      </c>
      <c r="J166">
        <v>1538.3216061131</v>
      </c>
      <c r="K166">
        <v>1546.4763278439</v>
      </c>
      <c r="L166">
        <v>1554.4847613802</v>
      </c>
      <c r="M166">
        <v>1561.8049795172</v>
      </c>
    </row>
    <row r="167" spans="1:13">
      <c r="A167" t="s">
        <v>4096</v>
      </c>
      <c r="B167">
        <v>1538.6682478793</v>
      </c>
      <c r="C167">
        <v>1546.5428771838</v>
      </c>
      <c r="D167">
        <v>1555.076171889</v>
      </c>
      <c r="E167">
        <v>1562.0656001408</v>
      </c>
      <c r="F167">
        <v>1538.4764197179</v>
      </c>
      <c r="G167">
        <v>1546.5759599747</v>
      </c>
      <c r="H167">
        <v>1555.0460687417</v>
      </c>
      <c r="I167">
        <v>1561.9655495019</v>
      </c>
      <c r="J167">
        <v>1538.3221838794</v>
      </c>
      <c r="K167">
        <v>1546.4763278439</v>
      </c>
      <c r="L167">
        <v>1554.4837793769</v>
      </c>
      <c r="M167">
        <v>1561.8047816503</v>
      </c>
    </row>
    <row r="168" spans="1:13">
      <c r="A168" t="s">
        <v>4097</v>
      </c>
      <c r="B168">
        <v>1538.6670918272</v>
      </c>
      <c r="C168">
        <v>1546.5417111706</v>
      </c>
      <c r="D168">
        <v>1555.0742044657</v>
      </c>
      <c r="E168">
        <v>1562.0495192243</v>
      </c>
      <c r="F168">
        <v>1538.4748799547</v>
      </c>
      <c r="G168">
        <v>1546.5757659477</v>
      </c>
      <c r="H168">
        <v>1555.0442994752</v>
      </c>
      <c r="I168">
        <v>1561.9861942535</v>
      </c>
      <c r="J168">
        <v>1538.3210283472</v>
      </c>
      <c r="K168">
        <v>1546.4751600291</v>
      </c>
      <c r="L168">
        <v>1554.4816174366</v>
      </c>
      <c r="M168">
        <v>1561.8067661411</v>
      </c>
    </row>
    <row r="169" spans="1:13">
      <c r="A169" t="s">
        <v>4098</v>
      </c>
      <c r="B169">
        <v>1538.667669853</v>
      </c>
      <c r="C169">
        <v>1546.5442391199</v>
      </c>
      <c r="D169">
        <v>1555.0744006309</v>
      </c>
      <c r="E169">
        <v>1562.0554745776</v>
      </c>
      <c r="F169">
        <v>1538.4777674839</v>
      </c>
      <c r="G169">
        <v>1546.5775178986</v>
      </c>
      <c r="H169">
        <v>1555.045086029</v>
      </c>
      <c r="I169">
        <v>1561.9877814384</v>
      </c>
      <c r="J169">
        <v>1538.3210283472</v>
      </c>
      <c r="K169">
        <v>1546.4767177499</v>
      </c>
      <c r="L169">
        <v>1554.4827954531</v>
      </c>
      <c r="M169">
        <v>1561.8045818436</v>
      </c>
    </row>
    <row r="170" spans="1:13">
      <c r="A170" t="s">
        <v>4099</v>
      </c>
      <c r="B170">
        <v>1538.6684399272</v>
      </c>
      <c r="C170">
        <v>1546.541905189</v>
      </c>
      <c r="D170">
        <v>1555.0736140474</v>
      </c>
      <c r="E170">
        <v>1562.0681810355</v>
      </c>
      <c r="F170">
        <v>1538.4781533671</v>
      </c>
      <c r="G170">
        <v>1546.5761559039</v>
      </c>
      <c r="H170">
        <v>1555.0442994752</v>
      </c>
      <c r="I170">
        <v>1561.9796418141</v>
      </c>
      <c r="J170">
        <v>1538.3210283472</v>
      </c>
      <c r="K170">
        <v>1546.4751600291</v>
      </c>
      <c r="L170">
        <v>1554.4833854229</v>
      </c>
      <c r="M170">
        <v>1561.8023994922</v>
      </c>
    </row>
    <row r="171" spans="1:13">
      <c r="A171" t="s">
        <v>4100</v>
      </c>
      <c r="B171">
        <v>1538.6695959814</v>
      </c>
      <c r="C171">
        <v>1546.541905189</v>
      </c>
      <c r="D171">
        <v>1555.0744006309</v>
      </c>
      <c r="E171">
        <v>1562.0685769028</v>
      </c>
      <c r="F171">
        <v>1538.4764197179</v>
      </c>
      <c r="G171">
        <v>1546.5759599747</v>
      </c>
      <c r="H171">
        <v>1555.0476437768</v>
      </c>
      <c r="I171">
        <v>1561.9808331626</v>
      </c>
      <c r="J171">
        <v>1538.3221838794</v>
      </c>
      <c r="K171">
        <v>1546.4745761223</v>
      </c>
      <c r="L171">
        <v>1554.4841714094</v>
      </c>
      <c r="M171">
        <v>1561.8035905703</v>
      </c>
    </row>
    <row r="172" spans="1:13">
      <c r="A172" t="s">
        <v>4101</v>
      </c>
      <c r="B172">
        <v>1538.6680558314</v>
      </c>
      <c r="C172">
        <v>1546.5415152501</v>
      </c>
      <c r="D172">
        <v>1555.0755814692</v>
      </c>
      <c r="E172">
        <v>1562.0507106794</v>
      </c>
      <c r="F172">
        <v>1538.4754559538</v>
      </c>
      <c r="G172">
        <v>1546.5761559039</v>
      </c>
      <c r="H172">
        <v>1555.0468572204</v>
      </c>
      <c r="I172">
        <v>1561.9842073665</v>
      </c>
      <c r="J172">
        <v>1538.3210283472</v>
      </c>
      <c r="K172">
        <v>1546.4736042134</v>
      </c>
      <c r="L172">
        <v>1554.4829933908</v>
      </c>
      <c r="M172">
        <v>1561.8027971646</v>
      </c>
    </row>
    <row r="173" spans="1:13">
      <c r="A173" t="s">
        <v>4102</v>
      </c>
      <c r="B173">
        <v>1538.6680558314</v>
      </c>
      <c r="C173">
        <v>1546.5432671234</v>
      </c>
      <c r="D173">
        <v>1555.0744006309</v>
      </c>
      <c r="E173">
        <v>1562.0582533699</v>
      </c>
      <c r="F173">
        <v>1538.476227718</v>
      </c>
      <c r="G173">
        <v>1546.5767379851</v>
      </c>
      <c r="H173">
        <v>1555.045086029</v>
      </c>
      <c r="I173">
        <v>1561.9859944004</v>
      </c>
      <c r="J173">
        <v>1538.320834504</v>
      </c>
      <c r="K173">
        <v>1546.4743821208</v>
      </c>
      <c r="L173">
        <v>1554.4835833607</v>
      </c>
      <c r="M173">
        <v>1561.8045818436</v>
      </c>
    </row>
    <row r="174" spans="1:13">
      <c r="A174" t="s">
        <v>4103</v>
      </c>
      <c r="B174">
        <v>1538.6672838748</v>
      </c>
      <c r="C174">
        <v>1546.5448230793</v>
      </c>
      <c r="D174">
        <v>1555.0736140474</v>
      </c>
      <c r="E174">
        <v>1562.0548788462</v>
      </c>
      <c r="F174">
        <v>1538.475263954</v>
      </c>
      <c r="G174">
        <v>1546.5781018831</v>
      </c>
      <c r="H174">
        <v>1555.0454783447</v>
      </c>
      <c r="I174">
        <v>1561.9792459919</v>
      </c>
      <c r="J174">
        <v>1538.3183314849</v>
      </c>
      <c r="K174">
        <v>1546.476911752</v>
      </c>
      <c r="L174">
        <v>1554.4824034213</v>
      </c>
      <c r="M174">
        <v>1561.8025973585</v>
      </c>
    </row>
    <row r="175" spans="1:13">
      <c r="A175" t="s">
        <v>4104</v>
      </c>
      <c r="B175">
        <v>1538.6694039332</v>
      </c>
      <c r="C175">
        <v>1546.5450190006</v>
      </c>
      <c r="D175">
        <v>1555.0704657982</v>
      </c>
      <c r="E175">
        <v>1562.0675852944</v>
      </c>
      <c r="F175">
        <v>1538.476611718</v>
      </c>
      <c r="G175">
        <v>1546.5782959106</v>
      </c>
      <c r="H175">
        <v>1555.0423321326</v>
      </c>
      <c r="I175">
        <v>1561.9772610628</v>
      </c>
      <c r="J175">
        <v>1538.3196808559</v>
      </c>
      <c r="K175">
        <v>1546.4776896628</v>
      </c>
      <c r="L175">
        <v>1554.4802395631</v>
      </c>
      <c r="M175">
        <v>1561.8018039538</v>
      </c>
    </row>
    <row r="176" spans="1:13">
      <c r="A176" t="s">
        <v>4105</v>
      </c>
      <c r="B176">
        <v>1538.6690179541</v>
      </c>
      <c r="C176">
        <v>1546.5426831652</v>
      </c>
      <c r="D176">
        <v>1555.0730236295</v>
      </c>
      <c r="E176">
        <v>1562.0751281479</v>
      </c>
      <c r="F176">
        <v>1538.4756498359</v>
      </c>
      <c r="G176">
        <v>1546.577321969</v>
      </c>
      <c r="H176">
        <v>1555.0462668228</v>
      </c>
      <c r="I176">
        <v>1561.9959192072</v>
      </c>
      <c r="J176">
        <v>1538.3202567387</v>
      </c>
      <c r="K176">
        <v>1546.4773016583</v>
      </c>
      <c r="L176">
        <v>1554.4853513515</v>
      </c>
      <c r="M176">
        <v>1561.7974373326</v>
      </c>
    </row>
    <row r="177" spans="1:13">
      <c r="A177" t="s">
        <v>4106</v>
      </c>
      <c r="B177">
        <v>1538.6709440858</v>
      </c>
      <c r="C177">
        <v>1546.5434611421</v>
      </c>
      <c r="D177">
        <v>1555.0749910498</v>
      </c>
      <c r="E177">
        <v>1562.0667896799</v>
      </c>
      <c r="F177">
        <v>1538.4773834833</v>
      </c>
      <c r="G177">
        <v>1546.5769339145</v>
      </c>
      <c r="H177">
        <v>1555.043905237</v>
      </c>
      <c r="I177">
        <v>1561.9780546458</v>
      </c>
      <c r="J177">
        <v>1538.3210283472</v>
      </c>
      <c r="K177">
        <v>1546.476133842</v>
      </c>
      <c r="L177">
        <v>1554.4808295309</v>
      </c>
      <c r="M177">
        <v>1561.8043839768</v>
      </c>
    </row>
    <row r="178" spans="1:13">
      <c r="A178" t="s">
        <v>4107</v>
      </c>
      <c r="B178">
        <v>1538.6692100022</v>
      </c>
      <c r="C178">
        <v>1546.541905189</v>
      </c>
      <c r="D178">
        <v>1555.0736140474</v>
      </c>
      <c r="E178">
        <v>1562.0552766472</v>
      </c>
      <c r="F178">
        <v>1538.4758418358</v>
      </c>
      <c r="G178">
        <v>1546.5771279418</v>
      </c>
      <c r="H178">
        <v>1555.0442994752</v>
      </c>
      <c r="I178">
        <v>1561.9754740489</v>
      </c>
      <c r="J178">
        <v>1538.3202567387</v>
      </c>
      <c r="K178">
        <v>1546.4755499345</v>
      </c>
      <c r="L178">
        <v>1554.4841714094</v>
      </c>
      <c r="M178">
        <v>1561.7966439332</v>
      </c>
    </row>
    <row r="179" spans="1:13">
      <c r="A179" t="s">
        <v>4108</v>
      </c>
      <c r="B179">
        <v>1538.6678619008</v>
      </c>
      <c r="C179">
        <v>1546.5430731046</v>
      </c>
      <c r="D179">
        <v>1555.0730236295</v>
      </c>
      <c r="E179">
        <v>1562.0519021364</v>
      </c>
      <c r="F179">
        <v>1538.476611718</v>
      </c>
      <c r="G179">
        <v>1546.576543958</v>
      </c>
      <c r="H179">
        <v>1555.0437090796</v>
      </c>
      <c r="I179">
        <v>1561.9758718095</v>
      </c>
      <c r="J179">
        <v>1538.3202567387</v>
      </c>
      <c r="K179">
        <v>1546.4755499345</v>
      </c>
      <c r="L179">
        <v>1554.4839753931</v>
      </c>
      <c r="M179">
        <v>1561.8039863036</v>
      </c>
    </row>
    <row r="180" spans="1:13">
      <c r="A180" t="s">
        <v>4109</v>
      </c>
      <c r="B180">
        <v>1538.6690179541</v>
      </c>
      <c r="C180">
        <v>1546.543851082</v>
      </c>
      <c r="D180">
        <v>1555.0736140474</v>
      </c>
      <c r="E180">
        <v>1562.0427702669</v>
      </c>
      <c r="F180">
        <v>1538.4756498359</v>
      </c>
      <c r="G180">
        <v>1546.577321969</v>
      </c>
      <c r="H180">
        <v>1555.0442994752</v>
      </c>
      <c r="I180">
        <v>1561.9724957014</v>
      </c>
      <c r="J180">
        <v>1538.3210283472</v>
      </c>
      <c r="K180">
        <v>1546.4759379381</v>
      </c>
      <c r="L180">
        <v>1554.4822054837</v>
      </c>
      <c r="M180">
        <v>1561.802995031</v>
      </c>
    </row>
    <row r="181" spans="1:13">
      <c r="A181" t="s">
        <v>4110</v>
      </c>
      <c r="B181">
        <v>1538.6684399272</v>
      </c>
      <c r="C181">
        <v>1546.5436570631</v>
      </c>
      <c r="D181">
        <v>1555.0755814692</v>
      </c>
      <c r="E181">
        <v>1562.05626824</v>
      </c>
      <c r="F181">
        <v>1538.476227718</v>
      </c>
      <c r="G181">
        <v>1546.577711926</v>
      </c>
      <c r="H181">
        <v>1555.045086029</v>
      </c>
      <c r="I181">
        <v>1561.9705107895</v>
      </c>
      <c r="J181">
        <v>1538.320834504</v>
      </c>
      <c r="K181">
        <v>1546.4763278439</v>
      </c>
      <c r="L181">
        <v>1554.4843693474</v>
      </c>
      <c r="M181">
        <v>1561.7990260738</v>
      </c>
    </row>
    <row r="182" spans="1:13">
      <c r="A182" t="s">
        <v>4111</v>
      </c>
      <c r="B182">
        <v>1538.6694039332</v>
      </c>
      <c r="C182">
        <v>1546.5428771838</v>
      </c>
      <c r="D182">
        <v>1555.0730236295</v>
      </c>
      <c r="E182">
        <v>1562.0622236448</v>
      </c>
      <c r="F182">
        <v>1538.4773834833</v>
      </c>
      <c r="G182">
        <v>1546.5775178986</v>
      </c>
      <c r="H182">
        <v>1555.045086029</v>
      </c>
      <c r="I182">
        <v>1561.976665391</v>
      </c>
      <c r="J182">
        <v>1538.3216061131</v>
      </c>
      <c r="K182">
        <v>1546.4763278439</v>
      </c>
      <c r="L182">
        <v>1554.4822054837</v>
      </c>
      <c r="M182">
        <v>1561.802995031</v>
      </c>
    </row>
    <row r="183" spans="1:13">
      <c r="A183" t="s">
        <v>4112</v>
      </c>
      <c r="B183">
        <v>1538.6694039332</v>
      </c>
      <c r="C183">
        <v>1546.5442391199</v>
      </c>
      <c r="D183">
        <v>1555.0749910498</v>
      </c>
      <c r="E183">
        <v>1562.0733428505</v>
      </c>
      <c r="F183">
        <v>1538.476611718</v>
      </c>
      <c r="G183">
        <v>1546.5794638812</v>
      </c>
      <c r="H183">
        <v>1555.0462668228</v>
      </c>
      <c r="I183">
        <v>1561.975671959</v>
      </c>
      <c r="J183">
        <v>1538.320834504</v>
      </c>
      <c r="K183">
        <v>1546.4767177499</v>
      </c>
      <c r="L183">
        <v>1554.4810274681</v>
      </c>
      <c r="M183">
        <v>1561.7996216101</v>
      </c>
    </row>
    <row r="184" spans="1:13">
      <c r="A184" t="s">
        <v>4113</v>
      </c>
      <c r="B184">
        <v>1538.6694039332</v>
      </c>
      <c r="C184">
        <v>1546.5432671234</v>
      </c>
      <c r="D184">
        <v>1555.0736140474</v>
      </c>
      <c r="E184">
        <v>1562.0578575078</v>
      </c>
      <c r="F184">
        <v>1538.4760338357</v>
      </c>
      <c r="G184">
        <v>1546.5771279418</v>
      </c>
      <c r="H184">
        <v>1555.0448898713</v>
      </c>
      <c r="I184">
        <v>1561.9788482295</v>
      </c>
      <c r="J184">
        <v>1538.3196808559</v>
      </c>
      <c r="K184">
        <v>1546.4753540308</v>
      </c>
      <c r="L184">
        <v>1554.4837793769</v>
      </c>
      <c r="M184">
        <v>1561.8023994922</v>
      </c>
    </row>
    <row r="185" spans="1:13">
      <c r="A185" t="s">
        <v>4114</v>
      </c>
      <c r="B185">
        <v>1538.667669853</v>
      </c>
      <c r="C185">
        <v>1546.5436570631</v>
      </c>
      <c r="D185">
        <v>1555.0769584751</v>
      </c>
      <c r="E185">
        <v>1562.055872379</v>
      </c>
      <c r="F185">
        <v>1538.4775754836</v>
      </c>
      <c r="G185">
        <v>1546.576543958</v>
      </c>
      <c r="H185">
        <v>1555.0456764257</v>
      </c>
      <c r="I185">
        <v>1561.9836136297</v>
      </c>
      <c r="J185">
        <v>1538.3210283472</v>
      </c>
      <c r="K185">
        <v>1546.4755499345</v>
      </c>
      <c r="L185">
        <v>1554.4845653638</v>
      </c>
      <c r="M185">
        <v>1561.8041861101</v>
      </c>
    </row>
    <row r="186" spans="1:13">
      <c r="A186" t="s">
        <v>4115</v>
      </c>
      <c r="B186">
        <v>1538.6699819608</v>
      </c>
      <c r="C186">
        <v>1546.5434611421</v>
      </c>
      <c r="D186">
        <v>1555.0736140474</v>
      </c>
      <c r="E186">
        <v>1562.0445554943</v>
      </c>
      <c r="F186">
        <v>1538.4768056004</v>
      </c>
      <c r="G186">
        <v>1546.5769339145</v>
      </c>
      <c r="H186">
        <v>1555.0448898713</v>
      </c>
      <c r="I186">
        <v>1561.976665391</v>
      </c>
      <c r="J186">
        <v>1538.3221838794</v>
      </c>
      <c r="K186">
        <v>1546.4753540308</v>
      </c>
      <c r="L186">
        <v>1554.482009468</v>
      </c>
      <c r="M186">
        <v>1561.8043839768</v>
      </c>
    </row>
    <row r="187" spans="1:13">
      <c r="A187" t="s">
        <v>4116</v>
      </c>
      <c r="B187">
        <v>1538.6690179541</v>
      </c>
      <c r="C187">
        <v>1546.5420992074</v>
      </c>
      <c r="D187">
        <v>1555.0755814692</v>
      </c>
      <c r="E187">
        <v>1562.0820772626</v>
      </c>
      <c r="F187">
        <v>1538.4764197179</v>
      </c>
      <c r="G187">
        <v>1546.5749879383</v>
      </c>
      <c r="H187">
        <v>1555.045086029</v>
      </c>
      <c r="I187">
        <v>1561.9782525566</v>
      </c>
      <c r="J187">
        <v>1538.3235313751</v>
      </c>
      <c r="K187">
        <v>1546.4753540308</v>
      </c>
      <c r="L187">
        <v>1554.4810274681</v>
      </c>
      <c r="M187">
        <v>1561.7988262686</v>
      </c>
    </row>
    <row r="188" spans="1:13">
      <c r="A188" t="s">
        <v>4117</v>
      </c>
      <c r="B188">
        <v>1538.6672838748</v>
      </c>
      <c r="C188">
        <v>1546.5417111706</v>
      </c>
      <c r="D188">
        <v>1555.0769584751</v>
      </c>
      <c r="E188">
        <v>1562.0669895537</v>
      </c>
      <c r="F188">
        <v>1538.475263954</v>
      </c>
      <c r="G188">
        <v>1546.576543958</v>
      </c>
      <c r="H188">
        <v>1555.0462668228</v>
      </c>
      <c r="I188">
        <v>1561.9883771187</v>
      </c>
      <c r="J188">
        <v>1538.3216061131</v>
      </c>
      <c r="K188">
        <v>1546.4763278439</v>
      </c>
      <c r="L188">
        <v>1554.4810274681</v>
      </c>
      <c r="M188">
        <v>1561.800812684</v>
      </c>
    </row>
    <row r="189" spans="1:13">
      <c r="A189" t="s">
        <v>4118</v>
      </c>
      <c r="B189">
        <v>1538.6680558314</v>
      </c>
      <c r="C189">
        <v>1546.5436570631</v>
      </c>
      <c r="D189">
        <v>1555.076171889</v>
      </c>
      <c r="E189">
        <v>1562.0667896799</v>
      </c>
      <c r="F189">
        <v>1538.476611718</v>
      </c>
      <c r="G189">
        <v>1546.5771279418</v>
      </c>
      <c r="H189">
        <v>1555.0468572204</v>
      </c>
      <c r="I189">
        <v>1561.9883771187</v>
      </c>
      <c r="J189">
        <v>1538.3210283472</v>
      </c>
      <c r="K189">
        <v>1546.4774956605</v>
      </c>
      <c r="L189">
        <v>1554.4814194992</v>
      </c>
      <c r="M189">
        <v>1561.8014062818</v>
      </c>
    </row>
    <row r="190" spans="1:13">
      <c r="A190" t="s">
        <v>4119</v>
      </c>
      <c r="B190">
        <v>1538.667669853</v>
      </c>
      <c r="C190">
        <v>1546.5424891466</v>
      </c>
      <c r="D190">
        <v>1555.0730236295</v>
      </c>
      <c r="E190">
        <v>1562.0441596392</v>
      </c>
      <c r="F190">
        <v>1538.476227718</v>
      </c>
      <c r="G190">
        <v>1546.5763499309</v>
      </c>
      <c r="H190">
        <v>1555.0444956328</v>
      </c>
      <c r="I190">
        <v>1561.9750762885</v>
      </c>
      <c r="J190">
        <v>1538.320834504</v>
      </c>
      <c r="K190">
        <v>1546.4771057541</v>
      </c>
      <c r="L190">
        <v>1554.4833854229</v>
      </c>
      <c r="M190">
        <v>1561.8093461805</v>
      </c>
    </row>
    <row r="191" spans="1:13">
      <c r="A191" t="s">
        <v>4120</v>
      </c>
      <c r="B191">
        <v>1538.6678619008</v>
      </c>
      <c r="C191">
        <v>1546.5434611421</v>
      </c>
      <c r="D191">
        <v>1555.0730236295</v>
      </c>
      <c r="E191">
        <v>1562.0449532901</v>
      </c>
      <c r="F191">
        <v>1538.4777674839</v>
      </c>
      <c r="G191">
        <v>1546.5761559039</v>
      </c>
      <c r="H191">
        <v>1555.0456764257</v>
      </c>
      <c r="I191">
        <v>1561.9701149719</v>
      </c>
      <c r="J191">
        <v>1538.320834504</v>
      </c>
      <c r="K191">
        <v>1546.4780795695</v>
      </c>
      <c r="L191">
        <v>1554.4827954531</v>
      </c>
      <c r="M191">
        <v>1561.8043839768</v>
      </c>
    </row>
    <row r="192" spans="1:13">
      <c r="A192" t="s">
        <v>4121</v>
      </c>
      <c r="B192">
        <v>1538.6678619008</v>
      </c>
      <c r="C192">
        <v>1546.5432671234</v>
      </c>
      <c r="D192">
        <v>1555.0730236295</v>
      </c>
      <c r="E192">
        <v>1562.047732045</v>
      </c>
      <c r="F192">
        <v>1538.476611718</v>
      </c>
      <c r="G192">
        <v>1546.5781018831</v>
      </c>
      <c r="H192">
        <v>1555.0448898713</v>
      </c>
      <c r="I192">
        <v>1561.9826201888</v>
      </c>
      <c r="J192">
        <v>1538.3210283472</v>
      </c>
      <c r="K192">
        <v>1546.4765218459</v>
      </c>
      <c r="L192">
        <v>1554.4810274681</v>
      </c>
      <c r="M192">
        <v>1561.8012084158</v>
      </c>
    </row>
    <row r="193" spans="1:13">
      <c r="A193" t="s">
        <v>4122</v>
      </c>
      <c r="B193">
        <v>1538.6680558314</v>
      </c>
      <c r="C193">
        <v>1546.5448230793</v>
      </c>
      <c r="D193">
        <v>1555.0736140474</v>
      </c>
      <c r="E193">
        <v>1562.0536873847</v>
      </c>
      <c r="F193">
        <v>1538.4756498359</v>
      </c>
      <c r="G193">
        <v>1546.5800478672</v>
      </c>
      <c r="H193">
        <v>1555.0456764257</v>
      </c>
      <c r="I193">
        <v>1561.9625711923</v>
      </c>
      <c r="J193">
        <v>1538.3202567387</v>
      </c>
      <c r="K193">
        <v>1546.476911752</v>
      </c>
      <c r="L193">
        <v>1554.4833854229</v>
      </c>
      <c r="M193">
        <v>1561.7970416027</v>
      </c>
    </row>
    <row r="194" spans="1:13">
      <c r="A194" t="s">
        <v>4123</v>
      </c>
      <c r="B194">
        <v>1538.6694039332</v>
      </c>
      <c r="C194">
        <v>1546.5440451009</v>
      </c>
      <c r="D194">
        <v>1555.0736140474</v>
      </c>
      <c r="E194">
        <v>1562.0638129247</v>
      </c>
      <c r="F194">
        <v>1538.476611718</v>
      </c>
      <c r="G194">
        <v>1546.5761559039</v>
      </c>
      <c r="H194">
        <v>1555.0431186844</v>
      </c>
      <c r="I194">
        <v>1561.982422277</v>
      </c>
      <c r="J194">
        <v>1538.3235313751</v>
      </c>
      <c r="K194">
        <v>1546.4771057541</v>
      </c>
      <c r="L194">
        <v>1554.4833854229</v>
      </c>
      <c r="M194">
        <v>1561.7990260738</v>
      </c>
    </row>
    <row r="195" spans="1:13">
      <c r="A195" t="s">
        <v>4124</v>
      </c>
      <c r="B195">
        <v>1538.6684399272</v>
      </c>
      <c r="C195">
        <v>1546.5444350411</v>
      </c>
      <c r="D195">
        <v>1555.072433212</v>
      </c>
      <c r="E195">
        <v>1562.0594448384</v>
      </c>
      <c r="F195">
        <v>1538.4768056004</v>
      </c>
      <c r="G195">
        <v>1546.5790739234</v>
      </c>
      <c r="H195">
        <v>1555.0442994752</v>
      </c>
      <c r="I195">
        <v>1561.9861942535</v>
      </c>
      <c r="J195">
        <v>1538.3196808559</v>
      </c>
      <c r="K195">
        <v>1546.4776896628</v>
      </c>
      <c r="L195">
        <v>1554.4816174366</v>
      </c>
      <c r="M195">
        <v>1561.8041861101</v>
      </c>
    </row>
    <row r="196" spans="1:13">
      <c r="A196" t="s">
        <v>4125</v>
      </c>
      <c r="B196">
        <v>1538.668633858</v>
      </c>
      <c r="C196">
        <v>1546.5432671234</v>
      </c>
      <c r="D196">
        <v>1555.0730236295</v>
      </c>
      <c r="E196">
        <v>1562.0622236448</v>
      </c>
      <c r="F196">
        <v>1538.4764197179</v>
      </c>
      <c r="G196">
        <v>1546.577321969</v>
      </c>
      <c r="H196">
        <v>1555.0462668228</v>
      </c>
      <c r="I196">
        <v>1561.9659453172</v>
      </c>
      <c r="J196">
        <v>1538.3214122698</v>
      </c>
      <c r="K196">
        <v>1546.4778836651</v>
      </c>
      <c r="L196">
        <v>1554.4859413232</v>
      </c>
      <c r="M196">
        <v>1561.7992239392</v>
      </c>
    </row>
    <row r="197" spans="1:13">
      <c r="A197" t="s">
        <v>4126</v>
      </c>
      <c r="B197">
        <v>1538.6692100022</v>
      </c>
      <c r="C197">
        <v>1546.5428771838</v>
      </c>
      <c r="D197">
        <v>1555.0749910498</v>
      </c>
      <c r="E197">
        <v>1562.0608342404</v>
      </c>
      <c r="F197">
        <v>1538.476611718</v>
      </c>
      <c r="G197">
        <v>1546.577711926</v>
      </c>
      <c r="H197">
        <v>1555.0454783447</v>
      </c>
      <c r="I197">
        <v>1561.9772610628</v>
      </c>
      <c r="J197">
        <v>1538.3202567387</v>
      </c>
      <c r="K197">
        <v>1546.4759379381</v>
      </c>
      <c r="L197">
        <v>1554.4827954531</v>
      </c>
      <c r="M197">
        <v>1561.8035905703</v>
      </c>
    </row>
    <row r="198" spans="1:13">
      <c r="A198" t="s">
        <v>4127</v>
      </c>
      <c r="B198">
        <v>1538.668633858</v>
      </c>
      <c r="C198">
        <v>1546.5432671234</v>
      </c>
      <c r="D198">
        <v>1555.0755814692</v>
      </c>
      <c r="E198">
        <v>1562.0596427698</v>
      </c>
      <c r="F198">
        <v>1538.476227718</v>
      </c>
      <c r="G198">
        <v>1546.5775178986</v>
      </c>
      <c r="H198">
        <v>1555.045086029</v>
      </c>
      <c r="I198">
        <v>1561.97309137</v>
      </c>
      <c r="J198">
        <v>1538.3216061131</v>
      </c>
      <c r="K198">
        <v>1546.4763278439</v>
      </c>
      <c r="L198">
        <v>1554.4845653638</v>
      </c>
      <c r="M198">
        <v>1561.8037884369</v>
      </c>
    </row>
    <row r="199" spans="1:13">
      <c r="A199" t="s">
        <v>4128</v>
      </c>
      <c r="B199">
        <v>1538.6684399272</v>
      </c>
      <c r="C199">
        <v>1546.5434611421</v>
      </c>
      <c r="D199">
        <v>1555.0742044657</v>
      </c>
      <c r="E199">
        <v>1562.0721513609</v>
      </c>
      <c r="F199">
        <v>1538.476227718</v>
      </c>
      <c r="G199">
        <v>1546.5775178986</v>
      </c>
      <c r="H199">
        <v>1555.0448898713</v>
      </c>
      <c r="I199">
        <v>1561.9893686265</v>
      </c>
      <c r="J199">
        <v>1538.3202567387</v>
      </c>
      <c r="K199">
        <v>1546.4788574815</v>
      </c>
      <c r="L199">
        <v>1554.4804375001</v>
      </c>
      <c r="M199">
        <v>1561.802995031</v>
      </c>
    </row>
    <row r="200" spans="1:13">
      <c r="A200" t="s">
        <v>4129</v>
      </c>
      <c r="B200">
        <v>1538.6699819608</v>
      </c>
      <c r="C200">
        <v>1546.5432671234</v>
      </c>
      <c r="D200">
        <v>1555.0749910498</v>
      </c>
      <c r="E200">
        <v>1562.0673854205</v>
      </c>
      <c r="F200">
        <v>1538.4760338357</v>
      </c>
      <c r="G200">
        <v>1546.5775178986</v>
      </c>
      <c r="H200">
        <v>1555.0448898713</v>
      </c>
      <c r="I200">
        <v>1561.9742827085</v>
      </c>
      <c r="J200">
        <v>1538.3216061131</v>
      </c>
      <c r="K200">
        <v>1546.4763278439</v>
      </c>
      <c r="L200">
        <v>1554.4833854229</v>
      </c>
      <c r="M200">
        <v>1561.7994218047</v>
      </c>
    </row>
    <row r="201" spans="1:13">
      <c r="A201" t="s">
        <v>4130</v>
      </c>
      <c r="B201">
        <v>1538.6690179541</v>
      </c>
      <c r="C201">
        <v>1546.5448230793</v>
      </c>
      <c r="D201">
        <v>1555.0736140474</v>
      </c>
      <c r="E201">
        <v>1562.0634151193</v>
      </c>
      <c r="F201">
        <v>1538.4781533671</v>
      </c>
      <c r="G201">
        <v>1546.5782959106</v>
      </c>
      <c r="H201">
        <v>1555.0448898713</v>
      </c>
      <c r="I201">
        <v>1561.9720998828</v>
      </c>
      <c r="J201">
        <v>1538.3202567387</v>
      </c>
      <c r="K201">
        <v>1546.4773016583</v>
      </c>
      <c r="L201">
        <v>1554.4814194992</v>
      </c>
      <c r="M201">
        <v>1561.8000173413</v>
      </c>
    </row>
    <row r="202" spans="1:13">
      <c r="A202" t="s">
        <v>4131</v>
      </c>
      <c r="B202">
        <v>1538.6695959814</v>
      </c>
      <c r="C202">
        <v>1546.5442391199</v>
      </c>
      <c r="D202">
        <v>1555.0769584751</v>
      </c>
      <c r="E202">
        <v>1562.048327771</v>
      </c>
      <c r="F202">
        <v>1538.4764197179</v>
      </c>
      <c r="G202">
        <v>1546.5788798957</v>
      </c>
      <c r="H202">
        <v>1555.0468572204</v>
      </c>
      <c r="I202">
        <v>1561.9605863056</v>
      </c>
      <c r="J202">
        <v>1538.3221838794</v>
      </c>
      <c r="K202">
        <v>1546.4778836651</v>
      </c>
      <c r="L202">
        <v>1554.4831894068</v>
      </c>
      <c r="M202">
        <v>1561.8002171468</v>
      </c>
    </row>
    <row r="203" spans="1:13">
      <c r="A203" t="s">
        <v>4132</v>
      </c>
      <c r="B203">
        <v>1538.6674778053</v>
      </c>
      <c r="C203">
        <v>1546.5413212318</v>
      </c>
      <c r="D203">
        <v>1555.0736140474</v>
      </c>
      <c r="E203">
        <v>1562.0578575078</v>
      </c>
      <c r="F203">
        <v>1538.4760338357</v>
      </c>
      <c r="G203">
        <v>1546.5759599747</v>
      </c>
      <c r="H203">
        <v>1555.0442994752</v>
      </c>
      <c r="I203">
        <v>1561.9796418141</v>
      </c>
      <c r="J203">
        <v>1538.3202567387</v>
      </c>
      <c r="K203">
        <v>1546.4767177499</v>
      </c>
      <c r="L203">
        <v>1554.4831894068</v>
      </c>
      <c r="M203">
        <v>1561.8027971646</v>
      </c>
    </row>
    <row r="204" spans="1:13">
      <c r="A204" t="s">
        <v>4133</v>
      </c>
      <c r="B204">
        <v>1538.6699819608</v>
      </c>
      <c r="C204">
        <v>1546.5424891466</v>
      </c>
      <c r="D204">
        <v>1555.0730236295</v>
      </c>
      <c r="E204">
        <v>1562.0399895892</v>
      </c>
      <c r="F204">
        <v>1538.476611718</v>
      </c>
      <c r="G204">
        <v>1546.5784899382</v>
      </c>
      <c r="H204">
        <v>1555.0437090796</v>
      </c>
      <c r="I204">
        <v>1561.9661451652</v>
      </c>
      <c r="J204">
        <v>1538.320834504</v>
      </c>
      <c r="K204">
        <v>1546.4755499345</v>
      </c>
      <c r="L204">
        <v>1554.4816174366</v>
      </c>
      <c r="M204">
        <v>1561.8031928975</v>
      </c>
    </row>
    <row r="205" spans="1:13">
      <c r="A205" t="s">
        <v>4134</v>
      </c>
      <c r="B205">
        <v>1538.6674778053</v>
      </c>
      <c r="C205">
        <v>1546.5432671234</v>
      </c>
      <c r="D205">
        <v>1555.0742044657</v>
      </c>
      <c r="E205">
        <v>1562.059246907</v>
      </c>
      <c r="F205">
        <v>1538.4768056004</v>
      </c>
      <c r="G205">
        <v>1546.5761559039</v>
      </c>
      <c r="H205">
        <v>1555.0448898713</v>
      </c>
      <c r="I205">
        <v>1561.973687039</v>
      </c>
      <c r="J205">
        <v>1538.3191030914</v>
      </c>
      <c r="K205">
        <v>1546.4765218459</v>
      </c>
      <c r="L205">
        <v>1554.4812234837</v>
      </c>
      <c r="M205">
        <v>1561.8022016259</v>
      </c>
    </row>
    <row r="206" spans="1:13">
      <c r="A206" t="s">
        <v>4135</v>
      </c>
      <c r="B206">
        <v>1538.6692100022</v>
      </c>
      <c r="C206">
        <v>1546.5432671234</v>
      </c>
      <c r="D206">
        <v>1555.072433212</v>
      </c>
      <c r="E206">
        <v>1562.0618277807</v>
      </c>
      <c r="F206">
        <v>1538.4739161925</v>
      </c>
      <c r="G206">
        <v>1546.5779059534</v>
      </c>
      <c r="H206">
        <v>1555.0431186844</v>
      </c>
      <c r="I206">
        <v>1561.9786503186</v>
      </c>
      <c r="J206">
        <v>1538.3177556034</v>
      </c>
      <c r="K206">
        <v>1546.4778836651</v>
      </c>
      <c r="L206">
        <v>1554.4833854229</v>
      </c>
      <c r="M206">
        <v>1561.8023994922</v>
      </c>
    </row>
    <row r="207" spans="1:13">
      <c r="A207" t="s">
        <v>4136</v>
      </c>
      <c r="B207">
        <v>1538.667669853</v>
      </c>
      <c r="C207">
        <v>1546.5430731046</v>
      </c>
      <c r="D207">
        <v>1555.0736140474</v>
      </c>
      <c r="E207">
        <v>1562.0425703993</v>
      </c>
      <c r="F207">
        <v>1538.478731251</v>
      </c>
      <c r="G207">
        <v>1546.5775178986</v>
      </c>
      <c r="H207">
        <v>1555.0437090796</v>
      </c>
      <c r="I207">
        <v>1561.9615797184</v>
      </c>
      <c r="J207">
        <v>1538.3189092487</v>
      </c>
      <c r="K207">
        <v>1546.4759379381</v>
      </c>
      <c r="L207">
        <v>1554.4796495957</v>
      </c>
      <c r="M207">
        <v>1561.8016060877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1538.7098574986</v>
      </c>
      <c r="C2">
        <v>1546.5360694415</v>
      </c>
      <c r="D2">
        <v>1555.0527612208</v>
      </c>
      <c r="E2">
        <v>1562.0485276401</v>
      </c>
      <c r="F2">
        <v>1538.5553809512</v>
      </c>
      <c r="G2">
        <v>1546.6582850491</v>
      </c>
      <c r="H2">
        <v>1555.0291512575</v>
      </c>
      <c r="I2">
        <v>1561.9859963407</v>
      </c>
      <c r="J2">
        <v>1538.2022436321</v>
      </c>
      <c r="K2">
        <v>1546.4027817752</v>
      </c>
      <c r="L2">
        <v>1554.5195627647</v>
      </c>
      <c r="M2">
        <v>1561.7974392725</v>
      </c>
    </row>
    <row r="3" spans="1:13">
      <c r="A3" t="s">
        <v>4138</v>
      </c>
      <c r="B3">
        <v>1538.7104355566</v>
      </c>
      <c r="C3">
        <v>1546.5349015364</v>
      </c>
      <c r="D3">
        <v>1555.050990016</v>
      </c>
      <c r="E3">
        <v>1562.0399915296</v>
      </c>
      <c r="F3">
        <v>1538.5544189706</v>
      </c>
      <c r="G3">
        <v>1546.6580910015</v>
      </c>
      <c r="H3">
        <v>1555.0250205011</v>
      </c>
      <c r="I3">
        <v>1561.9891726532</v>
      </c>
      <c r="J3">
        <v>1538.2037847313</v>
      </c>
      <c r="K3">
        <v>1546.4035596114</v>
      </c>
      <c r="L3">
        <v>1554.5201527624</v>
      </c>
      <c r="M3">
        <v>1561.802401432</v>
      </c>
    </row>
    <row r="4" spans="1:13">
      <c r="A4" t="s">
        <v>4139</v>
      </c>
      <c r="B4">
        <v>1538.7113977322</v>
      </c>
      <c r="C4">
        <v>1546.5364574755</v>
      </c>
      <c r="D4">
        <v>1555.0507938567</v>
      </c>
      <c r="E4">
        <v>1562.0459468103</v>
      </c>
      <c r="F4">
        <v>1538.5546109901</v>
      </c>
      <c r="G4">
        <v>1546.6592590927</v>
      </c>
      <c r="H4">
        <v>1555.0265935705</v>
      </c>
      <c r="I4">
        <v>1561.9848049843</v>
      </c>
      <c r="J4">
        <v>1538.2043624091</v>
      </c>
      <c r="K4">
        <v>1546.4051152862</v>
      </c>
      <c r="L4">
        <v>1554.5217267324</v>
      </c>
      <c r="M4">
        <v>1561.8045837835</v>
      </c>
    </row>
    <row r="5" spans="1:13">
      <c r="A5" t="s">
        <v>4140</v>
      </c>
      <c r="B5">
        <v>1538.7100495569</v>
      </c>
      <c r="C5">
        <v>1546.5374313656</v>
      </c>
      <c r="D5">
        <v>1555.0502034562</v>
      </c>
      <c r="E5">
        <v>1562.0463446068</v>
      </c>
      <c r="F5">
        <v>1538.5559588931</v>
      </c>
      <c r="G5">
        <v>1546.6606212337</v>
      </c>
      <c r="H5">
        <v>1555.0267897237</v>
      </c>
      <c r="I5">
        <v>1561.9762695703</v>
      </c>
      <c r="J5">
        <v>1538.2033989858</v>
      </c>
      <c r="K5">
        <v>1546.4043374484</v>
      </c>
      <c r="L5">
        <v>1554.5223167318</v>
      </c>
      <c r="M5">
        <v>1561.8031948373</v>
      </c>
    </row>
    <row r="6" spans="1:13">
      <c r="A6" t="s">
        <v>4141</v>
      </c>
      <c r="B6">
        <v>1538.7117837326</v>
      </c>
      <c r="C6">
        <v>1546.5352895698</v>
      </c>
      <c r="D6">
        <v>1555.0502034562</v>
      </c>
      <c r="E6">
        <v>1562.0526977357</v>
      </c>
      <c r="F6">
        <v>1538.5553809512</v>
      </c>
      <c r="G6">
        <v>1546.6582850491</v>
      </c>
      <c r="H6">
        <v>1555.0260031883</v>
      </c>
      <c r="I6">
        <v>1561.988379059</v>
      </c>
      <c r="J6">
        <v>1538.2030151221</v>
      </c>
      <c r="K6">
        <v>1546.4035596114</v>
      </c>
      <c r="L6">
        <v>1554.5203507096</v>
      </c>
      <c r="M6">
        <v>1561.796645873</v>
      </c>
    </row>
    <row r="7" spans="1:13">
      <c r="A7" t="s">
        <v>4142</v>
      </c>
      <c r="B7">
        <v>1538.7096654403</v>
      </c>
      <c r="C7">
        <v>1546.5358735224</v>
      </c>
      <c r="D7">
        <v>1555.0502034562</v>
      </c>
      <c r="E7">
        <v>1562.058455182</v>
      </c>
      <c r="F7">
        <v>1538.5528771687</v>
      </c>
      <c r="G7">
        <v>1546.660231235</v>
      </c>
      <c r="H7">
        <v>1555.0285608734</v>
      </c>
      <c r="I7">
        <v>1561.996516834</v>
      </c>
      <c r="J7">
        <v>1538.2032070539</v>
      </c>
      <c r="K7">
        <v>1546.4041434645</v>
      </c>
      <c r="L7">
        <v>1554.5205467351</v>
      </c>
      <c r="M7">
        <v>1561.8043859167</v>
      </c>
    </row>
    <row r="8" spans="1:13">
      <c r="A8" t="s">
        <v>4143</v>
      </c>
      <c r="B8">
        <v>1538.7104355566</v>
      </c>
      <c r="C8">
        <v>1546.5372373483</v>
      </c>
      <c r="D8">
        <v>1555.0521708187</v>
      </c>
      <c r="E8">
        <v>1562.0578594483</v>
      </c>
      <c r="F8">
        <v>1538.5563448155</v>
      </c>
      <c r="G8">
        <v>1546.6600371869</v>
      </c>
      <c r="H8">
        <v>1555.0275781829</v>
      </c>
      <c r="I8">
        <v>1561.9961210032</v>
      </c>
      <c r="J8">
        <v>1538.201859769</v>
      </c>
      <c r="K8">
        <v>1546.4039475789</v>
      </c>
      <c r="L8">
        <v>1554.5197607118</v>
      </c>
      <c r="M8">
        <v>1561.8069659483</v>
      </c>
    </row>
    <row r="9" spans="1:13">
      <c r="A9" t="s">
        <v>4144</v>
      </c>
      <c r="B9">
        <v>1538.711013615</v>
      </c>
      <c r="C9">
        <v>1546.5378194003</v>
      </c>
      <c r="D9">
        <v>1555.0488264976</v>
      </c>
      <c r="E9">
        <v>1562.0475360571</v>
      </c>
      <c r="F9">
        <v>1538.5563448155</v>
      </c>
      <c r="G9">
        <v>1546.6615952802</v>
      </c>
      <c r="H9">
        <v>1555.0254128066</v>
      </c>
      <c r="I9">
        <v>1561.9786522589</v>
      </c>
      <c r="J9">
        <v>1538.2032070539</v>
      </c>
      <c r="K9">
        <v>1546.4049213021</v>
      </c>
      <c r="L9">
        <v>1554.5193667395</v>
      </c>
      <c r="M9">
        <v>1561.8069659483</v>
      </c>
    </row>
    <row r="10" spans="1:13">
      <c r="A10" t="s">
        <v>4145</v>
      </c>
      <c r="B10">
        <v>1538.712361792</v>
      </c>
      <c r="C10">
        <v>1546.5360694415</v>
      </c>
      <c r="D10">
        <v>1555.049613056</v>
      </c>
      <c r="E10">
        <v>1562.0378085202</v>
      </c>
      <c r="F10">
        <v>1538.556150913</v>
      </c>
      <c r="G10">
        <v>1546.6592590927</v>
      </c>
      <c r="H10">
        <v>1555.0256108825</v>
      </c>
      <c r="I10">
        <v>1561.9748803188</v>
      </c>
      <c r="J10">
        <v>1538.2037847313</v>
      </c>
      <c r="K10">
        <v>1546.4037535951</v>
      </c>
      <c r="L10">
        <v>1554.5191707144</v>
      </c>
      <c r="M10">
        <v>1561.8025992983</v>
      </c>
    </row>
    <row r="11" spans="1:13">
      <c r="A11" t="s">
        <v>4146</v>
      </c>
      <c r="B11">
        <v>1538.711013615</v>
      </c>
      <c r="C11">
        <v>1546.5376253829</v>
      </c>
      <c r="D11">
        <v>1555.0507938567</v>
      </c>
      <c r="E11">
        <v>1562.0334405793</v>
      </c>
      <c r="F11">
        <v>1538.5553809512</v>
      </c>
      <c r="G11">
        <v>1546.6604271856</v>
      </c>
      <c r="H11">
        <v>1555.0279704897</v>
      </c>
      <c r="I11">
        <v>1561.9766673313</v>
      </c>
      <c r="J11">
        <v>1538.2024374453</v>
      </c>
      <c r="K11">
        <v>1546.4064769796</v>
      </c>
      <c r="L11">
        <v>1554.5187767424</v>
      </c>
      <c r="M11">
        <v>1561.7970435426</v>
      </c>
    </row>
    <row r="12" spans="1:13">
      <c r="A12" t="s">
        <v>4147</v>
      </c>
      <c r="B12">
        <v>1538.7115916738</v>
      </c>
      <c r="C12">
        <v>1546.537041429</v>
      </c>
      <c r="D12">
        <v>1555.0494168972</v>
      </c>
      <c r="E12">
        <v>1562.0554765181</v>
      </c>
      <c r="F12">
        <v>1538.5574988187</v>
      </c>
      <c r="G12">
        <v>1546.6590650448</v>
      </c>
      <c r="H12">
        <v>1555.0263974174</v>
      </c>
      <c r="I12">
        <v>1561.9832178055</v>
      </c>
      <c r="J12">
        <v>1538.2051320196</v>
      </c>
      <c r="K12">
        <v>1546.4045314323</v>
      </c>
      <c r="L12">
        <v>1554.5187767424</v>
      </c>
      <c r="M12">
        <v>1561.8047835902</v>
      </c>
    </row>
    <row r="13" spans="1:13">
      <c r="A13" t="s">
        <v>4148</v>
      </c>
      <c r="B13">
        <v>1538.7113977322</v>
      </c>
      <c r="C13">
        <v>1546.5362634585</v>
      </c>
      <c r="D13">
        <v>1555.0533516233</v>
      </c>
      <c r="E13">
        <v>1562.0487275092</v>
      </c>
      <c r="F13">
        <v>1538.5555729709</v>
      </c>
      <c r="G13">
        <v>1546.6592590927</v>
      </c>
      <c r="H13">
        <v>1555.0285608734</v>
      </c>
      <c r="I13">
        <v>1561.9746824088</v>
      </c>
      <c r="J13">
        <v>1538.2051320196</v>
      </c>
      <c r="K13">
        <v>1546.4035596114</v>
      </c>
      <c r="L13">
        <v>1554.5185807174</v>
      </c>
      <c r="M13">
        <v>1561.802401432</v>
      </c>
    </row>
    <row r="14" spans="1:13">
      <c r="A14" t="s">
        <v>4149</v>
      </c>
      <c r="B14">
        <v>1538.7094714992</v>
      </c>
      <c r="C14">
        <v>1546.5345116011</v>
      </c>
      <c r="D14">
        <v>1555.0533516233</v>
      </c>
      <c r="E14">
        <v>1562.0431680618</v>
      </c>
      <c r="F14">
        <v>1538.5526851496</v>
      </c>
      <c r="G14">
        <v>1546.6590650448</v>
      </c>
      <c r="H14">
        <v>1555.0279704897</v>
      </c>
      <c r="I14">
        <v>1561.9935403466</v>
      </c>
      <c r="J14">
        <v>1538.2049400874</v>
      </c>
      <c r="K14">
        <v>1546.4029757587</v>
      </c>
      <c r="L14">
        <v>1554.5195627647</v>
      </c>
      <c r="M14">
        <v>1561.8000192811</v>
      </c>
    </row>
    <row r="15" spans="1:13">
      <c r="A15" t="s">
        <v>4150</v>
      </c>
      <c r="B15">
        <v>1538.7104355566</v>
      </c>
      <c r="C15">
        <v>1546.5356795056</v>
      </c>
      <c r="D15">
        <v>1555.0507938567</v>
      </c>
      <c r="E15">
        <v>1562.0384042386</v>
      </c>
      <c r="F15">
        <v>1538.5563448155</v>
      </c>
      <c r="G15">
        <v>1546.6600371869</v>
      </c>
      <c r="H15">
        <v>1555.0279704897</v>
      </c>
      <c r="I15">
        <v>1561.9806371915</v>
      </c>
      <c r="J15">
        <v>1538.2032070539</v>
      </c>
      <c r="K15">
        <v>1546.4027817752</v>
      </c>
      <c r="L15">
        <v>1554.5205467351</v>
      </c>
      <c r="M15">
        <v>1561.8035925102</v>
      </c>
    </row>
    <row r="16" spans="1:13">
      <c r="A16" t="s">
        <v>4151</v>
      </c>
      <c r="B16">
        <v>1538.7096654403</v>
      </c>
      <c r="C16">
        <v>1546.5345116011</v>
      </c>
      <c r="D16">
        <v>1555.0541381863</v>
      </c>
      <c r="E16">
        <v>1562.0380064462</v>
      </c>
      <c r="F16">
        <v>1538.5542250686</v>
      </c>
      <c r="G16">
        <v>1546.6586750469</v>
      </c>
      <c r="H16">
        <v>1555.0279704897</v>
      </c>
      <c r="I16">
        <v>1561.9832178055</v>
      </c>
      <c r="J16">
        <v>1538.2028213087</v>
      </c>
      <c r="K16">
        <v>1546.4031697423</v>
      </c>
      <c r="L16">
        <v>1554.5225127577</v>
      </c>
      <c r="M16">
        <v>1561.7994237445</v>
      </c>
    </row>
    <row r="17" spans="1:13">
      <c r="A17" t="s">
        <v>4152</v>
      </c>
      <c r="B17">
        <v>1538.7115916738</v>
      </c>
      <c r="C17">
        <v>1546.5382093373</v>
      </c>
      <c r="D17">
        <v>1555.0502034562</v>
      </c>
      <c r="E17">
        <v>1562.0507126199</v>
      </c>
      <c r="F17">
        <v>1538.5574988187</v>
      </c>
      <c r="G17">
        <v>1546.6592590927</v>
      </c>
      <c r="H17">
        <v>1555.0271839532</v>
      </c>
      <c r="I17">
        <v>1561.9907617845</v>
      </c>
      <c r="J17">
        <v>1538.2049400874</v>
      </c>
      <c r="K17">
        <v>1546.4060890109</v>
      </c>
      <c r="L17">
        <v>1554.5193667395</v>
      </c>
      <c r="M17">
        <v>1561.7988282084</v>
      </c>
    </row>
    <row r="18" spans="1:13">
      <c r="A18" t="s">
        <v>4153</v>
      </c>
      <c r="B18">
        <v>1538.7100495569</v>
      </c>
      <c r="C18">
        <v>1546.5364574755</v>
      </c>
      <c r="D18">
        <v>1555.0513842577</v>
      </c>
      <c r="E18">
        <v>1562.0509105491</v>
      </c>
      <c r="F18">
        <v>1538.5565368355</v>
      </c>
      <c r="G18">
        <v>1546.6582850491</v>
      </c>
      <c r="H18">
        <v>1555.0267897237</v>
      </c>
      <c r="I18">
        <v>1561.9949296313</v>
      </c>
      <c r="J18">
        <v>1538.2047462734</v>
      </c>
      <c r="K18">
        <v>1546.4055051563</v>
      </c>
      <c r="L18">
        <v>1554.5189746893</v>
      </c>
      <c r="M18">
        <v>1561.8002190867</v>
      </c>
    </row>
    <row r="19" spans="1:13">
      <c r="A19" t="s">
        <v>4154</v>
      </c>
      <c r="B19">
        <v>1538.7100495569</v>
      </c>
      <c r="C19">
        <v>1546.5352895698</v>
      </c>
      <c r="D19">
        <v>1555.0507938567</v>
      </c>
      <c r="E19">
        <v>1562.0475360571</v>
      </c>
      <c r="F19">
        <v>1538.5534551088</v>
      </c>
      <c r="G19">
        <v>1546.6606212337</v>
      </c>
      <c r="H19">
        <v>1555.0285608734</v>
      </c>
      <c r="I19">
        <v>1561.9838134822</v>
      </c>
      <c r="J19">
        <v>1538.2014740244</v>
      </c>
      <c r="K19">
        <v>1546.4039475789</v>
      </c>
      <c r="L19">
        <v>1554.5217267324</v>
      </c>
      <c r="M19">
        <v>1561.8008146239</v>
      </c>
    </row>
    <row r="20" spans="1:13">
      <c r="A20" t="s">
        <v>4155</v>
      </c>
      <c r="B20">
        <v>1538.7090873829</v>
      </c>
      <c r="C20">
        <v>1546.5364574755</v>
      </c>
      <c r="D20">
        <v>1555.0515804171</v>
      </c>
      <c r="E20">
        <v>1562.0634170598</v>
      </c>
      <c r="F20">
        <v>1538.5548030097</v>
      </c>
      <c r="G20">
        <v>1546.6600371869</v>
      </c>
      <c r="H20">
        <v>1555.0267897237</v>
      </c>
      <c r="I20">
        <v>1561.993142577</v>
      </c>
      <c r="J20">
        <v>1538.2035927994</v>
      </c>
      <c r="K20">
        <v>1546.4045314323</v>
      </c>
      <c r="L20">
        <v>1554.5193667395</v>
      </c>
      <c r="M20">
        <v>1561.8033927038</v>
      </c>
    </row>
    <row r="21" spans="1:13">
      <c r="A21" t="s">
        <v>4156</v>
      </c>
      <c r="B21">
        <v>1538.7098574986</v>
      </c>
      <c r="C21">
        <v>1546.5356795056</v>
      </c>
      <c r="D21">
        <v>1555.0547285898</v>
      </c>
      <c r="E21">
        <v>1562.0298682389</v>
      </c>
      <c r="F21">
        <v>1538.5548030097</v>
      </c>
      <c r="G21">
        <v>1546.6580910015</v>
      </c>
      <c r="H21">
        <v>1555.0271839532</v>
      </c>
      <c r="I21">
        <v>1561.9730933103</v>
      </c>
      <c r="J21">
        <v>1538.2039766633</v>
      </c>
      <c r="K21">
        <v>1546.4035596114</v>
      </c>
      <c r="L21">
        <v>1554.5209407079</v>
      </c>
      <c r="M21">
        <v>1561.8053791309</v>
      </c>
    </row>
    <row r="22" spans="1:13">
      <c r="A22" t="s">
        <v>4157</v>
      </c>
      <c r="B22">
        <v>1538.711013615</v>
      </c>
      <c r="C22">
        <v>1546.5360694415</v>
      </c>
      <c r="D22">
        <v>1555.0545324296</v>
      </c>
      <c r="E22">
        <v>1562.0368150104</v>
      </c>
      <c r="F22">
        <v>1538.5551889315</v>
      </c>
      <c r="G22">
        <v>1546.6590650448</v>
      </c>
      <c r="H22">
        <v>1555.0291512575</v>
      </c>
      <c r="I22">
        <v>1561.9792479322</v>
      </c>
      <c r="J22">
        <v>1538.2035927994</v>
      </c>
      <c r="K22">
        <v>1546.4033656277</v>
      </c>
      <c r="L22">
        <v>1554.5193667395</v>
      </c>
      <c r="M22">
        <v>1561.8033927038</v>
      </c>
    </row>
    <row r="23" spans="1:13">
      <c r="A23" t="s">
        <v>4158</v>
      </c>
      <c r="B23">
        <v>1538.7102416152</v>
      </c>
      <c r="C23">
        <v>1546.5378194003</v>
      </c>
      <c r="D23">
        <v>1555.052563138</v>
      </c>
      <c r="E23">
        <v>1562.0300661628</v>
      </c>
      <c r="F23">
        <v>1538.5574988187</v>
      </c>
      <c r="G23">
        <v>1546.6600371869</v>
      </c>
      <c r="H23">
        <v>1555.0277743362</v>
      </c>
      <c r="I23">
        <v>1561.9816306299</v>
      </c>
      <c r="J23">
        <v>1538.2035927994</v>
      </c>
      <c r="K23">
        <v>1546.4064769796</v>
      </c>
      <c r="L23">
        <v>1554.5203507096</v>
      </c>
      <c r="M23">
        <v>1561.8035925102</v>
      </c>
    </row>
    <row r="24" spans="1:13">
      <c r="A24" t="s">
        <v>4159</v>
      </c>
      <c r="B24">
        <v>1538.7102416152</v>
      </c>
      <c r="C24">
        <v>1546.5374313656</v>
      </c>
      <c r="D24">
        <v>1555.0507938567</v>
      </c>
      <c r="E24">
        <v>1562.0634170598</v>
      </c>
      <c r="F24">
        <v>1538.5528771687</v>
      </c>
      <c r="G24">
        <v>1546.6600371869</v>
      </c>
      <c r="H24">
        <v>1555.0267897237</v>
      </c>
      <c r="I24">
        <v>1561.980835103</v>
      </c>
      <c r="J24">
        <v>1538.2035927994</v>
      </c>
      <c r="K24">
        <v>1546.4049213021</v>
      </c>
      <c r="L24">
        <v>1554.5223167318</v>
      </c>
      <c r="M24">
        <v>1561.8010124897</v>
      </c>
    </row>
    <row r="25" spans="1:13">
      <c r="A25" t="s">
        <v>4160</v>
      </c>
      <c r="B25">
        <v>1538.7100495569</v>
      </c>
      <c r="C25">
        <v>1546.5364574755</v>
      </c>
      <c r="D25">
        <v>1555.0521708187</v>
      </c>
      <c r="E25">
        <v>1562.0437637843</v>
      </c>
      <c r="F25">
        <v>1538.5540330492</v>
      </c>
      <c r="G25">
        <v>1546.6592590927</v>
      </c>
      <c r="H25">
        <v>1555.0279704897</v>
      </c>
      <c r="I25">
        <v>1561.9792479322</v>
      </c>
      <c r="J25">
        <v>1538.2033989858</v>
      </c>
      <c r="K25">
        <v>1546.4039475789</v>
      </c>
      <c r="L25">
        <v>1554.5197607118</v>
      </c>
      <c r="M25">
        <v>1561.7996235499</v>
      </c>
    </row>
    <row r="26" spans="1:13">
      <c r="A26" t="s">
        <v>4161</v>
      </c>
      <c r="B26">
        <v>1538.711013615</v>
      </c>
      <c r="C26">
        <v>1546.5352895698</v>
      </c>
      <c r="D26">
        <v>1555.0502034562</v>
      </c>
      <c r="E26">
        <v>1562.0503148212</v>
      </c>
      <c r="F26">
        <v>1538.5567288555</v>
      </c>
      <c r="G26">
        <v>1546.6596471885</v>
      </c>
      <c r="H26">
        <v>1555.0273801065</v>
      </c>
      <c r="I26">
        <v>1561.9852027497</v>
      </c>
      <c r="J26">
        <v>1538.2033989858</v>
      </c>
      <c r="K26">
        <v>1546.4029757587</v>
      </c>
      <c r="L26">
        <v>1554.5191707144</v>
      </c>
      <c r="M26">
        <v>1561.7986303431</v>
      </c>
    </row>
    <row r="27" spans="1:13">
      <c r="A27" t="s">
        <v>4162</v>
      </c>
      <c r="B27">
        <v>1538.710627615</v>
      </c>
      <c r="C27">
        <v>1546.5372373483</v>
      </c>
      <c r="D27">
        <v>1555.0527612208</v>
      </c>
      <c r="E27">
        <v>1562.0354256512</v>
      </c>
      <c r="F27">
        <v>1538.5549950293</v>
      </c>
      <c r="G27">
        <v>1546.6573129092</v>
      </c>
      <c r="H27">
        <v>1555.0273801065</v>
      </c>
      <c r="I27">
        <v>1561.9842093068</v>
      </c>
      <c r="J27">
        <v>1538.2045543413</v>
      </c>
      <c r="K27">
        <v>1546.4045314323</v>
      </c>
      <c r="L27">
        <v>1554.5197607118</v>
      </c>
      <c r="M27">
        <v>1561.8033927038</v>
      </c>
    </row>
    <row r="28" spans="1:13">
      <c r="A28" t="s">
        <v>4163</v>
      </c>
      <c r="B28">
        <v>1538.710627615</v>
      </c>
      <c r="C28">
        <v>1546.5356795056</v>
      </c>
      <c r="D28">
        <v>1555.0476456999</v>
      </c>
      <c r="E28">
        <v>1562.0475360571</v>
      </c>
      <c r="F28">
        <v>1538.5549950293</v>
      </c>
      <c r="G28">
        <v>1546.6580910015</v>
      </c>
      <c r="H28">
        <v>1555.0242339675</v>
      </c>
      <c r="I28">
        <v>1561.980835103</v>
      </c>
      <c r="J28">
        <v>1538.2051320196</v>
      </c>
      <c r="K28">
        <v>1546.4041434645</v>
      </c>
      <c r="L28">
        <v>1554.5197607118</v>
      </c>
      <c r="M28">
        <v>1561.8014082217</v>
      </c>
    </row>
    <row r="29" spans="1:13">
      <c r="A29" t="s">
        <v>4164</v>
      </c>
      <c r="B29">
        <v>1538.7083153851</v>
      </c>
      <c r="C29">
        <v>1546.5364574755</v>
      </c>
      <c r="D29">
        <v>1555.0513842577</v>
      </c>
      <c r="E29">
        <v>1562.068182976</v>
      </c>
      <c r="F29">
        <v>1538.5548030097</v>
      </c>
      <c r="G29">
        <v>1546.6600371869</v>
      </c>
      <c r="H29">
        <v>1555.0285608734</v>
      </c>
      <c r="I29">
        <v>1561.9923489787</v>
      </c>
      <c r="J29">
        <v>1538.2037847313</v>
      </c>
      <c r="K29">
        <v>1546.4031697423</v>
      </c>
      <c r="L29">
        <v>1554.5197607118</v>
      </c>
      <c r="M29">
        <v>1561.7958524744</v>
      </c>
    </row>
    <row r="30" spans="1:13">
      <c r="A30" t="s">
        <v>4165</v>
      </c>
      <c r="B30">
        <v>1538.710627615</v>
      </c>
      <c r="C30">
        <v>1546.5364574755</v>
      </c>
      <c r="D30">
        <v>1555.0515804171</v>
      </c>
      <c r="E30">
        <v>1562.0521020064</v>
      </c>
      <c r="F30">
        <v>1538.5546109901</v>
      </c>
      <c r="G30">
        <v>1546.6582850491</v>
      </c>
      <c r="H30">
        <v>1555.0256108825</v>
      </c>
      <c r="I30">
        <v>1561.9776588243</v>
      </c>
      <c r="J30">
        <v>1538.2045543413</v>
      </c>
      <c r="K30">
        <v>1546.4041434645</v>
      </c>
      <c r="L30">
        <v>1554.5217267324</v>
      </c>
      <c r="M30">
        <v>1561.8008146239</v>
      </c>
    </row>
    <row r="31" spans="1:13">
      <c r="A31" t="s">
        <v>4166</v>
      </c>
      <c r="B31">
        <v>1538.7104355566</v>
      </c>
      <c r="C31">
        <v>1546.5372373483</v>
      </c>
      <c r="D31">
        <v>1555.0502034562</v>
      </c>
      <c r="E31">
        <v>1562.0604403175</v>
      </c>
      <c r="F31">
        <v>1538.5567288555</v>
      </c>
      <c r="G31">
        <v>1546.6582850491</v>
      </c>
      <c r="H31">
        <v>1555.0273801065</v>
      </c>
      <c r="I31">
        <v>1561.9927467479</v>
      </c>
      <c r="J31">
        <v>1538.2039766633</v>
      </c>
      <c r="K31">
        <v>1546.4055051563</v>
      </c>
      <c r="L31">
        <v>1554.522118784</v>
      </c>
      <c r="M31">
        <v>1561.8002190867</v>
      </c>
    </row>
    <row r="32" spans="1:13">
      <c r="A32" t="s">
        <v>4167</v>
      </c>
      <c r="B32">
        <v>1538.711013615</v>
      </c>
      <c r="C32">
        <v>1546.537041429</v>
      </c>
      <c r="D32">
        <v>1555.0533516233</v>
      </c>
      <c r="E32">
        <v>1562.0453510861</v>
      </c>
      <c r="F32">
        <v>1538.5567288555</v>
      </c>
      <c r="G32">
        <v>1546.6600371869</v>
      </c>
      <c r="H32">
        <v>1555.0291512575</v>
      </c>
      <c r="I32">
        <v>1561.9822243651</v>
      </c>
      <c r="J32">
        <v>1538.2035927994</v>
      </c>
      <c r="K32">
        <v>1546.4041434645</v>
      </c>
      <c r="L32">
        <v>1554.5193667395</v>
      </c>
      <c r="M32">
        <v>1561.8029969709</v>
      </c>
    </row>
    <row r="33" spans="1:13">
      <c r="A33" t="s">
        <v>4168</v>
      </c>
      <c r="B33">
        <v>1538.7098574986</v>
      </c>
      <c r="C33">
        <v>1546.5360694415</v>
      </c>
      <c r="D33">
        <v>1555.0502034562</v>
      </c>
      <c r="E33">
        <v>1562.0423744126</v>
      </c>
      <c r="F33">
        <v>1538.5534551088</v>
      </c>
      <c r="G33">
        <v>1546.6600371869</v>
      </c>
      <c r="H33">
        <v>1555.0267897237</v>
      </c>
      <c r="I33">
        <v>1561.9818285416</v>
      </c>
      <c r="J33">
        <v>1538.2028213087</v>
      </c>
      <c r="K33">
        <v>1546.4023919065</v>
      </c>
      <c r="L33">
        <v>1554.5203507096</v>
      </c>
      <c r="M33">
        <v>1561.8027991045</v>
      </c>
    </row>
    <row r="34" spans="1:13">
      <c r="A34" t="s">
        <v>4169</v>
      </c>
      <c r="B34">
        <v>1538.7100495569</v>
      </c>
      <c r="C34">
        <v>1546.5356795056</v>
      </c>
      <c r="D34">
        <v>1555.0507938567</v>
      </c>
      <c r="E34">
        <v>1562.0439617117</v>
      </c>
      <c r="F34">
        <v>1538.5551889315</v>
      </c>
      <c r="G34">
        <v>1546.6592590927</v>
      </c>
      <c r="H34">
        <v>1555.0260031883</v>
      </c>
      <c r="I34">
        <v>1561.974086739</v>
      </c>
      <c r="J34">
        <v>1538.2033989858</v>
      </c>
      <c r="K34">
        <v>1546.4041434645</v>
      </c>
      <c r="L34">
        <v>1554.5232987838</v>
      </c>
      <c r="M34">
        <v>1561.8010124897</v>
      </c>
    </row>
    <row r="35" spans="1:13">
      <c r="A35" t="s">
        <v>4170</v>
      </c>
      <c r="B35">
        <v>1538.7104355566</v>
      </c>
      <c r="C35">
        <v>1546.5356795056</v>
      </c>
      <c r="D35">
        <v>1555.0507938567</v>
      </c>
      <c r="E35">
        <v>1562.0564700516</v>
      </c>
      <c r="F35">
        <v>1538.5548030097</v>
      </c>
      <c r="G35">
        <v>1546.6582850491</v>
      </c>
      <c r="H35">
        <v>1555.0267897237</v>
      </c>
      <c r="I35">
        <v>1561.9826221292</v>
      </c>
      <c r="J35">
        <v>1538.2033989858</v>
      </c>
      <c r="K35">
        <v>1546.4031697423</v>
      </c>
      <c r="L35">
        <v>1554.5201527624</v>
      </c>
      <c r="M35">
        <v>1561.7954548054</v>
      </c>
    </row>
    <row r="36" spans="1:13">
      <c r="A36" t="s">
        <v>4171</v>
      </c>
      <c r="B36">
        <v>1538.7104355566</v>
      </c>
      <c r="C36">
        <v>1546.5360694415</v>
      </c>
      <c r="D36">
        <v>1555.0533516233</v>
      </c>
      <c r="E36">
        <v>1562.0509105491</v>
      </c>
      <c r="F36">
        <v>1538.5553809512</v>
      </c>
      <c r="G36">
        <v>1546.6580910015</v>
      </c>
      <c r="H36">
        <v>1555.0287589501</v>
      </c>
      <c r="I36">
        <v>1561.988379059</v>
      </c>
      <c r="J36">
        <v>1538.2020517005</v>
      </c>
      <c r="K36">
        <v>1546.4043374484</v>
      </c>
      <c r="L36">
        <v>1554.5189746893</v>
      </c>
      <c r="M36">
        <v>1561.8031948373</v>
      </c>
    </row>
    <row r="37" spans="1:13">
      <c r="A37" t="s">
        <v>4172</v>
      </c>
      <c r="B37">
        <v>1538.7119757914</v>
      </c>
      <c r="C37">
        <v>1546.5347075198</v>
      </c>
      <c r="D37">
        <v>1555.0515804171</v>
      </c>
      <c r="E37">
        <v>1562.0294704507</v>
      </c>
      <c r="F37">
        <v>1538.5546109901</v>
      </c>
      <c r="G37">
        <v>1546.6577010041</v>
      </c>
      <c r="H37">
        <v>1555.0275781829</v>
      </c>
      <c r="I37">
        <v>1561.9792479322</v>
      </c>
      <c r="J37">
        <v>1538.2032070539</v>
      </c>
      <c r="K37">
        <v>1546.4033656277</v>
      </c>
      <c r="L37">
        <v>1554.5203507096</v>
      </c>
      <c r="M37">
        <v>1561.8006148182</v>
      </c>
    </row>
    <row r="38" spans="1:13">
      <c r="A38" t="s">
        <v>4173</v>
      </c>
      <c r="B38">
        <v>1538.711013615</v>
      </c>
      <c r="C38">
        <v>1546.5362634585</v>
      </c>
      <c r="D38">
        <v>1555.0470553018</v>
      </c>
      <c r="E38">
        <v>1562.0576595769</v>
      </c>
      <c r="F38">
        <v>1538.5569227581</v>
      </c>
      <c r="G38">
        <v>1546.6590650448</v>
      </c>
      <c r="H38">
        <v>1555.0242339675</v>
      </c>
      <c r="I38">
        <v>1561.9794458433</v>
      </c>
      <c r="J38">
        <v>1538.205517766</v>
      </c>
      <c r="K38">
        <v>1546.4051152862</v>
      </c>
      <c r="L38">
        <v>1554.5207427606</v>
      </c>
      <c r="M38">
        <v>1561.8010124897</v>
      </c>
    </row>
    <row r="39" spans="1:13">
      <c r="A39" t="s">
        <v>4174</v>
      </c>
      <c r="B39">
        <v>1538.7108196735</v>
      </c>
      <c r="C39">
        <v>1546.5358735224</v>
      </c>
      <c r="D39">
        <v>1555.0482360986</v>
      </c>
      <c r="E39">
        <v>1562.0314555125</v>
      </c>
      <c r="F39">
        <v>1538.5542250686</v>
      </c>
      <c r="G39">
        <v>1546.6580910015</v>
      </c>
      <c r="H39">
        <v>1555.0260031883</v>
      </c>
      <c r="I39">
        <v>1561.9852027497</v>
      </c>
      <c r="J39">
        <v>1538.2039766633</v>
      </c>
      <c r="K39">
        <v>1546.4045314323</v>
      </c>
      <c r="L39">
        <v>1554.5181867458</v>
      </c>
      <c r="M39">
        <v>1561.7974392725</v>
      </c>
    </row>
    <row r="40" spans="1:13">
      <c r="A40" t="s">
        <v>4175</v>
      </c>
      <c r="B40">
        <v>1538.7094714992</v>
      </c>
      <c r="C40">
        <v>1546.5372373483</v>
      </c>
      <c r="D40">
        <v>1555.0519746592</v>
      </c>
      <c r="E40">
        <v>1562.0487275092</v>
      </c>
      <c r="F40">
        <v>1538.5555729709</v>
      </c>
      <c r="G40">
        <v>1546.660231235</v>
      </c>
      <c r="H40">
        <v>1555.0285608734</v>
      </c>
      <c r="I40">
        <v>1561.9842093068</v>
      </c>
      <c r="J40">
        <v>1538.2033989858</v>
      </c>
      <c r="K40">
        <v>1546.4062829952</v>
      </c>
      <c r="L40">
        <v>1554.5211367335</v>
      </c>
      <c r="M40">
        <v>1561.8018058936</v>
      </c>
    </row>
    <row r="41" spans="1:13">
      <c r="A41" t="s">
        <v>4176</v>
      </c>
      <c r="B41">
        <v>1538.7096654403</v>
      </c>
      <c r="C41">
        <v>1546.5362634585</v>
      </c>
      <c r="D41">
        <v>1555.0519746592</v>
      </c>
      <c r="E41">
        <v>1562.0380064462</v>
      </c>
      <c r="F41">
        <v>1538.5544189706</v>
      </c>
      <c r="G41">
        <v>1546.6592590927</v>
      </c>
      <c r="H41">
        <v>1555.0265935705</v>
      </c>
      <c r="I41">
        <v>1561.9810349548</v>
      </c>
      <c r="J41">
        <v>1538.2033989858</v>
      </c>
      <c r="K41">
        <v>1546.4035596114</v>
      </c>
      <c r="L41">
        <v>1554.5183846925</v>
      </c>
      <c r="M41">
        <v>1561.7990280136</v>
      </c>
    </row>
    <row r="42" spans="1:13">
      <c r="A42" t="s">
        <v>4177</v>
      </c>
      <c r="B42">
        <v>1538.7102416152</v>
      </c>
      <c r="C42">
        <v>1546.5356795056</v>
      </c>
      <c r="D42">
        <v>1555.0513842577</v>
      </c>
      <c r="E42">
        <v>1562.0445574348</v>
      </c>
      <c r="F42">
        <v>1538.5551889315</v>
      </c>
      <c r="G42">
        <v>1546.6592590927</v>
      </c>
      <c r="H42">
        <v>1555.0277743362</v>
      </c>
      <c r="I42">
        <v>1561.9856005153</v>
      </c>
      <c r="J42">
        <v>1538.2049400874</v>
      </c>
      <c r="K42">
        <v>1546.4035596114</v>
      </c>
      <c r="L42">
        <v>1554.5209407079</v>
      </c>
      <c r="M42">
        <v>1561.7956546098</v>
      </c>
    </row>
    <row r="43" spans="1:13">
      <c r="A43" t="s">
        <v>4178</v>
      </c>
      <c r="B43">
        <v>1538.711013615</v>
      </c>
      <c r="C43">
        <v>1546.5356795056</v>
      </c>
      <c r="D43">
        <v>1555.0482360986</v>
      </c>
      <c r="E43">
        <v>1562.0614319168</v>
      </c>
      <c r="F43">
        <v>1538.556150913</v>
      </c>
      <c r="G43">
        <v>1546.660231235</v>
      </c>
      <c r="H43">
        <v>1555.0254128066</v>
      </c>
      <c r="I43">
        <v>1561.9903640163</v>
      </c>
      <c r="J43">
        <v>1538.2032070539</v>
      </c>
      <c r="K43">
        <v>1546.4018080546</v>
      </c>
      <c r="L43">
        <v>1554.522118784</v>
      </c>
      <c r="M43">
        <v>1561.8031948373</v>
      </c>
    </row>
    <row r="44" spans="1:13">
      <c r="A44" t="s">
        <v>4179</v>
      </c>
      <c r="B44">
        <v>1538.7129398519</v>
      </c>
      <c r="C44">
        <v>1546.5356795056</v>
      </c>
      <c r="D44">
        <v>1555.0515804171</v>
      </c>
      <c r="E44">
        <v>1562.0632191275</v>
      </c>
      <c r="F44">
        <v>1538.5532630895</v>
      </c>
      <c r="G44">
        <v>1546.660231235</v>
      </c>
      <c r="H44">
        <v>1555.0256108825</v>
      </c>
      <c r="I44">
        <v>1561.974086739</v>
      </c>
      <c r="J44">
        <v>1538.2033989858</v>
      </c>
      <c r="K44">
        <v>1546.4045314323</v>
      </c>
      <c r="L44">
        <v>1554.5191707144</v>
      </c>
      <c r="M44">
        <v>1561.7996235499</v>
      </c>
    </row>
    <row r="45" spans="1:13">
      <c r="A45" t="s">
        <v>4180</v>
      </c>
      <c r="B45">
        <v>1538.711013615</v>
      </c>
      <c r="C45">
        <v>1546.5376253829</v>
      </c>
      <c r="D45">
        <v>1555.0533516233</v>
      </c>
      <c r="E45">
        <v>1562.0447573029</v>
      </c>
      <c r="F45">
        <v>1538.5551889315</v>
      </c>
      <c r="G45">
        <v>1546.6600371869</v>
      </c>
      <c r="H45">
        <v>1555.0273801065</v>
      </c>
      <c r="I45">
        <v>1561.9963189186</v>
      </c>
      <c r="J45">
        <v>1538.2030151221</v>
      </c>
      <c r="K45">
        <v>1546.4047273181</v>
      </c>
      <c r="L45">
        <v>1554.5191707144</v>
      </c>
      <c r="M45">
        <v>1561.8000192811</v>
      </c>
    </row>
    <row r="46" spans="1:13">
      <c r="A46" t="s">
        <v>4181</v>
      </c>
      <c r="B46">
        <v>1538.7090873829</v>
      </c>
      <c r="C46">
        <v>1546.5358735224</v>
      </c>
      <c r="D46">
        <v>1555.0513842577</v>
      </c>
      <c r="E46">
        <v>1562.0449552306</v>
      </c>
      <c r="F46">
        <v>1538.5548030097</v>
      </c>
      <c r="G46">
        <v>1546.6592590927</v>
      </c>
      <c r="H46">
        <v>1555.0265935705</v>
      </c>
      <c r="I46">
        <v>1561.9832178055</v>
      </c>
      <c r="J46">
        <v>1538.2028213087</v>
      </c>
      <c r="K46">
        <v>1546.4039475789</v>
      </c>
      <c r="L46">
        <v>1554.5172047002</v>
      </c>
      <c r="M46">
        <v>1561.8061725392</v>
      </c>
    </row>
    <row r="47" spans="1:13">
      <c r="A47" t="s">
        <v>4182</v>
      </c>
      <c r="B47">
        <v>1538.7100495569</v>
      </c>
      <c r="C47">
        <v>1546.5358735224</v>
      </c>
      <c r="D47">
        <v>1555.0507938567</v>
      </c>
      <c r="E47">
        <v>1562.0346320099</v>
      </c>
      <c r="F47">
        <v>1538.5559588931</v>
      </c>
      <c r="G47">
        <v>1546.6600371869</v>
      </c>
      <c r="H47">
        <v>1555.0265935705</v>
      </c>
      <c r="I47">
        <v>1561.97607166</v>
      </c>
      <c r="J47">
        <v>1538.2041685953</v>
      </c>
      <c r="K47">
        <v>1546.4045314323</v>
      </c>
      <c r="L47">
        <v>1554.5217267324</v>
      </c>
      <c r="M47">
        <v>1561.8000192811</v>
      </c>
    </row>
    <row r="48" spans="1:13">
      <c r="A48" t="s">
        <v>4183</v>
      </c>
      <c r="B48">
        <v>1538.711013615</v>
      </c>
      <c r="C48">
        <v>1546.5366533947</v>
      </c>
      <c r="D48">
        <v>1555.052563138</v>
      </c>
      <c r="E48">
        <v>1562.0429701345</v>
      </c>
      <c r="F48">
        <v>1538.5557668733</v>
      </c>
      <c r="G48">
        <v>1546.6590650448</v>
      </c>
      <c r="H48">
        <v>1555.0283647198</v>
      </c>
      <c r="I48">
        <v>1561.9865920196</v>
      </c>
      <c r="J48">
        <v>1538.2057096985</v>
      </c>
      <c r="K48">
        <v>1546.4033656277</v>
      </c>
      <c r="L48">
        <v>1554.5189746893</v>
      </c>
      <c r="M48">
        <v>1561.8012103557</v>
      </c>
    </row>
    <row r="49" spans="1:13">
      <c r="A49" t="s">
        <v>4184</v>
      </c>
      <c r="B49">
        <v>1538.710627615</v>
      </c>
      <c r="C49">
        <v>1546.5372373483</v>
      </c>
      <c r="D49">
        <v>1555.0507938567</v>
      </c>
      <c r="E49">
        <v>1562.0604403175</v>
      </c>
      <c r="F49">
        <v>1538.5549950293</v>
      </c>
      <c r="G49">
        <v>1546.6592590927</v>
      </c>
      <c r="H49">
        <v>1555.0265935705</v>
      </c>
      <c r="I49">
        <v>1562.0050544096</v>
      </c>
      <c r="J49">
        <v>1538.2049400874</v>
      </c>
      <c r="K49">
        <v>1546.4051152862</v>
      </c>
      <c r="L49">
        <v>1554.5199567371</v>
      </c>
      <c r="M49">
        <v>1561.7998214155</v>
      </c>
    </row>
    <row r="50" spans="1:13">
      <c r="A50" t="s">
        <v>4185</v>
      </c>
      <c r="B50">
        <v>1538.711013615</v>
      </c>
      <c r="C50">
        <v>1546.5345116011</v>
      </c>
      <c r="D50">
        <v>1555.0515804171</v>
      </c>
      <c r="E50">
        <v>1562.0558743195</v>
      </c>
      <c r="F50">
        <v>1538.5567288555</v>
      </c>
      <c r="G50">
        <v>1546.6586750469</v>
      </c>
      <c r="H50">
        <v>1555.0281685662</v>
      </c>
      <c r="I50">
        <v>1561.9742846488</v>
      </c>
      <c r="J50">
        <v>1538.2049400874</v>
      </c>
      <c r="K50">
        <v>1546.4039475789</v>
      </c>
      <c r="L50">
        <v>1554.5213327592</v>
      </c>
      <c r="M50">
        <v>1561.8069659483</v>
      </c>
    </row>
    <row r="51" spans="1:13">
      <c r="A51" t="s">
        <v>4186</v>
      </c>
      <c r="B51">
        <v>1538.7113977322</v>
      </c>
      <c r="C51">
        <v>1546.5384033548</v>
      </c>
      <c r="D51">
        <v>1555.0488264976</v>
      </c>
      <c r="E51">
        <v>1562.0443595072</v>
      </c>
      <c r="F51">
        <v>1538.5559588931</v>
      </c>
      <c r="G51">
        <v>1546.6596471885</v>
      </c>
      <c r="H51">
        <v>1555.0260031883</v>
      </c>
      <c r="I51">
        <v>1561.9798436059</v>
      </c>
      <c r="J51">
        <v>1538.2030151221</v>
      </c>
      <c r="K51">
        <v>1546.4049213021</v>
      </c>
      <c r="L51">
        <v>1554.5191707144</v>
      </c>
      <c r="M51">
        <v>1561.8027991045</v>
      </c>
    </row>
    <row r="52" spans="1:13">
      <c r="A52" t="s">
        <v>4187</v>
      </c>
      <c r="B52">
        <v>1538.7119757914</v>
      </c>
      <c r="C52">
        <v>1546.5360694415</v>
      </c>
      <c r="D52">
        <v>1555.0494168972</v>
      </c>
      <c r="E52">
        <v>1562.0362192932</v>
      </c>
      <c r="F52">
        <v>1538.5574988187</v>
      </c>
      <c r="G52">
        <v>1546.6594531405</v>
      </c>
      <c r="H52">
        <v>1555.0265935705</v>
      </c>
      <c r="I52">
        <v>1561.9770650926</v>
      </c>
      <c r="J52">
        <v>1538.2045543413</v>
      </c>
      <c r="K52">
        <v>1546.4043374484</v>
      </c>
      <c r="L52">
        <v>1554.5177946961</v>
      </c>
      <c r="M52">
        <v>1561.8049814571</v>
      </c>
    </row>
    <row r="53" spans="1:13">
      <c r="A53" t="s">
        <v>4188</v>
      </c>
      <c r="B53">
        <v>1538.7113977322</v>
      </c>
      <c r="C53">
        <v>1546.5374313656</v>
      </c>
      <c r="D53">
        <v>1555.0533516233</v>
      </c>
      <c r="E53">
        <v>1562.0521020064</v>
      </c>
      <c r="F53">
        <v>1538.5540330492</v>
      </c>
      <c r="G53">
        <v>1546.6590650448</v>
      </c>
      <c r="H53">
        <v>1555.0293474113</v>
      </c>
      <c r="I53">
        <v>1561.9822243651</v>
      </c>
      <c r="J53">
        <v>1538.2035927994</v>
      </c>
      <c r="K53">
        <v>1546.4058950266</v>
      </c>
      <c r="L53">
        <v>1554.5225127577</v>
      </c>
      <c r="M53">
        <v>1561.7988282084</v>
      </c>
    </row>
    <row r="54" spans="1:13">
      <c r="A54" t="s">
        <v>4189</v>
      </c>
      <c r="B54">
        <v>1538.709279441</v>
      </c>
      <c r="C54">
        <v>1546.5376253829</v>
      </c>
      <c r="D54">
        <v>1555.0521708187</v>
      </c>
      <c r="E54">
        <v>1562.0501168921</v>
      </c>
      <c r="F54">
        <v>1538.5544189706</v>
      </c>
      <c r="G54">
        <v>1546.6584809992</v>
      </c>
      <c r="H54">
        <v>1555.0279704897</v>
      </c>
      <c r="I54">
        <v>1561.988379059</v>
      </c>
      <c r="J54">
        <v>1538.2064793103</v>
      </c>
      <c r="K54">
        <v>1546.4056991405</v>
      </c>
      <c r="L54">
        <v>1554.5189746893</v>
      </c>
      <c r="M54">
        <v>1561.8008146239</v>
      </c>
    </row>
    <row r="55" spans="1:13">
      <c r="A55" t="s">
        <v>4190</v>
      </c>
      <c r="B55">
        <v>1538.711013615</v>
      </c>
      <c r="C55">
        <v>1546.5364574755</v>
      </c>
      <c r="D55">
        <v>1555.0527612208</v>
      </c>
      <c r="E55">
        <v>1562.0528956654</v>
      </c>
      <c r="F55">
        <v>1538.5548030097</v>
      </c>
      <c r="G55">
        <v>1546.6586750469</v>
      </c>
      <c r="H55">
        <v>1555.0271839532</v>
      </c>
      <c r="I55">
        <v>1561.9927467479</v>
      </c>
      <c r="J55">
        <v>1538.2041685953</v>
      </c>
      <c r="K55">
        <v>1546.4064769796</v>
      </c>
      <c r="L55">
        <v>1554.5203507096</v>
      </c>
      <c r="M55">
        <v>1561.8022035658</v>
      </c>
    </row>
    <row r="56" spans="1:13">
      <c r="A56" t="s">
        <v>4191</v>
      </c>
      <c r="B56">
        <v>1538.7100495569</v>
      </c>
      <c r="C56">
        <v>1546.5364574755</v>
      </c>
      <c r="D56">
        <v>1555.0527612208</v>
      </c>
      <c r="E56">
        <v>1562.0370148766</v>
      </c>
      <c r="F56">
        <v>1538.5549950293</v>
      </c>
      <c r="G56">
        <v>1546.6610112327</v>
      </c>
      <c r="H56">
        <v>1555.0273801065</v>
      </c>
      <c r="I56">
        <v>1561.9744844989</v>
      </c>
      <c r="J56">
        <v>1538.2028213087</v>
      </c>
      <c r="K56">
        <v>1546.4055051563</v>
      </c>
      <c r="L56">
        <v>1554.5213327592</v>
      </c>
      <c r="M56">
        <v>1561.7982346126</v>
      </c>
    </row>
    <row r="57" spans="1:13">
      <c r="A57" t="s">
        <v>4192</v>
      </c>
      <c r="B57">
        <v>1538.710627615</v>
      </c>
      <c r="C57">
        <v>1546.537041429</v>
      </c>
      <c r="D57">
        <v>1555.0541381863</v>
      </c>
      <c r="E57">
        <v>1562.0548807867</v>
      </c>
      <c r="F57">
        <v>1538.5555729709</v>
      </c>
      <c r="G57">
        <v>1546.6600371869</v>
      </c>
      <c r="H57">
        <v>1555.0285608734</v>
      </c>
      <c r="I57">
        <v>1561.995525317</v>
      </c>
      <c r="J57">
        <v>1538.2049400874</v>
      </c>
      <c r="K57">
        <v>1546.4041434645</v>
      </c>
      <c r="L57">
        <v>1554.5205467351</v>
      </c>
      <c r="M57">
        <v>1561.8006148182</v>
      </c>
    </row>
    <row r="58" spans="1:13">
      <c r="A58" t="s">
        <v>4193</v>
      </c>
      <c r="B58">
        <v>1538.710627615</v>
      </c>
      <c r="C58">
        <v>1546.5366533947</v>
      </c>
      <c r="D58">
        <v>1555.0513842577</v>
      </c>
      <c r="E58">
        <v>1562.0522999359</v>
      </c>
      <c r="F58">
        <v>1538.5540330492</v>
      </c>
      <c r="G58">
        <v>1546.6590650448</v>
      </c>
      <c r="H58">
        <v>1555.0263974174</v>
      </c>
      <c r="I58">
        <v>1561.9826221292</v>
      </c>
      <c r="J58">
        <v>1538.2037847313</v>
      </c>
      <c r="K58">
        <v>1546.4033656277</v>
      </c>
      <c r="L58">
        <v>1554.5179907209</v>
      </c>
      <c r="M58">
        <v>1561.8020037598</v>
      </c>
    </row>
    <row r="59" spans="1:13">
      <c r="A59" t="s">
        <v>4194</v>
      </c>
      <c r="B59">
        <v>1538.711013615</v>
      </c>
      <c r="C59">
        <v>1546.5343175845</v>
      </c>
      <c r="D59">
        <v>1555.0513842577</v>
      </c>
      <c r="E59">
        <v>1562.0536893252</v>
      </c>
      <c r="F59">
        <v>1538.5557668733</v>
      </c>
      <c r="G59">
        <v>1546.6580910015</v>
      </c>
      <c r="H59">
        <v>1555.0273801065</v>
      </c>
      <c r="I59">
        <v>1561.9909596985</v>
      </c>
      <c r="J59">
        <v>1538.2033989858</v>
      </c>
      <c r="K59">
        <v>1546.4035596114</v>
      </c>
      <c r="L59">
        <v>1554.5205467351</v>
      </c>
      <c r="M59">
        <v>1561.8020037598</v>
      </c>
    </row>
    <row r="60" spans="1:13">
      <c r="A60" t="s">
        <v>4195</v>
      </c>
      <c r="B60">
        <v>1538.7108196735</v>
      </c>
      <c r="C60">
        <v>1546.5372373483</v>
      </c>
      <c r="D60">
        <v>1555.0521708187</v>
      </c>
      <c r="E60">
        <v>1562.0415807643</v>
      </c>
      <c r="F60">
        <v>1538.5546109901</v>
      </c>
      <c r="G60">
        <v>1546.6600371869</v>
      </c>
      <c r="H60">
        <v>1555.0281685662</v>
      </c>
      <c r="I60">
        <v>1561.9861961938</v>
      </c>
      <c r="J60">
        <v>1538.2024374453</v>
      </c>
      <c r="K60">
        <v>1546.4051152862</v>
      </c>
      <c r="L60">
        <v>1554.5205467351</v>
      </c>
      <c r="M60">
        <v>1561.802401432</v>
      </c>
    </row>
    <row r="61" spans="1:13">
      <c r="A61" t="s">
        <v>4196</v>
      </c>
      <c r="B61">
        <v>1538.7100495569</v>
      </c>
      <c r="C61">
        <v>1546.537041429</v>
      </c>
      <c r="D61">
        <v>1555.0527612208</v>
      </c>
      <c r="E61">
        <v>1562.0614319168</v>
      </c>
      <c r="F61">
        <v>1538.5549950293</v>
      </c>
      <c r="G61">
        <v>1546.6590650448</v>
      </c>
      <c r="H61">
        <v>1555.0297416421</v>
      </c>
      <c r="I61">
        <v>1561.9871876989</v>
      </c>
      <c r="J61">
        <v>1538.2028213087</v>
      </c>
      <c r="K61">
        <v>1546.4064769796</v>
      </c>
      <c r="L61">
        <v>1554.5211367335</v>
      </c>
      <c r="M61">
        <v>1561.796050339</v>
      </c>
    </row>
    <row r="62" spans="1:13">
      <c r="A62" t="s">
        <v>4197</v>
      </c>
      <c r="B62">
        <v>1538.7104355566</v>
      </c>
      <c r="C62">
        <v>1546.5356795056</v>
      </c>
      <c r="D62">
        <v>1555.0513842577</v>
      </c>
      <c r="E62">
        <v>1562.0459468103</v>
      </c>
      <c r="F62">
        <v>1538.5532630895</v>
      </c>
      <c r="G62">
        <v>1546.6590650448</v>
      </c>
      <c r="H62">
        <v>1555.0260031883</v>
      </c>
      <c r="I62">
        <v>1561.9963189186</v>
      </c>
      <c r="J62">
        <v>1538.2033989858</v>
      </c>
      <c r="K62">
        <v>1546.4031697423</v>
      </c>
      <c r="L62">
        <v>1554.5209407079</v>
      </c>
      <c r="M62">
        <v>1561.8061725392</v>
      </c>
    </row>
    <row r="63" spans="1:13">
      <c r="A63" t="s">
        <v>4198</v>
      </c>
      <c r="B63">
        <v>1538.7096654403</v>
      </c>
      <c r="C63">
        <v>1546.537041429</v>
      </c>
      <c r="D63">
        <v>1555.0513842577</v>
      </c>
      <c r="E63">
        <v>1562.0558743195</v>
      </c>
      <c r="F63">
        <v>1538.5542250686</v>
      </c>
      <c r="G63">
        <v>1546.6586750469</v>
      </c>
      <c r="H63">
        <v>1555.0277743362</v>
      </c>
      <c r="I63">
        <v>1561.9937382613</v>
      </c>
      <c r="J63">
        <v>1538.2033989858</v>
      </c>
      <c r="K63">
        <v>1546.4041434645</v>
      </c>
      <c r="L63">
        <v>1554.5191707144</v>
      </c>
      <c r="M63">
        <v>1561.8000192811</v>
      </c>
    </row>
    <row r="64" spans="1:13">
      <c r="A64" t="s">
        <v>4199</v>
      </c>
      <c r="B64">
        <v>1538.7096654403</v>
      </c>
      <c r="C64">
        <v>1546.5360694415</v>
      </c>
      <c r="D64">
        <v>1555.0533516233</v>
      </c>
      <c r="E64">
        <v>1562.0705640045</v>
      </c>
      <c r="F64">
        <v>1538.5551889315</v>
      </c>
      <c r="G64">
        <v>1546.6590650448</v>
      </c>
      <c r="H64">
        <v>1555.0293474113</v>
      </c>
      <c r="I64">
        <v>1562.0060459387</v>
      </c>
      <c r="J64">
        <v>1538.2039766633</v>
      </c>
      <c r="K64">
        <v>1546.4027817752</v>
      </c>
      <c r="L64">
        <v>1554.5203507096</v>
      </c>
      <c r="M64">
        <v>1561.7986303431</v>
      </c>
    </row>
    <row r="65" spans="1:13">
      <c r="A65" t="s">
        <v>4200</v>
      </c>
      <c r="B65">
        <v>1538.7117837326</v>
      </c>
      <c r="C65">
        <v>1546.5364574755</v>
      </c>
      <c r="D65">
        <v>1555.0521708187</v>
      </c>
      <c r="E65">
        <v>1562.0358234423</v>
      </c>
      <c r="F65">
        <v>1538.5548030097</v>
      </c>
      <c r="G65">
        <v>1546.6590650448</v>
      </c>
      <c r="H65">
        <v>1555.0279704897</v>
      </c>
      <c r="I65">
        <v>1561.9711083968</v>
      </c>
      <c r="J65">
        <v>1538.2035927994</v>
      </c>
      <c r="K65">
        <v>1546.4035596114</v>
      </c>
      <c r="L65">
        <v>1554.5193667395</v>
      </c>
      <c r="M65">
        <v>1561.8033927038</v>
      </c>
    </row>
    <row r="66" spans="1:13">
      <c r="A66" t="s">
        <v>4201</v>
      </c>
      <c r="B66">
        <v>1538.7098574986</v>
      </c>
      <c r="C66">
        <v>1546.5358735224</v>
      </c>
      <c r="D66">
        <v>1555.0513842577</v>
      </c>
      <c r="E66">
        <v>1562.0403893231</v>
      </c>
      <c r="F66">
        <v>1538.5548030097</v>
      </c>
      <c r="G66">
        <v>1546.6596471885</v>
      </c>
      <c r="H66">
        <v>1555.0267897237</v>
      </c>
      <c r="I66">
        <v>1561.9895704208</v>
      </c>
      <c r="J66">
        <v>1538.2033989858</v>
      </c>
      <c r="K66">
        <v>1546.4041434645</v>
      </c>
      <c r="L66">
        <v>1554.5215287848</v>
      </c>
      <c r="M66">
        <v>1561.7982346126</v>
      </c>
    </row>
    <row r="67" spans="1:13">
      <c r="A67" t="s">
        <v>4202</v>
      </c>
      <c r="B67">
        <v>1538.7100495569</v>
      </c>
      <c r="C67">
        <v>1546.537041429</v>
      </c>
      <c r="D67">
        <v>1555.0513842577</v>
      </c>
      <c r="E67">
        <v>1562.0455509545</v>
      </c>
      <c r="F67">
        <v>1538.5530691878</v>
      </c>
      <c r="G67">
        <v>1546.6586750469</v>
      </c>
      <c r="H67">
        <v>1555.0285608734</v>
      </c>
      <c r="I67">
        <v>1561.9939361761</v>
      </c>
      <c r="J67">
        <v>1538.2041685953</v>
      </c>
      <c r="K67">
        <v>1546.4041434645</v>
      </c>
      <c r="L67">
        <v>1554.5211367335</v>
      </c>
      <c r="M67">
        <v>1561.8002190867</v>
      </c>
    </row>
    <row r="68" spans="1:13">
      <c r="A68" t="s">
        <v>4203</v>
      </c>
      <c r="B68">
        <v>1538.7100495569</v>
      </c>
      <c r="C68">
        <v>1546.537041429</v>
      </c>
      <c r="D68">
        <v>1555.0533516233</v>
      </c>
      <c r="E68">
        <v>1562.0433659891</v>
      </c>
      <c r="F68">
        <v>1538.5549950293</v>
      </c>
      <c r="G68">
        <v>1546.6592590927</v>
      </c>
      <c r="H68">
        <v>1555.0279704897</v>
      </c>
      <c r="I68">
        <v>1561.9770650926</v>
      </c>
      <c r="J68">
        <v>1538.2030151221</v>
      </c>
      <c r="K68">
        <v>1546.4047273181</v>
      </c>
      <c r="L68">
        <v>1554.5183846925</v>
      </c>
      <c r="M68">
        <v>1561.8010124897</v>
      </c>
    </row>
    <row r="69" spans="1:13">
      <c r="A69" t="s">
        <v>4204</v>
      </c>
      <c r="B69">
        <v>1538.710627615</v>
      </c>
      <c r="C69">
        <v>1546.5354854887</v>
      </c>
      <c r="D69">
        <v>1555.0515804171</v>
      </c>
      <c r="E69">
        <v>1562.0566679823</v>
      </c>
      <c r="F69">
        <v>1538.5534551088</v>
      </c>
      <c r="G69">
        <v>1546.6586750469</v>
      </c>
      <c r="H69">
        <v>1555.0254128066</v>
      </c>
      <c r="I69">
        <v>1561.9854006623</v>
      </c>
      <c r="J69">
        <v>1538.2020517005</v>
      </c>
      <c r="K69">
        <v>1546.4023919065</v>
      </c>
      <c r="L69">
        <v>1554.5185807174</v>
      </c>
      <c r="M69">
        <v>1561.8027991045</v>
      </c>
    </row>
    <row r="70" spans="1:13">
      <c r="A70" t="s">
        <v>4205</v>
      </c>
      <c r="B70">
        <v>1538.7117837326</v>
      </c>
      <c r="C70">
        <v>1546.5360694415</v>
      </c>
      <c r="D70">
        <v>1555.050990016</v>
      </c>
      <c r="E70">
        <v>1562.0582553104</v>
      </c>
      <c r="F70">
        <v>1538.5582706651</v>
      </c>
      <c r="G70">
        <v>1546.6592590927</v>
      </c>
      <c r="H70">
        <v>1555.0281685662</v>
      </c>
      <c r="I70">
        <v>1561.9766673313</v>
      </c>
      <c r="J70">
        <v>1538.2033989858</v>
      </c>
      <c r="K70">
        <v>1546.4043374484</v>
      </c>
      <c r="L70">
        <v>1554.5223167318</v>
      </c>
      <c r="M70">
        <v>1561.8012103557</v>
      </c>
    </row>
    <row r="71" spans="1:13">
      <c r="A71" t="s">
        <v>4206</v>
      </c>
      <c r="B71">
        <v>1538.7090873829</v>
      </c>
      <c r="C71">
        <v>1546.5366533947</v>
      </c>
      <c r="D71">
        <v>1555.0488264976</v>
      </c>
      <c r="E71">
        <v>1562.0540871256</v>
      </c>
      <c r="F71">
        <v>1538.5563448155</v>
      </c>
      <c r="G71">
        <v>1546.6590650448</v>
      </c>
      <c r="H71">
        <v>1555.0260031883</v>
      </c>
      <c r="I71">
        <v>1561.9715061552</v>
      </c>
      <c r="J71">
        <v>1538.2049400874</v>
      </c>
      <c r="K71">
        <v>1546.4047273181</v>
      </c>
      <c r="L71">
        <v>1554.5211367335</v>
      </c>
      <c r="M71">
        <v>1561.8022035658</v>
      </c>
    </row>
    <row r="72" spans="1:13">
      <c r="A72" t="s">
        <v>4207</v>
      </c>
      <c r="B72">
        <v>1538.7090873829</v>
      </c>
      <c r="C72">
        <v>1546.5360694415</v>
      </c>
      <c r="D72">
        <v>1555.0513842577</v>
      </c>
      <c r="E72">
        <v>1562.0513083481</v>
      </c>
      <c r="F72">
        <v>1538.5553809512</v>
      </c>
      <c r="G72">
        <v>1546.6596471885</v>
      </c>
      <c r="H72">
        <v>1555.0277743362</v>
      </c>
      <c r="I72">
        <v>1561.9705127298</v>
      </c>
      <c r="J72">
        <v>1538.202629377</v>
      </c>
      <c r="K72">
        <v>1546.4033656277</v>
      </c>
      <c r="L72">
        <v>1554.5213327592</v>
      </c>
      <c r="M72">
        <v>1561.80418805</v>
      </c>
    </row>
    <row r="73" spans="1:13">
      <c r="A73" t="s">
        <v>4208</v>
      </c>
      <c r="B73">
        <v>1538.7094714992</v>
      </c>
      <c r="C73">
        <v>1546.5366533947</v>
      </c>
      <c r="D73">
        <v>1555.0535477832</v>
      </c>
      <c r="E73">
        <v>1562.058455182</v>
      </c>
      <c r="F73">
        <v>1538.5553809512</v>
      </c>
      <c r="G73">
        <v>1546.6590650448</v>
      </c>
      <c r="H73">
        <v>1555.0279704897</v>
      </c>
      <c r="I73">
        <v>1561.9834157176</v>
      </c>
      <c r="J73">
        <v>1538.2043624091</v>
      </c>
      <c r="K73">
        <v>1546.4027817752</v>
      </c>
      <c r="L73">
        <v>1554.5207427606</v>
      </c>
      <c r="M73">
        <v>1561.8037903768</v>
      </c>
    </row>
    <row r="74" spans="1:13">
      <c r="A74" t="s">
        <v>4209</v>
      </c>
      <c r="B74">
        <v>1538.711013615</v>
      </c>
      <c r="C74">
        <v>1546.5366533947</v>
      </c>
      <c r="D74">
        <v>1555.0502034562</v>
      </c>
      <c r="E74">
        <v>1562.0495211648</v>
      </c>
      <c r="F74">
        <v>1538.556150913</v>
      </c>
      <c r="G74">
        <v>1546.6600371869</v>
      </c>
      <c r="H74">
        <v>1555.0260031883</v>
      </c>
      <c r="I74">
        <v>1561.9907617845</v>
      </c>
      <c r="J74">
        <v>1538.2028213087</v>
      </c>
      <c r="K74">
        <v>1546.4043374484</v>
      </c>
      <c r="L74">
        <v>1554.5187767424</v>
      </c>
      <c r="M74">
        <v>1561.8002190867</v>
      </c>
    </row>
    <row r="75" spans="1:13">
      <c r="A75" t="s">
        <v>4210</v>
      </c>
      <c r="B75">
        <v>1538.7119757914</v>
      </c>
      <c r="C75">
        <v>1546.5366533947</v>
      </c>
      <c r="D75">
        <v>1555.0521708187</v>
      </c>
      <c r="E75">
        <v>1562.0477339855</v>
      </c>
      <c r="F75">
        <v>1538.5553809512</v>
      </c>
      <c r="G75">
        <v>1546.6594531405</v>
      </c>
      <c r="H75">
        <v>1555.0279704897</v>
      </c>
      <c r="I75">
        <v>1561.9750782287</v>
      </c>
      <c r="J75">
        <v>1538.2033989858</v>
      </c>
      <c r="K75">
        <v>1546.4049213021</v>
      </c>
      <c r="L75">
        <v>1554.5219227582</v>
      </c>
      <c r="M75">
        <v>1561.7996235499</v>
      </c>
    </row>
    <row r="76" spans="1:13">
      <c r="A76" t="s">
        <v>4211</v>
      </c>
      <c r="B76">
        <v>1538.7115916738</v>
      </c>
      <c r="C76">
        <v>1546.5372373483</v>
      </c>
      <c r="D76">
        <v>1555.0521708187</v>
      </c>
      <c r="E76">
        <v>1562.0592488475</v>
      </c>
      <c r="F76">
        <v>1538.5551889315</v>
      </c>
      <c r="G76">
        <v>1546.6600371869</v>
      </c>
      <c r="H76">
        <v>1555.0269877999</v>
      </c>
      <c r="I76">
        <v>1562.001082485</v>
      </c>
      <c r="J76">
        <v>1538.2037847313</v>
      </c>
      <c r="K76">
        <v>1546.4051152862</v>
      </c>
      <c r="L76">
        <v>1554.5207427606</v>
      </c>
      <c r="M76">
        <v>1561.8008146239</v>
      </c>
    </row>
    <row r="77" spans="1:13">
      <c r="A77" t="s">
        <v>4212</v>
      </c>
      <c r="B77">
        <v>1538.7108196735</v>
      </c>
      <c r="C77">
        <v>1546.5362634585</v>
      </c>
      <c r="D77">
        <v>1555.0513842577</v>
      </c>
      <c r="E77">
        <v>1562.0582553104</v>
      </c>
      <c r="F77">
        <v>1538.5540330492</v>
      </c>
      <c r="G77">
        <v>1546.6580910015</v>
      </c>
      <c r="H77">
        <v>1555.0260031883</v>
      </c>
      <c r="I77">
        <v>1561.9798436059</v>
      </c>
      <c r="J77">
        <v>1538.2047462734</v>
      </c>
      <c r="K77">
        <v>1546.4047273181</v>
      </c>
      <c r="L77">
        <v>1554.5183846925</v>
      </c>
      <c r="M77">
        <v>1561.796645873</v>
      </c>
    </row>
    <row r="78" spans="1:13">
      <c r="A78" t="s">
        <v>4213</v>
      </c>
      <c r="B78">
        <v>1538.7115916738</v>
      </c>
      <c r="C78">
        <v>1546.537041429</v>
      </c>
      <c r="D78">
        <v>1555.0513842577</v>
      </c>
      <c r="E78">
        <v>1562.0503148212</v>
      </c>
      <c r="F78">
        <v>1538.5555729709</v>
      </c>
      <c r="G78">
        <v>1546.6590650448</v>
      </c>
      <c r="H78">
        <v>1555.0279704897</v>
      </c>
      <c r="I78">
        <v>1561.9730933103</v>
      </c>
      <c r="J78">
        <v>1538.2047462734</v>
      </c>
      <c r="K78">
        <v>1546.4045314323</v>
      </c>
      <c r="L78">
        <v>1554.5183846925</v>
      </c>
      <c r="M78">
        <v>1561.7992258791</v>
      </c>
    </row>
    <row r="79" spans="1:13">
      <c r="A79" t="s">
        <v>4214</v>
      </c>
      <c r="B79">
        <v>1538.7098574986</v>
      </c>
      <c r="C79">
        <v>1546.5358735224</v>
      </c>
      <c r="D79">
        <v>1555.0502034562</v>
      </c>
      <c r="E79">
        <v>1562.0479319139</v>
      </c>
      <c r="F79">
        <v>1538.5553809512</v>
      </c>
      <c r="G79">
        <v>1546.6590650448</v>
      </c>
      <c r="H79">
        <v>1555.0267897237</v>
      </c>
      <c r="I79">
        <v>1561.9802394285</v>
      </c>
      <c r="J79">
        <v>1538.2041685953</v>
      </c>
      <c r="K79">
        <v>1546.4035596114</v>
      </c>
      <c r="L79">
        <v>1554.5191707144</v>
      </c>
      <c r="M79">
        <v>1561.8004169524</v>
      </c>
    </row>
    <row r="80" spans="1:13">
      <c r="A80" t="s">
        <v>4215</v>
      </c>
      <c r="B80">
        <v>1538.7113977322</v>
      </c>
      <c r="C80">
        <v>1546.5360694415</v>
      </c>
      <c r="D80">
        <v>1555.0507938567</v>
      </c>
      <c r="E80">
        <v>1562.0495211648</v>
      </c>
      <c r="F80">
        <v>1538.5569227581</v>
      </c>
      <c r="G80">
        <v>1546.6606212337</v>
      </c>
      <c r="H80">
        <v>1555.0267897237</v>
      </c>
      <c r="I80">
        <v>1561.9901661024</v>
      </c>
      <c r="J80">
        <v>1538.2041685953</v>
      </c>
      <c r="K80">
        <v>1546.4037535951</v>
      </c>
      <c r="L80">
        <v>1554.5191707144</v>
      </c>
      <c r="M80">
        <v>1561.8031948373</v>
      </c>
    </row>
    <row r="81" spans="1:13">
      <c r="A81" t="s">
        <v>4216</v>
      </c>
      <c r="B81">
        <v>1538.7090873829</v>
      </c>
      <c r="C81">
        <v>1546.5366533947</v>
      </c>
      <c r="D81">
        <v>1555.0513842577</v>
      </c>
      <c r="E81">
        <v>1562.0417786912</v>
      </c>
      <c r="F81">
        <v>1538.5551889315</v>
      </c>
      <c r="G81">
        <v>1546.6592590927</v>
      </c>
      <c r="H81">
        <v>1555.0279704897</v>
      </c>
      <c r="I81">
        <v>1561.9824242173</v>
      </c>
      <c r="J81">
        <v>1538.2039766633</v>
      </c>
      <c r="K81">
        <v>1546.4056991405</v>
      </c>
      <c r="L81">
        <v>1554.5187767424</v>
      </c>
      <c r="M81">
        <v>1561.8022035658</v>
      </c>
    </row>
    <row r="82" spans="1:13">
      <c r="A82" t="s">
        <v>4217</v>
      </c>
      <c r="B82">
        <v>1538.711013615</v>
      </c>
      <c r="C82">
        <v>1546.5349015364</v>
      </c>
      <c r="D82">
        <v>1555.052563138</v>
      </c>
      <c r="E82">
        <v>1562.04713826</v>
      </c>
      <c r="F82">
        <v>1538.5546109901</v>
      </c>
      <c r="G82">
        <v>1546.6610112327</v>
      </c>
      <c r="H82">
        <v>1555.0277743362</v>
      </c>
      <c r="I82">
        <v>1561.9814307779</v>
      </c>
      <c r="J82">
        <v>1538.2030151221</v>
      </c>
      <c r="K82">
        <v>1546.4031697423</v>
      </c>
      <c r="L82">
        <v>1554.5166147048</v>
      </c>
      <c r="M82">
        <v>1561.8000192811</v>
      </c>
    </row>
    <row r="83" spans="1:13">
      <c r="A83" t="s">
        <v>4218</v>
      </c>
      <c r="B83">
        <v>1538.7098574986</v>
      </c>
      <c r="C83">
        <v>1546.5372373483</v>
      </c>
      <c r="D83">
        <v>1555.0513842577</v>
      </c>
      <c r="E83">
        <v>1562.0467424035</v>
      </c>
      <c r="F83">
        <v>1538.5567288555</v>
      </c>
      <c r="G83">
        <v>1546.6604271856</v>
      </c>
      <c r="H83">
        <v>1555.0277743362</v>
      </c>
      <c r="I83">
        <v>1561.9921510643</v>
      </c>
      <c r="J83">
        <v>1538.2037847313</v>
      </c>
      <c r="K83">
        <v>1546.4035596114</v>
      </c>
      <c r="L83">
        <v>1554.5177946961</v>
      </c>
      <c r="M83">
        <v>1561.8043859167</v>
      </c>
    </row>
    <row r="84" spans="1:13">
      <c r="A84" t="s">
        <v>4219</v>
      </c>
      <c r="B84">
        <v>1538.7090873829</v>
      </c>
      <c r="C84">
        <v>1546.5366533947</v>
      </c>
      <c r="D84">
        <v>1555.0482360986</v>
      </c>
      <c r="E84">
        <v>1562.0511084784</v>
      </c>
      <c r="F84">
        <v>1538.5551889315</v>
      </c>
      <c r="G84">
        <v>1546.660231235</v>
      </c>
      <c r="H84">
        <v>1555.0267897237</v>
      </c>
      <c r="I84">
        <v>1561.9927467479</v>
      </c>
      <c r="J84">
        <v>1538.2037847313</v>
      </c>
      <c r="K84">
        <v>1546.4053111721</v>
      </c>
      <c r="L84">
        <v>1554.5195627647</v>
      </c>
      <c r="M84">
        <v>1561.8002190867</v>
      </c>
    </row>
    <row r="85" spans="1:13">
      <c r="A85" t="s">
        <v>4220</v>
      </c>
      <c r="B85">
        <v>1538.7100495569</v>
      </c>
      <c r="C85">
        <v>1546.5360694415</v>
      </c>
      <c r="D85">
        <v>1555.050990016</v>
      </c>
      <c r="E85">
        <v>1562.0433659891</v>
      </c>
      <c r="F85">
        <v>1538.5555729709</v>
      </c>
      <c r="G85">
        <v>1546.6596471885</v>
      </c>
      <c r="H85">
        <v>1555.0275781829</v>
      </c>
      <c r="I85">
        <v>1561.9695212458</v>
      </c>
      <c r="J85">
        <v>1538.2041685953</v>
      </c>
      <c r="K85">
        <v>1546.4053111721</v>
      </c>
      <c r="L85">
        <v>1554.5227087837</v>
      </c>
      <c r="M85">
        <v>1561.7974392725</v>
      </c>
    </row>
    <row r="86" spans="1:13">
      <c r="A86" t="s">
        <v>4221</v>
      </c>
      <c r="B86">
        <v>1538.7113977322</v>
      </c>
      <c r="C86">
        <v>1546.5356795056</v>
      </c>
      <c r="D86">
        <v>1555.0521708187</v>
      </c>
      <c r="E86">
        <v>1562.0479319139</v>
      </c>
      <c r="F86">
        <v>1538.5555729709</v>
      </c>
      <c r="G86">
        <v>1546.6592590927</v>
      </c>
      <c r="H86">
        <v>1555.0273801065</v>
      </c>
      <c r="I86">
        <v>1561.9822243651</v>
      </c>
      <c r="J86">
        <v>1538.2047462734</v>
      </c>
      <c r="K86">
        <v>1546.4035596114</v>
      </c>
      <c r="L86">
        <v>1554.5211367335</v>
      </c>
      <c r="M86">
        <v>1561.8029969709</v>
      </c>
    </row>
    <row r="87" spans="1:13">
      <c r="A87" t="s">
        <v>4222</v>
      </c>
      <c r="B87">
        <v>1538.7087013839</v>
      </c>
      <c r="C87">
        <v>1546.5380153198</v>
      </c>
      <c r="D87">
        <v>1555.0474495416</v>
      </c>
      <c r="E87">
        <v>1562.0497190937</v>
      </c>
      <c r="F87">
        <v>1538.553647128</v>
      </c>
      <c r="G87">
        <v>1546.6610112327</v>
      </c>
      <c r="H87">
        <v>1555.0260031883</v>
      </c>
      <c r="I87">
        <v>1561.9780565861</v>
      </c>
      <c r="J87">
        <v>1538.205323952</v>
      </c>
      <c r="K87">
        <v>1546.4047273181</v>
      </c>
      <c r="L87">
        <v>1554.5187767424</v>
      </c>
      <c r="M87">
        <v>1561.8000192811</v>
      </c>
    </row>
    <row r="88" spans="1:13">
      <c r="A88" t="s">
        <v>4223</v>
      </c>
      <c r="B88">
        <v>1538.7115916738</v>
      </c>
      <c r="C88">
        <v>1546.5382093373</v>
      </c>
      <c r="D88">
        <v>1555.0535477832</v>
      </c>
      <c r="E88">
        <v>1562.0437637843</v>
      </c>
      <c r="F88">
        <v>1538.5544189706</v>
      </c>
      <c r="G88">
        <v>1546.6610112327</v>
      </c>
      <c r="H88">
        <v>1555.0279704897</v>
      </c>
      <c r="I88">
        <v>1561.9897683345</v>
      </c>
      <c r="J88">
        <v>1538.2041685953</v>
      </c>
      <c r="K88">
        <v>1546.4051152862</v>
      </c>
      <c r="L88">
        <v>1554.522118784</v>
      </c>
      <c r="M88">
        <v>1561.8071638158</v>
      </c>
    </row>
    <row r="89" spans="1:13">
      <c r="A89" t="s">
        <v>4224</v>
      </c>
      <c r="B89">
        <v>1538.711013615</v>
      </c>
      <c r="C89">
        <v>1546.5356795056</v>
      </c>
      <c r="D89">
        <v>1555.0533516233</v>
      </c>
      <c r="E89">
        <v>1562.0515062775</v>
      </c>
      <c r="F89">
        <v>1538.5555729709</v>
      </c>
      <c r="G89">
        <v>1546.6590650448</v>
      </c>
      <c r="H89">
        <v>1555.0285608734</v>
      </c>
      <c r="I89">
        <v>1561.9871876989</v>
      </c>
      <c r="J89">
        <v>1538.2035927994</v>
      </c>
      <c r="K89">
        <v>1546.4045314323</v>
      </c>
      <c r="L89">
        <v>1554.5205467351</v>
      </c>
      <c r="M89">
        <v>1561.8012103557</v>
      </c>
    </row>
    <row r="90" spans="1:13">
      <c r="A90" t="s">
        <v>4225</v>
      </c>
      <c r="B90">
        <v>1538.7125538509</v>
      </c>
      <c r="C90">
        <v>1546.5356795056</v>
      </c>
      <c r="D90">
        <v>1555.0541381863</v>
      </c>
      <c r="E90">
        <v>1562.0350298007</v>
      </c>
      <c r="F90">
        <v>1538.5555729709</v>
      </c>
      <c r="G90">
        <v>1546.6582850491</v>
      </c>
      <c r="H90">
        <v>1555.0281685662</v>
      </c>
      <c r="I90">
        <v>1561.9734910697</v>
      </c>
      <c r="J90">
        <v>1538.2041685953</v>
      </c>
      <c r="K90">
        <v>1546.4031697423</v>
      </c>
      <c r="L90">
        <v>1554.5191707144</v>
      </c>
      <c r="M90">
        <v>1561.7992258791</v>
      </c>
    </row>
    <row r="91" spans="1:13">
      <c r="A91" t="s">
        <v>4226</v>
      </c>
      <c r="B91">
        <v>1538.711013615</v>
      </c>
      <c r="C91">
        <v>1546.537041429</v>
      </c>
      <c r="D91">
        <v>1555.050005374</v>
      </c>
      <c r="E91">
        <v>1562.0505127503</v>
      </c>
      <c r="F91">
        <v>1538.5548030097</v>
      </c>
      <c r="G91">
        <v>1546.6573129092</v>
      </c>
      <c r="H91">
        <v>1555.0271839532</v>
      </c>
      <c r="I91">
        <v>1561.9834157176</v>
      </c>
      <c r="J91">
        <v>1538.2032070539</v>
      </c>
      <c r="K91">
        <v>1546.4060890109</v>
      </c>
      <c r="L91">
        <v>1554.5183846925</v>
      </c>
      <c r="M91">
        <v>1561.7994237445</v>
      </c>
    </row>
    <row r="92" spans="1:13">
      <c r="A92" t="s">
        <v>4227</v>
      </c>
      <c r="B92">
        <v>1538.7098574986</v>
      </c>
      <c r="C92">
        <v>1546.5362634585</v>
      </c>
      <c r="D92">
        <v>1555.0527612208</v>
      </c>
      <c r="E92">
        <v>1562.0513083481</v>
      </c>
      <c r="F92">
        <v>1538.5553809512</v>
      </c>
      <c r="G92">
        <v>1546.6604271856</v>
      </c>
      <c r="H92">
        <v>1555.0285608734</v>
      </c>
      <c r="I92">
        <v>1561.9766673313</v>
      </c>
      <c r="J92">
        <v>1538.2037847313</v>
      </c>
      <c r="K92">
        <v>1546.4045314323</v>
      </c>
      <c r="L92">
        <v>1554.5197607118</v>
      </c>
      <c r="M92">
        <v>1561.8012103557</v>
      </c>
    </row>
    <row r="93" spans="1:13">
      <c r="A93" t="s">
        <v>4228</v>
      </c>
      <c r="B93">
        <v>1538.7117837326</v>
      </c>
      <c r="C93">
        <v>1546.5347075198</v>
      </c>
      <c r="D93">
        <v>1555.0468591435</v>
      </c>
      <c r="E93">
        <v>1562.0366170848</v>
      </c>
      <c r="F93">
        <v>1538.5567288555</v>
      </c>
      <c r="G93">
        <v>1546.6573129092</v>
      </c>
      <c r="H93">
        <v>1555.0246262727</v>
      </c>
      <c r="I93">
        <v>1561.9776588243</v>
      </c>
      <c r="J93">
        <v>1538.2047462734</v>
      </c>
      <c r="K93">
        <v>1546.4037535951</v>
      </c>
      <c r="L93">
        <v>1554.5185807174</v>
      </c>
      <c r="M93">
        <v>1561.8010124897</v>
      </c>
    </row>
    <row r="94" spans="1:13">
      <c r="A94" t="s">
        <v>4229</v>
      </c>
      <c r="B94">
        <v>1538.7104355566</v>
      </c>
      <c r="C94">
        <v>1546.537041429</v>
      </c>
      <c r="D94">
        <v>1555.0533516233</v>
      </c>
      <c r="E94">
        <v>1562.0459468103</v>
      </c>
      <c r="F94">
        <v>1538.5544189706</v>
      </c>
      <c r="G94">
        <v>1546.6596471885</v>
      </c>
      <c r="H94">
        <v>1555.0305281812</v>
      </c>
      <c r="I94">
        <v>1561.9772630031</v>
      </c>
      <c r="J94">
        <v>1538.2041685953</v>
      </c>
      <c r="K94">
        <v>1546.4045314323</v>
      </c>
      <c r="L94">
        <v>1554.5203507096</v>
      </c>
      <c r="M94">
        <v>1561.8049814571</v>
      </c>
    </row>
    <row r="95" spans="1:13">
      <c r="A95" t="s">
        <v>4230</v>
      </c>
      <c r="B95">
        <v>1538.7125538509</v>
      </c>
      <c r="C95">
        <v>1546.5356795056</v>
      </c>
      <c r="D95">
        <v>1555.0488264976</v>
      </c>
      <c r="E95">
        <v>1562.0457488823</v>
      </c>
      <c r="F95">
        <v>1538.5584626856</v>
      </c>
      <c r="G95">
        <v>1546.6577010041</v>
      </c>
      <c r="H95">
        <v>1555.0260031883</v>
      </c>
      <c r="I95">
        <v>1561.9812328663</v>
      </c>
      <c r="J95">
        <v>1538.2033989858</v>
      </c>
      <c r="K95">
        <v>1546.4051152862</v>
      </c>
      <c r="L95">
        <v>1554.5201527624</v>
      </c>
      <c r="M95">
        <v>1561.8025992983</v>
      </c>
    </row>
    <row r="96" spans="1:13">
      <c r="A96" t="s">
        <v>4231</v>
      </c>
      <c r="B96">
        <v>1538.7096654403</v>
      </c>
      <c r="C96">
        <v>1546.5356795056</v>
      </c>
      <c r="D96">
        <v>1555.052563138</v>
      </c>
      <c r="E96">
        <v>1562.0487275092</v>
      </c>
      <c r="F96">
        <v>1538.5542250686</v>
      </c>
      <c r="G96">
        <v>1546.6596471885</v>
      </c>
      <c r="H96">
        <v>1555.0269877999</v>
      </c>
      <c r="I96">
        <v>1562.0018780325</v>
      </c>
      <c r="J96">
        <v>1538.2022436321</v>
      </c>
      <c r="K96">
        <v>1546.4064769796</v>
      </c>
      <c r="L96">
        <v>1554.5175967496</v>
      </c>
      <c r="M96">
        <v>1561.80418805</v>
      </c>
    </row>
    <row r="97" spans="1:13">
      <c r="A97" t="s">
        <v>4232</v>
      </c>
      <c r="B97">
        <v>1538.708509326</v>
      </c>
      <c r="C97">
        <v>1546.5364574755</v>
      </c>
      <c r="D97">
        <v>1555.0539420262</v>
      </c>
      <c r="E97">
        <v>1562.0376105944</v>
      </c>
      <c r="F97">
        <v>1538.5548030097</v>
      </c>
      <c r="G97">
        <v>1546.6600371869</v>
      </c>
      <c r="H97">
        <v>1555.0291512575</v>
      </c>
      <c r="I97">
        <v>1561.9848049843</v>
      </c>
      <c r="J97">
        <v>1538.2057096985</v>
      </c>
      <c r="K97">
        <v>1546.4045314323</v>
      </c>
      <c r="L97">
        <v>1554.5172047002</v>
      </c>
      <c r="M97">
        <v>1561.8010124897</v>
      </c>
    </row>
    <row r="98" spans="1:13">
      <c r="A98" t="s">
        <v>4233</v>
      </c>
      <c r="B98">
        <v>1538.7102416152</v>
      </c>
      <c r="C98">
        <v>1546.5364574755</v>
      </c>
      <c r="D98">
        <v>1555.0527612208</v>
      </c>
      <c r="E98">
        <v>1562.0511084784</v>
      </c>
      <c r="F98">
        <v>1538.5542250686</v>
      </c>
      <c r="G98">
        <v>1546.6571169595</v>
      </c>
      <c r="H98">
        <v>1555.0277743362</v>
      </c>
      <c r="I98">
        <v>1561.9838134822</v>
      </c>
      <c r="J98">
        <v>1538.2033989858</v>
      </c>
      <c r="K98">
        <v>1546.4060890109</v>
      </c>
      <c r="L98">
        <v>1554.5189746893</v>
      </c>
      <c r="M98">
        <v>1561.7984324778</v>
      </c>
    </row>
    <row r="99" spans="1:13">
      <c r="A99" t="s">
        <v>4234</v>
      </c>
      <c r="B99">
        <v>1538.7090873829</v>
      </c>
      <c r="C99">
        <v>1546.5364574755</v>
      </c>
      <c r="D99">
        <v>1555.0521708187</v>
      </c>
      <c r="E99">
        <v>1562.067387361</v>
      </c>
      <c r="F99">
        <v>1538.553647128</v>
      </c>
      <c r="G99">
        <v>1546.6592590927</v>
      </c>
      <c r="H99">
        <v>1555.0273801065</v>
      </c>
      <c r="I99">
        <v>1561.985798428</v>
      </c>
      <c r="J99">
        <v>1538.2033989858</v>
      </c>
      <c r="K99">
        <v>1546.4031697423</v>
      </c>
      <c r="L99">
        <v>1554.5197607118</v>
      </c>
      <c r="M99">
        <v>1561.7996235499</v>
      </c>
    </row>
    <row r="100" spans="1:13">
      <c r="A100" t="s">
        <v>4235</v>
      </c>
      <c r="B100">
        <v>1538.7090873829</v>
      </c>
      <c r="C100">
        <v>1546.5352895698</v>
      </c>
      <c r="D100">
        <v>1555.0521708187</v>
      </c>
      <c r="E100">
        <v>1562.0618297212</v>
      </c>
      <c r="F100">
        <v>1538.5538410299</v>
      </c>
      <c r="G100">
        <v>1546.6580910015</v>
      </c>
      <c r="H100">
        <v>1555.0273801065</v>
      </c>
      <c r="I100">
        <v>1561.9832178055</v>
      </c>
      <c r="J100">
        <v>1538.2047462734</v>
      </c>
      <c r="K100">
        <v>1546.4039475789</v>
      </c>
      <c r="L100">
        <v>1554.5193667395</v>
      </c>
      <c r="M100">
        <v>1561.802401432</v>
      </c>
    </row>
    <row r="101" spans="1:13">
      <c r="A101" t="s">
        <v>4236</v>
      </c>
      <c r="B101">
        <v>1538.710627615</v>
      </c>
      <c r="C101">
        <v>1546.5376253829</v>
      </c>
      <c r="D101">
        <v>1555.0521708187</v>
      </c>
      <c r="E101">
        <v>1562.0675872349</v>
      </c>
      <c r="F101">
        <v>1538.5569227581</v>
      </c>
      <c r="G101">
        <v>1546.660231235</v>
      </c>
      <c r="H101">
        <v>1555.0260031883</v>
      </c>
      <c r="I101">
        <v>1561.9911576126</v>
      </c>
      <c r="J101">
        <v>1538.2033989858</v>
      </c>
      <c r="K101">
        <v>1546.4051152862</v>
      </c>
      <c r="L101">
        <v>1554.5195627647</v>
      </c>
      <c r="M101">
        <v>1561.7974392725</v>
      </c>
    </row>
    <row r="102" spans="1:13">
      <c r="A102" t="s">
        <v>4237</v>
      </c>
      <c r="B102">
        <v>1538.7094714992</v>
      </c>
      <c r="C102">
        <v>1546.5378194003</v>
      </c>
      <c r="D102">
        <v>1555.0529573805</v>
      </c>
      <c r="E102">
        <v>1562.0540871256</v>
      </c>
      <c r="F102">
        <v>1538.5555729709</v>
      </c>
      <c r="G102">
        <v>1546.6592590927</v>
      </c>
      <c r="H102">
        <v>1555.0275781829</v>
      </c>
      <c r="I102">
        <v>1561.9929446624</v>
      </c>
      <c r="J102">
        <v>1538.2041685953</v>
      </c>
      <c r="K102">
        <v>1546.4058950266</v>
      </c>
      <c r="L102">
        <v>1554.5209407079</v>
      </c>
      <c r="M102">
        <v>1561.80418805</v>
      </c>
    </row>
    <row r="103" spans="1:13">
      <c r="A103" t="s">
        <v>4238</v>
      </c>
      <c r="B103">
        <v>1538.7079312694</v>
      </c>
      <c r="C103">
        <v>1546.5360694415</v>
      </c>
      <c r="D103">
        <v>1555.0507938567</v>
      </c>
      <c r="E103">
        <v>1562.0447573029</v>
      </c>
      <c r="F103">
        <v>1538.5542250686</v>
      </c>
      <c r="G103">
        <v>1546.6598431389</v>
      </c>
      <c r="H103">
        <v>1555.0267897237</v>
      </c>
      <c r="I103">
        <v>1561.9762695703</v>
      </c>
      <c r="J103">
        <v>1538.2028213087</v>
      </c>
      <c r="K103">
        <v>1546.4043374484</v>
      </c>
      <c r="L103">
        <v>1554.5205467351</v>
      </c>
      <c r="M103">
        <v>1561.7998214155</v>
      </c>
    </row>
    <row r="104" spans="1:13">
      <c r="A104" t="s">
        <v>4239</v>
      </c>
      <c r="B104">
        <v>1538.7108196735</v>
      </c>
      <c r="C104">
        <v>1546.5352895698</v>
      </c>
      <c r="D104">
        <v>1555.0515804171</v>
      </c>
      <c r="E104">
        <v>1562.0465425349</v>
      </c>
      <c r="F104">
        <v>1538.5555729709</v>
      </c>
      <c r="G104">
        <v>1546.6596471885</v>
      </c>
      <c r="H104">
        <v>1555.0262012644</v>
      </c>
      <c r="I104">
        <v>1561.9818285416</v>
      </c>
      <c r="J104">
        <v>1538.2030151221</v>
      </c>
      <c r="K104">
        <v>1546.4041434645</v>
      </c>
      <c r="L104">
        <v>1554.5209407079</v>
      </c>
      <c r="M104">
        <v>1561.802401432</v>
      </c>
    </row>
    <row r="105" spans="1:13">
      <c r="A105" t="s">
        <v>4240</v>
      </c>
      <c r="B105">
        <v>1538.7113977322</v>
      </c>
      <c r="C105">
        <v>1546.5352895698</v>
      </c>
      <c r="D105">
        <v>1555.0539420262</v>
      </c>
      <c r="E105">
        <v>1562.0332426545</v>
      </c>
      <c r="F105">
        <v>1538.5555729709</v>
      </c>
      <c r="G105">
        <v>1546.6592590927</v>
      </c>
      <c r="H105">
        <v>1555.0277743362</v>
      </c>
      <c r="I105">
        <v>1561.9913555267</v>
      </c>
      <c r="J105">
        <v>1538.2047462734</v>
      </c>
      <c r="K105">
        <v>1546.4051152862</v>
      </c>
      <c r="L105">
        <v>1554.5217267324</v>
      </c>
      <c r="M105">
        <v>1561.8037903768</v>
      </c>
    </row>
    <row r="106" spans="1:13">
      <c r="A106" t="s">
        <v>4241</v>
      </c>
      <c r="B106">
        <v>1538.712361792</v>
      </c>
      <c r="C106">
        <v>1546.5356795056</v>
      </c>
      <c r="D106">
        <v>1555.0541381863</v>
      </c>
      <c r="E106">
        <v>1562.0459468103</v>
      </c>
      <c r="F106">
        <v>1538.5544189706</v>
      </c>
      <c r="G106">
        <v>1546.6590650448</v>
      </c>
      <c r="H106">
        <v>1555.0287589501</v>
      </c>
      <c r="I106">
        <v>1561.9776588243</v>
      </c>
      <c r="J106">
        <v>1538.2028213087</v>
      </c>
      <c r="K106">
        <v>1546.4045314323</v>
      </c>
      <c r="L106">
        <v>1554.5191707144</v>
      </c>
      <c r="M106">
        <v>1561.8063704064</v>
      </c>
    </row>
    <row r="107" spans="1:13">
      <c r="A107" t="s">
        <v>4242</v>
      </c>
      <c r="B107">
        <v>1538.7104355566</v>
      </c>
      <c r="C107">
        <v>1546.5364574755</v>
      </c>
      <c r="D107">
        <v>1555.0527612208</v>
      </c>
      <c r="E107">
        <v>1562.0479319139</v>
      </c>
      <c r="F107">
        <v>1538.5538410299</v>
      </c>
      <c r="G107">
        <v>1546.6588690946</v>
      </c>
      <c r="H107">
        <v>1555.0262012644</v>
      </c>
      <c r="I107">
        <v>1561.9933424319</v>
      </c>
      <c r="J107">
        <v>1538.2043624091</v>
      </c>
      <c r="K107">
        <v>1546.4035596114</v>
      </c>
      <c r="L107">
        <v>1554.5185807174</v>
      </c>
      <c r="M107">
        <v>1561.8029969709</v>
      </c>
    </row>
    <row r="108" spans="1:13">
      <c r="A108" t="s">
        <v>4243</v>
      </c>
      <c r="B108">
        <v>1538.710627615</v>
      </c>
      <c r="C108">
        <v>1546.5366533947</v>
      </c>
      <c r="D108">
        <v>1555.0527612208</v>
      </c>
      <c r="E108">
        <v>1562.0616317893</v>
      </c>
      <c r="F108">
        <v>1538.553647128</v>
      </c>
      <c r="G108">
        <v>1546.6610112327</v>
      </c>
      <c r="H108">
        <v>1555.0279704897</v>
      </c>
      <c r="I108">
        <v>1561.9887768262</v>
      </c>
      <c r="J108">
        <v>1538.2060954451</v>
      </c>
      <c r="K108">
        <v>1546.4039475789</v>
      </c>
      <c r="L108">
        <v>1554.5193667395</v>
      </c>
      <c r="M108">
        <v>1561.7978369424</v>
      </c>
    </row>
    <row r="109" spans="1:13">
      <c r="A109" t="s">
        <v>4244</v>
      </c>
      <c r="B109">
        <v>1538.7098574986</v>
      </c>
      <c r="C109">
        <v>1546.5372373483</v>
      </c>
      <c r="D109">
        <v>1555.0521708187</v>
      </c>
      <c r="E109">
        <v>1562.0463446068</v>
      </c>
      <c r="F109">
        <v>1538.5548030097</v>
      </c>
      <c r="G109">
        <v>1546.6590650448</v>
      </c>
      <c r="H109">
        <v>1555.0273801065</v>
      </c>
      <c r="I109">
        <v>1561.9895704208</v>
      </c>
      <c r="J109">
        <v>1538.2043624091</v>
      </c>
      <c r="K109">
        <v>1546.4068668504</v>
      </c>
      <c r="L109">
        <v>1554.5191707144</v>
      </c>
      <c r="M109">
        <v>1561.7996235499</v>
      </c>
    </row>
    <row r="110" spans="1:13">
      <c r="A110" t="s">
        <v>4245</v>
      </c>
      <c r="B110">
        <v>1538.7108196735</v>
      </c>
      <c r="C110">
        <v>1546.5372373483</v>
      </c>
      <c r="D110">
        <v>1555.0547285898</v>
      </c>
      <c r="E110">
        <v>1562.0544849263</v>
      </c>
      <c r="F110">
        <v>1538.553647128</v>
      </c>
      <c r="G110">
        <v>1546.6623733768</v>
      </c>
      <c r="H110">
        <v>1555.0297416421</v>
      </c>
      <c r="I110">
        <v>1561.9792479322</v>
      </c>
      <c r="J110">
        <v>1538.2028213087</v>
      </c>
      <c r="K110">
        <v>1546.4049213021</v>
      </c>
      <c r="L110">
        <v>1554.5197607118</v>
      </c>
      <c r="M110">
        <v>1561.8045837835</v>
      </c>
    </row>
    <row r="111" spans="1:13">
      <c r="A111" t="s">
        <v>4246</v>
      </c>
      <c r="B111">
        <v>1538.7098574986</v>
      </c>
      <c r="C111">
        <v>1546.5364574755</v>
      </c>
      <c r="D111">
        <v>1555.0507938567</v>
      </c>
      <c r="E111">
        <v>1562.0469403317</v>
      </c>
      <c r="F111">
        <v>1538.5542250686</v>
      </c>
      <c r="G111">
        <v>1546.6590650448</v>
      </c>
      <c r="H111">
        <v>1555.0277743362</v>
      </c>
      <c r="I111">
        <v>1561.9818285416</v>
      </c>
      <c r="J111">
        <v>1538.2022436321</v>
      </c>
      <c r="K111">
        <v>1546.4035596114</v>
      </c>
      <c r="L111">
        <v>1554.5201527624</v>
      </c>
      <c r="M111">
        <v>1561.7996235499</v>
      </c>
    </row>
    <row r="112" spans="1:13">
      <c r="A112" t="s">
        <v>4247</v>
      </c>
      <c r="B112">
        <v>1538.7077392116</v>
      </c>
      <c r="C112">
        <v>1546.5362634585</v>
      </c>
      <c r="D112">
        <v>1555.050005374</v>
      </c>
      <c r="E112">
        <v>1562.0497190937</v>
      </c>
      <c r="F112">
        <v>1538.5544189706</v>
      </c>
      <c r="G112">
        <v>1546.6596471885</v>
      </c>
      <c r="H112">
        <v>1555.0271839532</v>
      </c>
      <c r="I112">
        <v>1561.9897683345</v>
      </c>
      <c r="J112">
        <v>1538.205517766</v>
      </c>
      <c r="K112">
        <v>1546.4037535951</v>
      </c>
      <c r="L112">
        <v>1554.5183846925</v>
      </c>
      <c r="M112">
        <v>1561.8039882434</v>
      </c>
    </row>
    <row r="113" spans="1:13">
      <c r="A113" t="s">
        <v>4248</v>
      </c>
      <c r="B113">
        <v>1538.710627615</v>
      </c>
      <c r="C113">
        <v>1546.5360694415</v>
      </c>
      <c r="D113">
        <v>1555.052563138</v>
      </c>
      <c r="E113">
        <v>1562.0538891956</v>
      </c>
      <c r="F113">
        <v>1538.5526851496</v>
      </c>
      <c r="G113">
        <v>1546.6615952802</v>
      </c>
      <c r="H113">
        <v>1555.0283647198</v>
      </c>
      <c r="I113">
        <v>1561.9742846488</v>
      </c>
      <c r="J113">
        <v>1538.2033989858</v>
      </c>
      <c r="K113">
        <v>1546.4020020379</v>
      </c>
      <c r="L113">
        <v>1554.5205467351</v>
      </c>
      <c r="M113">
        <v>1561.7998214155</v>
      </c>
    </row>
    <row r="114" spans="1:13">
      <c r="A114" t="s">
        <v>4249</v>
      </c>
      <c r="B114">
        <v>1538.710627615</v>
      </c>
      <c r="C114">
        <v>1546.5362634585</v>
      </c>
      <c r="D114">
        <v>1555.0521708187</v>
      </c>
      <c r="E114">
        <v>1562.0441615797</v>
      </c>
      <c r="F114">
        <v>1538.5544189706</v>
      </c>
      <c r="G114">
        <v>1546.6600371869</v>
      </c>
      <c r="H114">
        <v>1555.0279704897</v>
      </c>
      <c r="I114">
        <v>1561.9816306299</v>
      </c>
      <c r="J114">
        <v>1538.2030151221</v>
      </c>
      <c r="K114">
        <v>1546.4041434645</v>
      </c>
      <c r="L114">
        <v>1554.5209407079</v>
      </c>
      <c r="M114">
        <v>1561.8004169524</v>
      </c>
    </row>
    <row r="115" spans="1:13">
      <c r="A115" t="s">
        <v>4250</v>
      </c>
      <c r="B115">
        <v>1538.7102416152</v>
      </c>
      <c r="C115">
        <v>1546.5364574755</v>
      </c>
      <c r="D115">
        <v>1555.0541381863</v>
      </c>
      <c r="E115">
        <v>1562.0542850557</v>
      </c>
      <c r="F115">
        <v>1538.5546109901</v>
      </c>
      <c r="G115">
        <v>1546.6606212337</v>
      </c>
      <c r="H115">
        <v>1555.0287589501</v>
      </c>
      <c r="I115">
        <v>1561.9844091595</v>
      </c>
      <c r="J115">
        <v>1538.2033989858</v>
      </c>
      <c r="K115">
        <v>1546.4051152862</v>
      </c>
      <c r="L115">
        <v>1554.5201527624</v>
      </c>
      <c r="M115">
        <v>1561.8006148182</v>
      </c>
    </row>
    <row r="116" spans="1:13">
      <c r="A116" t="s">
        <v>4251</v>
      </c>
      <c r="B116">
        <v>1538.7094714992</v>
      </c>
      <c r="C116">
        <v>1546.5362634585</v>
      </c>
      <c r="D116">
        <v>1555.0502034562</v>
      </c>
      <c r="E116">
        <v>1562.0360213678</v>
      </c>
      <c r="F116">
        <v>1538.5555729709</v>
      </c>
      <c r="G116">
        <v>1546.6600371869</v>
      </c>
      <c r="H116">
        <v>1555.0248224253</v>
      </c>
      <c r="I116">
        <v>1561.9826221292</v>
      </c>
      <c r="J116">
        <v>1538.2043624091</v>
      </c>
      <c r="K116">
        <v>1546.4055051563</v>
      </c>
      <c r="L116">
        <v>1554.5181867458</v>
      </c>
      <c r="M116">
        <v>1561.8031948373</v>
      </c>
    </row>
    <row r="117" spans="1:13">
      <c r="A117" t="s">
        <v>4252</v>
      </c>
      <c r="B117">
        <v>1538.7104355566</v>
      </c>
      <c r="C117">
        <v>1546.5358735224</v>
      </c>
      <c r="D117">
        <v>1555.0519746592</v>
      </c>
      <c r="E117">
        <v>1562.0604403175</v>
      </c>
      <c r="F117">
        <v>1538.5551889315</v>
      </c>
      <c r="G117">
        <v>1546.6586750469</v>
      </c>
      <c r="H117">
        <v>1555.0260031883</v>
      </c>
      <c r="I117">
        <v>1561.98361557</v>
      </c>
      <c r="J117">
        <v>1538.2024374453</v>
      </c>
      <c r="K117">
        <v>1546.4045314323</v>
      </c>
      <c r="L117">
        <v>1554.522118784</v>
      </c>
      <c r="M117">
        <v>1561.8008146239</v>
      </c>
    </row>
    <row r="118" spans="1:13">
      <c r="A118" t="s">
        <v>4253</v>
      </c>
      <c r="B118">
        <v>1538.7117837326</v>
      </c>
      <c r="C118">
        <v>1546.5364574755</v>
      </c>
      <c r="D118">
        <v>1555.0547285898</v>
      </c>
      <c r="E118">
        <v>1562.0554765181</v>
      </c>
      <c r="F118">
        <v>1538.5548030097</v>
      </c>
      <c r="G118">
        <v>1546.6586750469</v>
      </c>
      <c r="H118">
        <v>1555.0287589501</v>
      </c>
      <c r="I118">
        <v>1561.9951275464</v>
      </c>
      <c r="J118">
        <v>1538.2041685953</v>
      </c>
      <c r="K118">
        <v>1546.4045314323</v>
      </c>
      <c r="L118">
        <v>1554.5213327592</v>
      </c>
      <c r="M118">
        <v>1561.8010124897</v>
      </c>
    </row>
    <row r="119" spans="1:13">
      <c r="A119" t="s">
        <v>4254</v>
      </c>
      <c r="B119">
        <v>1538.712361792</v>
      </c>
      <c r="C119">
        <v>1546.5360694415</v>
      </c>
      <c r="D119">
        <v>1555.050005374</v>
      </c>
      <c r="E119">
        <v>1562.0407851763</v>
      </c>
      <c r="F119">
        <v>1538.5553809512</v>
      </c>
      <c r="G119">
        <v>1546.661205281</v>
      </c>
      <c r="H119">
        <v>1555.0271839532</v>
      </c>
      <c r="I119">
        <v>1561.987981292</v>
      </c>
      <c r="J119">
        <v>1538.2043624091</v>
      </c>
      <c r="K119">
        <v>1546.4037535951</v>
      </c>
      <c r="L119">
        <v>1554.5199567371</v>
      </c>
      <c r="M119">
        <v>1561.8045837835</v>
      </c>
    </row>
    <row r="120" spans="1:13">
      <c r="A120" t="s">
        <v>4255</v>
      </c>
      <c r="B120">
        <v>1538.7094714992</v>
      </c>
      <c r="C120">
        <v>1546.5364574755</v>
      </c>
      <c r="D120">
        <v>1555.0507938567</v>
      </c>
      <c r="E120">
        <v>1562.0403893231</v>
      </c>
      <c r="F120">
        <v>1538.5565368355</v>
      </c>
      <c r="G120">
        <v>1546.660231235</v>
      </c>
      <c r="H120">
        <v>1555.0271839532</v>
      </c>
      <c r="I120">
        <v>1561.9869897859</v>
      </c>
      <c r="J120">
        <v>1538.2035927994</v>
      </c>
      <c r="K120">
        <v>1546.4062829952</v>
      </c>
      <c r="L120">
        <v>1554.5174007249</v>
      </c>
      <c r="M120">
        <v>1561.8018058936</v>
      </c>
    </row>
    <row r="121" spans="1:13">
      <c r="A121" t="s">
        <v>4256</v>
      </c>
      <c r="B121">
        <v>1538.7087013839</v>
      </c>
      <c r="C121">
        <v>1546.5354854887</v>
      </c>
      <c r="D121">
        <v>1555.0488264976</v>
      </c>
      <c r="E121">
        <v>1562.0483297115</v>
      </c>
      <c r="F121">
        <v>1538.553647128</v>
      </c>
      <c r="G121">
        <v>1546.660231235</v>
      </c>
      <c r="H121">
        <v>1555.0267897237</v>
      </c>
      <c r="I121">
        <v>1561.9691234884</v>
      </c>
      <c r="J121">
        <v>1538.202629377</v>
      </c>
      <c r="K121">
        <v>1546.4039475789</v>
      </c>
      <c r="L121">
        <v>1554.5195627647</v>
      </c>
      <c r="M121">
        <v>1561.7992258791</v>
      </c>
    </row>
    <row r="122" spans="1:13">
      <c r="A122" t="s">
        <v>4257</v>
      </c>
      <c r="B122">
        <v>1538.712361792</v>
      </c>
      <c r="C122">
        <v>1546.5372373483</v>
      </c>
      <c r="D122">
        <v>1555.049809215</v>
      </c>
      <c r="E122">
        <v>1562.0517042069</v>
      </c>
      <c r="F122">
        <v>1538.5553809512</v>
      </c>
      <c r="G122">
        <v>1546.6590650448</v>
      </c>
      <c r="H122">
        <v>1555.0269877999</v>
      </c>
      <c r="I122">
        <v>1561.9925468931</v>
      </c>
      <c r="J122">
        <v>1538.2032070539</v>
      </c>
      <c r="K122">
        <v>1546.4041434645</v>
      </c>
      <c r="L122">
        <v>1554.522118784</v>
      </c>
      <c r="M122">
        <v>1561.8004169524</v>
      </c>
    </row>
    <row r="123" spans="1:13">
      <c r="A123" t="s">
        <v>4258</v>
      </c>
      <c r="B123">
        <v>1538.7113977322</v>
      </c>
      <c r="C123">
        <v>1546.5366533947</v>
      </c>
      <c r="D123">
        <v>1555.0507938567</v>
      </c>
      <c r="E123">
        <v>1562.0388000909</v>
      </c>
      <c r="F123">
        <v>1538.5565368355</v>
      </c>
      <c r="G123">
        <v>1546.660231235</v>
      </c>
      <c r="H123">
        <v>1555.0277743362</v>
      </c>
      <c r="I123">
        <v>1561.9792479322</v>
      </c>
      <c r="J123">
        <v>1538.2047462734</v>
      </c>
      <c r="K123">
        <v>1546.4033656277</v>
      </c>
      <c r="L123">
        <v>1554.5177946961</v>
      </c>
      <c r="M123">
        <v>1561.8004169524</v>
      </c>
    </row>
    <row r="124" spans="1:13">
      <c r="A124" t="s">
        <v>4259</v>
      </c>
      <c r="B124">
        <v>1538.7104355566</v>
      </c>
      <c r="C124">
        <v>1546.5347075198</v>
      </c>
      <c r="D124">
        <v>1555.0521708187</v>
      </c>
      <c r="E124">
        <v>1562.0437637843</v>
      </c>
      <c r="F124">
        <v>1538.5542250686</v>
      </c>
      <c r="G124">
        <v>1546.6600371869</v>
      </c>
      <c r="H124">
        <v>1555.0281685662</v>
      </c>
      <c r="I124">
        <v>1561.9852027497</v>
      </c>
      <c r="J124">
        <v>1538.2030151221</v>
      </c>
      <c r="K124">
        <v>1546.4037535951</v>
      </c>
      <c r="L124">
        <v>1554.5175967496</v>
      </c>
      <c r="M124">
        <v>1561.8016080275</v>
      </c>
    </row>
    <row r="125" spans="1:13">
      <c r="A125" t="s">
        <v>4260</v>
      </c>
      <c r="B125">
        <v>1538.7113977322</v>
      </c>
      <c r="C125">
        <v>1546.5356795056</v>
      </c>
      <c r="D125">
        <v>1555.0535477832</v>
      </c>
      <c r="E125">
        <v>1562.0540871256</v>
      </c>
      <c r="F125">
        <v>1538.5555729709</v>
      </c>
      <c r="G125">
        <v>1546.6600371869</v>
      </c>
      <c r="H125">
        <v>1555.0281685662</v>
      </c>
      <c r="I125">
        <v>1561.9848049843</v>
      </c>
      <c r="J125">
        <v>1538.2047462734</v>
      </c>
      <c r="K125">
        <v>1546.4047273181</v>
      </c>
      <c r="L125">
        <v>1554.5215287848</v>
      </c>
      <c r="M125">
        <v>1561.8008146239</v>
      </c>
    </row>
    <row r="126" spans="1:13">
      <c r="A126" t="s">
        <v>4261</v>
      </c>
      <c r="B126">
        <v>1538.7117837326</v>
      </c>
      <c r="C126">
        <v>1546.5366533947</v>
      </c>
      <c r="D126">
        <v>1555.0521708187</v>
      </c>
      <c r="E126">
        <v>1562.0530935951</v>
      </c>
      <c r="F126">
        <v>1538.5540330492</v>
      </c>
      <c r="G126">
        <v>1546.6600371869</v>
      </c>
      <c r="H126">
        <v>1555.0273801065</v>
      </c>
      <c r="I126">
        <v>1561.9917532954</v>
      </c>
      <c r="J126">
        <v>1538.2022436321</v>
      </c>
      <c r="K126">
        <v>1546.4037535951</v>
      </c>
      <c r="L126">
        <v>1554.5203507096</v>
      </c>
      <c r="M126">
        <v>1561.8016080275</v>
      </c>
    </row>
    <row r="127" spans="1:13">
      <c r="A127" t="s">
        <v>4262</v>
      </c>
      <c r="B127">
        <v>1538.7117837326</v>
      </c>
      <c r="C127">
        <v>1546.5352895698</v>
      </c>
      <c r="D127">
        <v>1555.0488264976</v>
      </c>
      <c r="E127">
        <v>1562.0352277259</v>
      </c>
      <c r="F127">
        <v>1538.5567288555</v>
      </c>
      <c r="G127">
        <v>1546.6577010041</v>
      </c>
      <c r="H127">
        <v>1555.0265935705</v>
      </c>
      <c r="I127">
        <v>1561.9762695703</v>
      </c>
      <c r="J127">
        <v>1538.2039766633</v>
      </c>
      <c r="K127">
        <v>1546.4016140714</v>
      </c>
      <c r="L127">
        <v>1554.5207427606</v>
      </c>
      <c r="M127">
        <v>1561.8045837835</v>
      </c>
    </row>
    <row r="128" spans="1:13">
      <c r="A128" t="s">
        <v>4263</v>
      </c>
      <c r="B128">
        <v>1538.7104355566</v>
      </c>
      <c r="C128">
        <v>1546.5376253829</v>
      </c>
      <c r="D128">
        <v>1555.0468591435</v>
      </c>
      <c r="E128">
        <v>1562.0405872497</v>
      </c>
      <c r="F128">
        <v>1538.5548030097</v>
      </c>
      <c r="G128">
        <v>1546.6610112327</v>
      </c>
      <c r="H128">
        <v>1555.0238397395</v>
      </c>
      <c r="I128">
        <v>1561.9730933103</v>
      </c>
      <c r="J128">
        <v>1538.2039766633</v>
      </c>
      <c r="K128">
        <v>1546.4045314323</v>
      </c>
      <c r="L128">
        <v>1554.5197607118</v>
      </c>
      <c r="M128">
        <v>1561.8035925102</v>
      </c>
    </row>
    <row r="129" spans="1:13">
      <c r="A129" t="s">
        <v>4264</v>
      </c>
      <c r="B129">
        <v>1538.711013615</v>
      </c>
      <c r="C129">
        <v>1546.5364574755</v>
      </c>
      <c r="D129">
        <v>1555.0488264976</v>
      </c>
      <c r="E129">
        <v>1562.0536893252</v>
      </c>
      <c r="F129">
        <v>1538.5532630895</v>
      </c>
      <c r="G129">
        <v>1546.6619833772</v>
      </c>
      <c r="H129">
        <v>1555.0254128066</v>
      </c>
      <c r="I129">
        <v>1561.9810349548</v>
      </c>
      <c r="J129">
        <v>1538.2037847313</v>
      </c>
      <c r="K129">
        <v>1546.4051152862</v>
      </c>
      <c r="L129">
        <v>1554.5207427606</v>
      </c>
      <c r="M129">
        <v>1561.8002190867</v>
      </c>
    </row>
    <row r="130" spans="1:13">
      <c r="A130" t="s">
        <v>4265</v>
      </c>
      <c r="B130">
        <v>1538.711013615</v>
      </c>
      <c r="C130">
        <v>1546.5362634585</v>
      </c>
      <c r="D130">
        <v>1555.0502034562</v>
      </c>
      <c r="E130">
        <v>1562.0604403175</v>
      </c>
      <c r="F130">
        <v>1538.5567288555</v>
      </c>
      <c r="G130">
        <v>1546.6590650448</v>
      </c>
      <c r="H130">
        <v>1555.0265935705</v>
      </c>
      <c r="I130">
        <v>1561.9899662483</v>
      </c>
      <c r="J130">
        <v>1538.2024374453</v>
      </c>
      <c r="K130">
        <v>1546.4051152862</v>
      </c>
      <c r="L130">
        <v>1554.5213327592</v>
      </c>
      <c r="M130">
        <v>1561.8018058936</v>
      </c>
    </row>
    <row r="131" spans="1:13">
      <c r="A131" t="s">
        <v>4266</v>
      </c>
      <c r="B131">
        <v>1538.7100495569</v>
      </c>
      <c r="C131">
        <v>1546.5358735224</v>
      </c>
      <c r="D131">
        <v>1555.0533516233</v>
      </c>
      <c r="E131">
        <v>1562.0429701345</v>
      </c>
      <c r="F131">
        <v>1538.5540330492</v>
      </c>
      <c r="G131">
        <v>1546.6596471885</v>
      </c>
      <c r="H131">
        <v>1555.0279704897</v>
      </c>
      <c r="I131">
        <v>1561.9844091595</v>
      </c>
      <c r="J131">
        <v>1538.2012820931</v>
      </c>
      <c r="K131">
        <v>1546.4035596114</v>
      </c>
      <c r="L131">
        <v>1554.5191707144</v>
      </c>
      <c r="M131">
        <v>1561.8073636231</v>
      </c>
    </row>
    <row r="132" spans="1:13">
      <c r="A132" t="s">
        <v>4267</v>
      </c>
      <c r="B132">
        <v>1538.7094714992</v>
      </c>
      <c r="C132">
        <v>1546.5362634585</v>
      </c>
      <c r="D132">
        <v>1555.0527612208</v>
      </c>
      <c r="E132">
        <v>1562.0588510444</v>
      </c>
      <c r="F132">
        <v>1538.5549950293</v>
      </c>
      <c r="G132">
        <v>1546.6613993294</v>
      </c>
      <c r="H132">
        <v>1555.0271839532</v>
      </c>
      <c r="I132">
        <v>1561.993142577</v>
      </c>
      <c r="J132">
        <v>1538.2037847313</v>
      </c>
      <c r="K132">
        <v>1546.4041434645</v>
      </c>
      <c r="L132">
        <v>1554.5203507096</v>
      </c>
      <c r="M132">
        <v>1561.8016080275</v>
      </c>
    </row>
    <row r="133" spans="1:13">
      <c r="A133" t="s">
        <v>4268</v>
      </c>
      <c r="B133">
        <v>1538.7104355566</v>
      </c>
      <c r="C133">
        <v>1546.5372373483</v>
      </c>
      <c r="D133">
        <v>1555.0502034562</v>
      </c>
      <c r="E133">
        <v>1562.0389999575</v>
      </c>
      <c r="F133">
        <v>1538.5576927215</v>
      </c>
      <c r="G133">
        <v>1546.6582850491</v>
      </c>
      <c r="H133">
        <v>1555.0279704897</v>
      </c>
      <c r="I133">
        <v>1561.9820264533</v>
      </c>
      <c r="J133">
        <v>1538.205517766</v>
      </c>
      <c r="K133">
        <v>1546.4049213021</v>
      </c>
      <c r="L133">
        <v>1554.5205467351</v>
      </c>
      <c r="M133">
        <v>1561.805774865</v>
      </c>
    </row>
    <row r="134" spans="1:13">
      <c r="A134" t="s">
        <v>4269</v>
      </c>
      <c r="B134">
        <v>1538.7102416152</v>
      </c>
      <c r="C134">
        <v>1546.5358735224</v>
      </c>
      <c r="D134">
        <v>1555.0502034562</v>
      </c>
      <c r="E134">
        <v>1562.0401913966</v>
      </c>
      <c r="F134">
        <v>1538.553647128</v>
      </c>
      <c r="G134">
        <v>1546.6590650448</v>
      </c>
      <c r="H134">
        <v>1555.0285608734</v>
      </c>
      <c r="I134">
        <v>1561.9730933103</v>
      </c>
      <c r="J134">
        <v>1538.202629377</v>
      </c>
      <c r="K134">
        <v>1546.4049213021</v>
      </c>
      <c r="L134">
        <v>1554.5217267324</v>
      </c>
      <c r="M134">
        <v>1561.8010124897</v>
      </c>
    </row>
    <row r="135" spans="1:13">
      <c r="A135" t="s">
        <v>4270</v>
      </c>
      <c r="B135">
        <v>1538.711013615</v>
      </c>
      <c r="C135">
        <v>1546.5374313656</v>
      </c>
      <c r="D135">
        <v>1555.0507938567</v>
      </c>
      <c r="E135">
        <v>1562.0570638438</v>
      </c>
      <c r="F135">
        <v>1538.556150913</v>
      </c>
      <c r="G135">
        <v>1546.6590650448</v>
      </c>
      <c r="H135">
        <v>1555.0265935705</v>
      </c>
      <c r="I135">
        <v>1561.9834157176</v>
      </c>
      <c r="J135">
        <v>1538.2043624091</v>
      </c>
      <c r="K135">
        <v>1546.4039475789</v>
      </c>
      <c r="L135">
        <v>1554.5197607118</v>
      </c>
      <c r="M135">
        <v>1561.8004169524</v>
      </c>
    </row>
    <row r="136" spans="1:13">
      <c r="A136" t="s">
        <v>4271</v>
      </c>
      <c r="B136">
        <v>1538.7112056736</v>
      </c>
      <c r="C136">
        <v>1546.5358735224</v>
      </c>
      <c r="D136">
        <v>1555.0507938567</v>
      </c>
      <c r="E136">
        <v>1562.0608361809</v>
      </c>
      <c r="F136">
        <v>1538.5573067984</v>
      </c>
      <c r="G136">
        <v>1546.6582850491</v>
      </c>
      <c r="H136">
        <v>1555.0267897237</v>
      </c>
      <c r="I136">
        <v>1561.9877833787</v>
      </c>
      <c r="J136">
        <v>1538.2037847313</v>
      </c>
      <c r="K136">
        <v>1546.4035596114</v>
      </c>
      <c r="L136">
        <v>1554.5191707144</v>
      </c>
      <c r="M136">
        <v>1561.8025992983</v>
      </c>
    </row>
    <row r="137" spans="1:13">
      <c r="A137" t="s">
        <v>4272</v>
      </c>
      <c r="B137">
        <v>1538.7113977322</v>
      </c>
      <c r="C137">
        <v>1546.537041429</v>
      </c>
      <c r="D137">
        <v>1555.0521708187</v>
      </c>
      <c r="E137">
        <v>1562.0491233666</v>
      </c>
      <c r="F137">
        <v>1538.5542250686</v>
      </c>
      <c r="G137">
        <v>1546.6592590927</v>
      </c>
      <c r="H137">
        <v>1555.0273801065</v>
      </c>
      <c r="I137">
        <v>1561.9885769724</v>
      </c>
      <c r="J137">
        <v>1538.2030151221</v>
      </c>
      <c r="K137">
        <v>1546.4047273181</v>
      </c>
      <c r="L137">
        <v>1554.5209407079</v>
      </c>
      <c r="M137">
        <v>1561.80418805</v>
      </c>
    </row>
    <row r="138" spans="1:13">
      <c r="A138" t="s">
        <v>4273</v>
      </c>
      <c r="B138">
        <v>1538.7113977322</v>
      </c>
      <c r="C138">
        <v>1546.5362634585</v>
      </c>
      <c r="D138">
        <v>1555.0502034562</v>
      </c>
      <c r="E138">
        <v>1562.0497190937</v>
      </c>
      <c r="F138">
        <v>1538.5584626856</v>
      </c>
      <c r="G138">
        <v>1546.6610112327</v>
      </c>
      <c r="H138">
        <v>1555.0254128066</v>
      </c>
      <c r="I138">
        <v>1561.9707125789</v>
      </c>
      <c r="J138">
        <v>1538.2033989858</v>
      </c>
      <c r="K138">
        <v>1546.4056991405</v>
      </c>
      <c r="L138">
        <v>1554.5172047002</v>
      </c>
      <c r="M138">
        <v>1561.8012103557</v>
      </c>
    </row>
    <row r="139" spans="1:13">
      <c r="A139" t="s">
        <v>4274</v>
      </c>
      <c r="B139">
        <v>1538.708509326</v>
      </c>
      <c r="C139">
        <v>1546.5347075198</v>
      </c>
      <c r="D139">
        <v>1555.0515804171</v>
      </c>
      <c r="E139">
        <v>1562.0632191275</v>
      </c>
      <c r="F139">
        <v>1538.5567288555</v>
      </c>
      <c r="G139">
        <v>1546.6606212337</v>
      </c>
      <c r="H139">
        <v>1555.0273801065</v>
      </c>
      <c r="I139">
        <v>1561.985798428</v>
      </c>
      <c r="J139">
        <v>1538.2045543413</v>
      </c>
      <c r="K139">
        <v>1546.4037535951</v>
      </c>
      <c r="L139">
        <v>1554.5185807174</v>
      </c>
      <c r="M139">
        <v>1561.7936701473</v>
      </c>
    </row>
    <row r="140" spans="1:13">
      <c r="A140" t="s">
        <v>4275</v>
      </c>
      <c r="B140">
        <v>1538.7113977322</v>
      </c>
      <c r="C140">
        <v>1546.5378194003</v>
      </c>
      <c r="D140">
        <v>1555.0535477832</v>
      </c>
      <c r="E140">
        <v>1562.0544849263</v>
      </c>
      <c r="F140">
        <v>1538.5546109901</v>
      </c>
      <c r="G140">
        <v>1546.661205281</v>
      </c>
      <c r="H140">
        <v>1555.0273801065</v>
      </c>
      <c r="I140">
        <v>1562.0016781754</v>
      </c>
      <c r="J140">
        <v>1538.2045543413</v>
      </c>
      <c r="K140">
        <v>1546.4058950266</v>
      </c>
      <c r="L140">
        <v>1554.5225127577</v>
      </c>
      <c r="M140">
        <v>1561.7984324778</v>
      </c>
    </row>
    <row r="141" spans="1:13">
      <c r="A141" t="s">
        <v>4276</v>
      </c>
      <c r="B141">
        <v>1538.7098574986</v>
      </c>
      <c r="C141">
        <v>1546.5358735224</v>
      </c>
      <c r="D141">
        <v>1555.0507938567</v>
      </c>
      <c r="E141">
        <v>1562.0463446068</v>
      </c>
      <c r="F141">
        <v>1538.5548030097</v>
      </c>
      <c r="G141">
        <v>1546.6582850491</v>
      </c>
      <c r="H141">
        <v>1555.0267897237</v>
      </c>
      <c r="I141">
        <v>1561.9838134822</v>
      </c>
      <c r="J141">
        <v>1538.2005124864</v>
      </c>
      <c r="K141">
        <v>1546.4049213021</v>
      </c>
      <c r="L141">
        <v>1554.5207427606</v>
      </c>
      <c r="M141">
        <v>1561.8067680809</v>
      </c>
    </row>
    <row r="142" spans="1:13">
      <c r="A142" t="s">
        <v>4277</v>
      </c>
      <c r="B142">
        <v>1538.7115916738</v>
      </c>
      <c r="C142">
        <v>1546.5360694415</v>
      </c>
      <c r="D142">
        <v>1555.0494168972</v>
      </c>
      <c r="E142">
        <v>1562.0524978655</v>
      </c>
      <c r="F142">
        <v>1538.5557668733</v>
      </c>
      <c r="G142">
        <v>1546.6586750469</v>
      </c>
      <c r="H142">
        <v>1555.0271839532</v>
      </c>
      <c r="I142">
        <v>1561.9923489787</v>
      </c>
      <c r="J142">
        <v>1538.2032070539</v>
      </c>
      <c r="K142">
        <v>1546.4043374484</v>
      </c>
      <c r="L142">
        <v>1554.5213327592</v>
      </c>
      <c r="M142">
        <v>1561.7984324778</v>
      </c>
    </row>
    <row r="143" spans="1:13">
      <c r="A143" t="s">
        <v>4278</v>
      </c>
      <c r="B143">
        <v>1538.7104355566</v>
      </c>
      <c r="C143">
        <v>1546.5374313656</v>
      </c>
      <c r="D143">
        <v>1555.0482360986</v>
      </c>
      <c r="E143">
        <v>1562.0391978837</v>
      </c>
      <c r="F143">
        <v>1538.5551889315</v>
      </c>
      <c r="G143">
        <v>1546.6610112327</v>
      </c>
      <c r="H143">
        <v>1555.0254128066</v>
      </c>
      <c r="I143">
        <v>1561.9840113945</v>
      </c>
      <c r="J143">
        <v>1538.2032070539</v>
      </c>
      <c r="K143">
        <v>1546.4058950266</v>
      </c>
      <c r="L143">
        <v>1554.5189746893</v>
      </c>
      <c r="M143">
        <v>1561.8055769979</v>
      </c>
    </row>
    <row r="144" spans="1:13">
      <c r="A144" t="s">
        <v>4279</v>
      </c>
      <c r="B144">
        <v>1538.7117837326</v>
      </c>
      <c r="C144">
        <v>1546.5389873097</v>
      </c>
      <c r="D144">
        <v>1555.0519746592</v>
      </c>
      <c r="E144">
        <v>1562.0509105491</v>
      </c>
      <c r="F144">
        <v>1538.5548030097</v>
      </c>
      <c r="G144">
        <v>1546.6613993294</v>
      </c>
      <c r="H144">
        <v>1555.0277743362</v>
      </c>
      <c r="I144">
        <v>1561.9824242173</v>
      </c>
      <c r="J144">
        <v>1538.2032070539</v>
      </c>
      <c r="K144">
        <v>1546.4055051563</v>
      </c>
      <c r="L144">
        <v>1554.5191707144</v>
      </c>
      <c r="M144">
        <v>1561.8002190867</v>
      </c>
    </row>
    <row r="145" spans="1:13">
      <c r="A145" t="s">
        <v>4280</v>
      </c>
      <c r="B145">
        <v>1538.7104355566</v>
      </c>
      <c r="C145">
        <v>1546.5376253829</v>
      </c>
      <c r="D145">
        <v>1555.0502034562</v>
      </c>
      <c r="E145">
        <v>1562.0489254379</v>
      </c>
      <c r="F145">
        <v>1538.5534551088</v>
      </c>
      <c r="G145">
        <v>1546.6596471885</v>
      </c>
      <c r="H145">
        <v>1555.0260031883</v>
      </c>
      <c r="I145">
        <v>1561.9981059802</v>
      </c>
      <c r="J145">
        <v>1538.205323952</v>
      </c>
      <c r="K145">
        <v>1546.4037535951</v>
      </c>
      <c r="L145">
        <v>1554.5187767424</v>
      </c>
      <c r="M145">
        <v>1561.8008146239</v>
      </c>
    </row>
    <row r="146" spans="1:13">
      <c r="A146" t="s">
        <v>4281</v>
      </c>
      <c r="B146">
        <v>1538.711013615</v>
      </c>
      <c r="C146">
        <v>1546.5366533947</v>
      </c>
      <c r="D146">
        <v>1555.0527612208</v>
      </c>
      <c r="E146">
        <v>1562.0415807643</v>
      </c>
      <c r="F146">
        <v>1538.5551889315</v>
      </c>
      <c r="G146">
        <v>1546.6610112327</v>
      </c>
      <c r="H146">
        <v>1555.0291512575</v>
      </c>
      <c r="I146">
        <v>1561.9850048371</v>
      </c>
      <c r="J146">
        <v>1538.2035927994</v>
      </c>
      <c r="K146">
        <v>1546.4053111721</v>
      </c>
      <c r="L146">
        <v>1554.5203507096</v>
      </c>
      <c r="M146">
        <v>1561.8037903768</v>
      </c>
    </row>
    <row r="147" spans="1:13">
      <c r="A147" t="s">
        <v>4282</v>
      </c>
      <c r="B147">
        <v>1538.7096654403</v>
      </c>
      <c r="C147">
        <v>1546.5360694415</v>
      </c>
      <c r="D147">
        <v>1555.0502034562</v>
      </c>
      <c r="E147">
        <v>1562.0459468103</v>
      </c>
      <c r="F147">
        <v>1538.5544189706</v>
      </c>
      <c r="G147">
        <v>1546.6582850491</v>
      </c>
      <c r="H147">
        <v>1555.0271839532</v>
      </c>
      <c r="I147">
        <v>1561.9756738993</v>
      </c>
      <c r="J147">
        <v>1538.2035927994</v>
      </c>
      <c r="K147">
        <v>1546.4039475789</v>
      </c>
      <c r="L147">
        <v>1554.5213327592</v>
      </c>
      <c r="M147">
        <v>1561.8025992983</v>
      </c>
    </row>
    <row r="148" spans="1:13">
      <c r="A148" t="s">
        <v>4283</v>
      </c>
      <c r="B148">
        <v>1538.7115916738</v>
      </c>
      <c r="C148">
        <v>1546.5356795056</v>
      </c>
      <c r="D148">
        <v>1555.0484322572</v>
      </c>
      <c r="E148">
        <v>1562.04713826</v>
      </c>
      <c r="F148">
        <v>1538.5532630895</v>
      </c>
      <c r="G148">
        <v>1546.6592590927</v>
      </c>
      <c r="H148">
        <v>1555.0242339675</v>
      </c>
      <c r="I148">
        <v>1561.9903640163</v>
      </c>
      <c r="J148">
        <v>1538.202629377</v>
      </c>
      <c r="K148">
        <v>1546.4041434645</v>
      </c>
      <c r="L148">
        <v>1554.5207427606</v>
      </c>
      <c r="M148">
        <v>1561.8020037598</v>
      </c>
    </row>
    <row r="149" spans="1:13">
      <c r="A149" t="s">
        <v>4284</v>
      </c>
      <c r="B149">
        <v>1538.7115916738</v>
      </c>
      <c r="C149">
        <v>1546.5364574755</v>
      </c>
      <c r="D149">
        <v>1555.0507938567</v>
      </c>
      <c r="E149">
        <v>1562.05607225</v>
      </c>
      <c r="F149">
        <v>1538.5555729709</v>
      </c>
      <c r="G149">
        <v>1546.6600371869</v>
      </c>
      <c r="H149">
        <v>1555.0252166538</v>
      </c>
      <c r="I149">
        <v>1561.97607166</v>
      </c>
      <c r="J149">
        <v>1538.205323952</v>
      </c>
      <c r="K149">
        <v>1546.4045314323</v>
      </c>
      <c r="L149">
        <v>1554.5207427606</v>
      </c>
      <c r="M149">
        <v>1561.8002190867</v>
      </c>
    </row>
    <row r="150" spans="1:13">
      <c r="A150" t="s">
        <v>4285</v>
      </c>
      <c r="B150">
        <v>1538.7104355566</v>
      </c>
      <c r="C150">
        <v>1546.5358735224</v>
      </c>
      <c r="D150">
        <v>1555.0513842577</v>
      </c>
      <c r="E150">
        <v>1562.0517042069</v>
      </c>
      <c r="F150">
        <v>1538.556150913</v>
      </c>
      <c r="G150">
        <v>1546.6600371869</v>
      </c>
      <c r="H150">
        <v>1555.0285608734</v>
      </c>
      <c r="I150">
        <v>1561.9891726532</v>
      </c>
      <c r="J150">
        <v>1538.2039766633</v>
      </c>
      <c r="K150">
        <v>1546.4039475789</v>
      </c>
      <c r="L150">
        <v>1554.5213327592</v>
      </c>
      <c r="M150">
        <v>1561.8004169524</v>
      </c>
    </row>
    <row r="151" spans="1:13">
      <c r="A151" t="s">
        <v>4286</v>
      </c>
      <c r="B151">
        <v>1538.7079312694</v>
      </c>
      <c r="C151">
        <v>1546.5360694415</v>
      </c>
      <c r="D151">
        <v>1555.0533516233</v>
      </c>
      <c r="E151">
        <v>1562.0411829702</v>
      </c>
      <c r="F151">
        <v>1538.5548030097</v>
      </c>
      <c r="G151">
        <v>1546.660231235</v>
      </c>
      <c r="H151">
        <v>1555.0271839532</v>
      </c>
      <c r="I151">
        <v>1561.9832178055</v>
      </c>
      <c r="J151">
        <v>1538.2028213087</v>
      </c>
      <c r="K151">
        <v>1546.4033656277</v>
      </c>
      <c r="L151">
        <v>1554.5189746893</v>
      </c>
      <c r="M151">
        <v>1561.8035925102</v>
      </c>
    </row>
    <row r="152" spans="1:13">
      <c r="A152" t="s">
        <v>4287</v>
      </c>
      <c r="B152">
        <v>1538.7121697331</v>
      </c>
      <c r="C152">
        <v>1546.5364574755</v>
      </c>
      <c r="D152">
        <v>1555.0488264976</v>
      </c>
      <c r="E152">
        <v>1562.0524978655</v>
      </c>
      <c r="F152">
        <v>1538.556150913</v>
      </c>
      <c r="G152">
        <v>1546.6600371869</v>
      </c>
      <c r="H152">
        <v>1555.0260031883</v>
      </c>
      <c r="I152">
        <v>1561.9828200411</v>
      </c>
      <c r="J152">
        <v>1538.2033989858</v>
      </c>
      <c r="K152">
        <v>1546.4039475789</v>
      </c>
      <c r="L152">
        <v>1554.5193667395</v>
      </c>
      <c r="M152">
        <v>1561.7980348076</v>
      </c>
    </row>
    <row r="153" spans="1:13">
      <c r="A153" t="s">
        <v>4288</v>
      </c>
      <c r="B153">
        <v>1538.707545271</v>
      </c>
      <c r="C153">
        <v>1546.5360694415</v>
      </c>
      <c r="D153">
        <v>1555.0533516233</v>
      </c>
      <c r="E153">
        <v>1562.0491233666</v>
      </c>
      <c r="F153">
        <v>1538.5546109901</v>
      </c>
      <c r="G153">
        <v>1546.6592590927</v>
      </c>
      <c r="H153">
        <v>1555.029937796</v>
      </c>
      <c r="I153">
        <v>1562.005450245</v>
      </c>
      <c r="J153">
        <v>1538.2030151221</v>
      </c>
      <c r="K153">
        <v>1546.4037535951</v>
      </c>
      <c r="L153">
        <v>1554.5197607118</v>
      </c>
      <c r="M153">
        <v>1561.7996235499</v>
      </c>
    </row>
    <row r="154" spans="1:13">
      <c r="A154" t="s">
        <v>4289</v>
      </c>
      <c r="B154">
        <v>1538.7113977322</v>
      </c>
      <c r="C154">
        <v>1546.5352895698</v>
      </c>
      <c r="D154">
        <v>1555.0527612208</v>
      </c>
      <c r="E154">
        <v>1562.0503148212</v>
      </c>
      <c r="F154">
        <v>1538.5553809512</v>
      </c>
      <c r="G154">
        <v>1546.6586750469</v>
      </c>
      <c r="H154">
        <v>1555.0285608734</v>
      </c>
      <c r="I154">
        <v>1561.9770650926</v>
      </c>
      <c r="J154">
        <v>1538.202629377</v>
      </c>
      <c r="K154">
        <v>1546.4031697423</v>
      </c>
      <c r="L154">
        <v>1554.5177946961</v>
      </c>
      <c r="M154">
        <v>1561.7996235499</v>
      </c>
    </row>
    <row r="155" spans="1:13">
      <c r="A155" t="s">
        <v>4290</v>
      </c>
      <c r="B155">
        <v>1538.7096654403</v>
      </c>
      <c r="C155">
        <v>1546.5354854887</v>
      </c>
      <c r="D155">
        <v>1555.0502034562</v>
      </c>
      <c r="E155">
        <v>1562.0614319168</v>
      </c>
      <c r="F155">
        <v>1538.5555729709</v>
      </c>
      <c r="G155">
        <v>1546.6586750469</v>
      </c>
      <c r="H155">
        <v>1555.0254128066</v>
      </c>
      <c r="I155">
        <v>1561.9635665479</v>
      </c>
      <c r="J155">
        <v>1538.2047462734</v>
      </c>
      <c r="K155">
        <v>1546.4037535951</v>
      </c>
      <c r="L155">
        <v>1554.5191707144</v>
      </c>
      <c r="M155">
        <v>1561.7974392725</v>
      </c>
    </row>
    <row r="156" spans="1:13">
      <c r="A156" t="s">
        <v>4291</v>
      </c>
      <c r="B156">
        <v>1538.7119757914</v>
      </c>
      <c r="C156">
        <v>1546.5356795056</v>
      </c>
      <c r="D156">
        <v>1555.0521708187</v>
      </c>
      <c r="E156">
        <v>1562.0517042069</v>
      </c>
      <c r="F156">
        <v>1538.553647128</v>
      </c>
      <c r="G156">
        <v>1546.6592590927</v>
      </c>
      <c r="H156">
        <v>1555.0273801065</v>
      </c>
      <c r="I156">
        <v>1561.9848049843</v>
      </c>
      <c r="J156">
        <v>1538.206671243</v>
      </c>
      <c r="K156">
        <v>1546.4041434645</v>
      </c>
      <c r="L156">
        <v>1554.5193667395</v>
      </c>
      <c r="M156">
        <v>1561.8025992983</v>
      </c>
    </row>
    <row r="157" spans="1:13">
      <c r="A157" t="s">
        <v>4292</v>
      </c>
      <c r="B157">
        <v>1538.7104355566</v>
      </c>
      <c r="C157">
        <v>1546.5366533947</v>
      </c>
      <c r="D157">
        <v>1555.0494168972</v>
      </c>
      <c r="E157">
        <v>1562.04713826</v>
      </c>
      <c r="F157">
        <v>1538.5571147783</v>
      </c>
      <c r="G157">
        <v>1546.6600371869</v>
      </c>
      <c r="H157">
        <v>1555.0260031883</v>
      </c>
      <c r="I157">
        <v>1561.9840113945</v>
      </c>
      <c r="J157">
        <v>1538.2043624091</v>
      </c>
      <c r="K157">
        <v>1546.4029757587</v>
      </c>
      <c r="L157">
        <v>1554.5189746893</v>
      </c>
      <c r="M157">
        <v>1561.80418805</v>
      </c>
    </row>
    <row r="158" spans="1:13">
      <c r="A158" t="s">
        <v>4293</v>
      </c>
      <c r="B158">
        <v>1538.710627615</v>
      </c>
      <c r="C158">
        <v>1546.5349015364</v>
      </c>
      <c r="D158">
        <v>1555.0490226564</v>
      </c>
      <c r="E158">
        <v>1562.0562701805</v>
      </c>
      <c r="F158">
        <v>1538.5559588931</v>
      </c>
      <c r="G158">
        <v>1546.6596471885</v>
      </c>
      <c r="H158">
        <v>1555.0254128066</v>
      </c>
      <c r="I158">
        <v>1561.9923489787</v>
      </c>
      <c r="J158">
        <v>1538.2049400874</v>
      </c>
      <c r="K158">
        <v>1546.4045314323</v>
      </c>
      <c r="L158">
        <v>1554.5185807174</v>
      </c>
      <c r="M158">
        <v>1561.7964480083</v>
      </c>
    </row>
    <row r="159" spans="1:13">
      <c r="A159" t="s">
        <v>4294</v>
      </c>
      <c r="B159">
        <v>1538.7119757914</v>
      </c>
      <c r="C159">
        <v>1546.5356795056</v>
      </c>
      <c r="D159">
        <v>1555.0513842577</v>
      </c>
      <c r="E159">
        <v>1562.0465425349</v>
      </c>
      <c r="F159">
        <v>1538.5563448155</v>
      </c>
      <c r="G159">
        <v>1546.6600371869</v>
      </c>
      <c r="H159">
        <v>1555.0285608734</v>
      </c>
      <c r="I159">
        <v>1561.9788501698</v>
      </c>
      <c r="J159">
        <v>1538.2033989858</v>
      </c>
      <c r="K159">
        <v>1546.4047273181</v>
      </c>
      <c r="L159">
        <v>1554.5191707144</v>
      </c>
      <c r="M159">
        <v>1561.7980348076</v>
      </c>
    </row>
    <row r="160" spans="1:13">
      <c r="A160" t="s">
        <v>4295</v>
      </c>
      <c r="B160">
        <v>1538.7102416152</v>
      </c>
      <c r="C160">
        <v>1546.5356795056</v>
      </c>
      <c r="D160">
        <v>1555.050005374</v>
      </c>
      <c r="E160">
        <v>1562.0566679823</v>
      </c>
      <c r="F160">
        <v>1538.556150913</v>
      </c>
      <c r="G160">
        <v>1546.6606212337</v>
      </c>
      <c r="H160">
        <v>1555.0265935705</v>
      </c>
      <c r="I160">
        <v>1561.9981059802</v>
      </c>
      <c r="J160">
        <v>1538.2047462734</v>
      </c>
      <c r="K160">
        <v>1546.4055051563</v>
      </c>
      <c r="L160">
        <v>1554.5189746893</v>
      </c>
      <c r="M160">
        <v>1561.7992258791</v>
      </c>
    </row>
    <row r="161" spans="1:13">
      <c r="A161" t="s">
        <v>4296</v>
      </c>
      <c r="B161">
        <v>1538.7094714992</v>
      </c>
      <c r="C161">
        <v>1546.5362634585</v>
      </c>
      <c r="D161">
        <v>1555.0521708187</v>
      </c>
      <c r="E161">
        <v>1562.0542850557</v>
      </c>
      <c r="F161">
        <v>1538.5544189706</v>
      </c>
      <c r="G161">
        <v>1546.6606212337</v>
      </c>
      <c r="H161">
        <v>1555.0281685662</v>
      </c>
      <c r="I161">
        <v>1561.9848049843</v>
      </c>
      <c r="J161">
        <v>1538.2030151221</v>
      </c>
      <c r="K161">
        <v>1546.4035596114</v>
      </c>
      <c r="L161">
        <v>1554.5197607118</v>
      </c>
      <c r="M161">
        <v>1561.80418805</v>
      </c>
    </row>
    <row r="162" spans="1:13">
      <c r="A162" t="s">
        <v>4297</v>
      </c>
      <c r="B162">
        <v>1538.7083153851</v>
      </c>
      <c r="C162">
        <v>1546.537041429</v>
      </c>
      <c r="D162">
        <v>1555.0480380169</v>
      </c>
      <c r="E162">
        <v>1562.0483297115</v>
      </c>
      <c r="F162">
        <v>1538.5548030097</v>
      </c>
      <c r="G162">
        <v>1546.6586750469</v>
      </c>
      <c r="H162">
        <v>1555.0246262727</v>
      </c>
      <c r="I162">
        <v>1561.9838134822</v>
      </c>
      <c r="J162">
        <v>1538.202629377</v>
      </c>
      <c r="K162">
        <v>1546.4055051563</v>
      </c>
      <c r="L162">
        <v>1554.5177946961</v>
      </c>
      <c r="M162">
        <v>1561.8039882434</v>
      </c>
    </row>
    <row r="163" spans="1:13">
      <c r="A163" t="s">
        <v>4298</v>
      </c>
      <c r="B163">
        <v>1538.709279441</v>
      </c>
      <c r="C163">
        <v>1546.5349015364</v>
      </c>
      <c r="D163">
        <v>1555.0502034562</v>
      </c>
      <c r="E163">
        <v>1562.0524978655</v>
      </c>
      <c r="F163">
        <v>1538.5563448155</v>
      </c>
      <c r="G163">
        <v>1546.6592590927</v>
      </c>
      <c r="H163">
        <v>1555.0265935705</v>
      </c>
      <c r="I163">
        <v>1561.9848049843</v>
      </c>
      <c r="J163">
        <v>1538.2022436321</v>
      </c>
      <c r="K163">
        <v>1546.4027817752</v>
      </c>
      <c r="L163">
        <v>1554.5187767424</v>
      </c>
      <c r="M163">
        <v>1561.805179324</v>
      </c>
    </row>
    <row r="164" spans="1:13">
      <c r="A164" t="s">
        <v>4299</v>
      </c>
      <c r="B164">
        <v>1538.711013615</v>
      </c>
      <c r="C164">
        <v>1546.5366533947</v>
      </c>
      <c r="D164">
        <v>1555.0502034562</v>
      </c>
      <c r="E164">
        <v>1562.0648064689</v>
      </c>
      <c r="F164">
        <v>1538.5584626856</v>
      </c>
      <c r="G164">
        <v>1546.6577010041</v>
      </c>
      <c r="H164">
        <v>1555.0254128066</v>
      </c>
      <c r="I164">
        <v>1561.9806371915</v>
      </c>
      <c r="J164">
        <v>1538.2035927994</v>
      </c>
      <c r="K164">
        <v>1546.4039475789</v>
      </c>
      <c r="L164">
        <v>1554.5211367335</v>
      </c>
      <c r="M164">
        <v>1561.7984324778</v>
      </c>
    </row>
    <row r="165" spans="1:13">
      <c r="A165" t="s">
        <v>4300</v>
      </c>
      <c r="B165">
        <v>1538.7102416152</v>
      </c>
      <c r="C165">
        <v>1546.537041429</v>
      </c>
      <c r="D165">
        <v>1555.0527612208</v>
      </c>
      <c r="E165">
        <v>1562.0511084784</v>
      </c>
      <c r="F165">
        <v>1538.553647128</v>
      </c>
      <c r="G165">
        <v>1546.6600371869</v>
      </c>
      <c r="H165">
        <v>1555.0265935705</v>
      </c>
      <c r="I165">
        <v>1561.9828200411</v>
      </c>
      <c r="J165">
        <v>1538.2039766633</v>
      </c>
      <c r="K165">
        <v>1546.4047273181</v>
      </c>
      <c r="L165">
        <v>1554.5174007249</v>
      </c>
      <c r="M165">
        <v>1561.8033927038</v>
      </c>
    </row>
    <row r="166" spans="1:13">
      <c r="A166" t="s">
        <v>4301</v>
      </c>
      <c r="B166">
        <v>1538.7094714992</v>
      </c>
      <c r="C166">
        <v>1546.5354854887</v>
      </c>
      <c r="D166">
        <v>1555.0515804171</v>
      </c>
      <c r="E166">
        <v>1562.041380897</v>
      </c>
      <c r="F166">
        <v>1538.5549950293</v>
      </c>
      <c r="G166">
        <v>1546.6590650448</v>
      </c>
      <c r="H166">
        <v>1555.0273801065</v>
      </c>
      <c r="I166">
        <v>1561.9780565861</v>
      </c>
      <c r="J166">
        <v>1538.202629377</v>
      </c>
      <c r="K166">
        <v>1546.4039475789</v>
      </c>
      <c r="L166">
        <v>1554.5201527624</v>
      </c>
      <c r="M166">
        <v>1561.8029969709</v>
      </c>
    </row>
    <row r="167" spans="1:13">
      <c r="A167" t="s">
        <v>4302</v>
      </c>
      <c r="B167">
        <v>1538.7100495569</v>
      </c>
      <c r="C167">
        <v>1546.5352895698</v>
      </c>
      <c r="D167">
        <v>1555.0521708187</v>
      </c>
      <c r="E167">
        <v>1562.0405872497</v>
      </c>
      <c r="F167">
        <v>1538.5540330492</v>
      </c>
      <c r="G167">
        <v>1546.6582850491</v>
      </c>
      <c r="H167">
        <v>1555.0285608734</v>
      </c>
      <c r="I167">
        <v>1561.9848049843</v>
      </c>
      <c r="J167">
        <v>1538.2032070539</v>
      </c>
      <c r="K167">
        <v>1546.4010302202</v>
      </c>
      <c r="L167">
        <v>1554.5205467351</v>
      </c>
      <c r="M167">
        <v>1561.8016080275</v>
      </c>
    </row>
    <row r="168" spans="1:13">
      <c r="A168" t="s">
        <v>4303</v>
      </c>
      <c r="B168">
        <v>1538.7083153851</v>
      </c>
      <c r="C168">
        <v>1546.5372373483</v>
      </c>
      <c r="D168">
        <v>1555.0502034562</v>
      </c>
      <c r="E168">
        <v>1562.0356255169</v>
      </c>
      <c r="F168">
        <v>1538.5542250686</v>
      </c>
      <c r="G168">
        <v>1546.6592590927</v>
      </c>
      <c r="H168">
        <v>1555.0273801065</v>
      </c>
      <c r="I168">
        <v>1561.9816306299</v>
      </c>
      <c r="J168">
        <v>1538.2012820931</v>
      </c>
      <c r="K168">
        <v>1546.4051152862</v>
      </c>
      <c r="L168">
        <v>1554.5203507096</v>
      </c>
      <c r="M168">
        <v>1561.7992258791</v>
      </c>
    </row>
    <row r="169" spans="1:13">
      <c r="A169" t="s">
        <v>4304</v>
      </c>
      <c r="B169">
        <v>1538.7094714992</v>
      </c>
      <c r="C169">
        <v>1546.5360694415</v>
      </c>
      <c r="D169">
        <v>1555.0507938567</v>
      </c>
      <c r="E169">
        <v>1562.0453510861</v>
      </c>
      <c r="F169">
        <v>1538.5526851496</v>
      </c>
      <c r="G169">
        <v>1546.6590650448</v>
      </c>
      <c r="H169">
        <v>1555.0265935705</v>
      </c>
      <c r="I169">
        <v>1561.9828200411</v>
      </c>
      <c r="J169">
        <v>1538.2045543413</v>
      </c>
      <c r="K169">
        <v>1546.4053111721</v>
      </c>
      <c r="L169">
        <v>1554.5193667395</v>
      </c>
      <c r="M169">
        <v>1561.8029969709</v>
      </c>
    </row>
    <row r="170" spans="1:13">
      <c r="A170" t="s">
        <v>4305</v>
      </c>
      <c r="B170">
        <v>1538.710627615</v>
      </c>
      <c r="C170">
        <v>1546.5374313656</v>
      </c>
      <c r="D170">
        <v>1555.0450879522</v>
      </c>
      <c r="E170">
        <v>1562.0503148212</v>
      </c>
      <c r="F170">
        <v>1538.5544189706</v>
      </c>
      <c r="G170">
        <v>1546.6610112327</v>
      </c>
      <c r="H170">
        <v>1555.0228551319</v>
      </c>
      <c r="I170">
        <v>1561.9913555267</v>
      </c>
      <c r="J170">
        <v>1538.2039766633</v>
      </c>
      <c r="K170">
        <v>1546.4047273181</v>
      </c>
      <c r="L170">
        <v>1554.5199567371</v>
      </c>
      <c r="M170">
        <v>1561.7970435426</v>
      </c>
    </row>
    <row r="171" spans="1:13">
      <c r="A171" t="s">
        <v>4306</v>
      </c>
      <c r="B171">
        <v>1538.7102416152</v>
      </c>
      <c r="C171">
        <v>1546.5366533947</v>
      </c>
      <c r="D171">
        <v>1555.0515804171</v>
      </c>
      <c r="E171">
        <v>1562.0532934654</v>
      </c>
      <c r="F171">
        <v>1538.5542250686</v>
      </c>
      <c r="G171">
        <v>1546.6600371869</v>
      </c>
      <c r="H171">
        <v>1555.0275781829</v>
      </c>
      <c r="I171">
        <v>1561.9816306299</v>
      </c>
      <c r="J171">
        <v>1538.2020517005</v>
      </c>
      <c r="K171">
        <v>1546.4029757587</v>
      </c>
      <c r="L171">
        <v>1554.5203507096</v>
      </c>
      <c r="M171">
        <v>1561.7998214155</v>
      </c>
    </row>
    <row r="172" spans="1:13">
      <c r="A172" t="s">
        <v>4307</v>
      </c>
      <c r="B172">
        <v>1538.7100495569</v>
      </c>
      <c r="C172">
        <v>1546.5366533947</v>
      </c>
      <c r="D172">
        <v>1555.0513842577</v>
      </c>
      <c r="E172">
        <v>1562.0614319168</v>
      </c>
      <c r="F172">
        <v>1538.5559588931</v>
      </c>
      <c r="G172">
        <v>1546.6606212337</v>
      </c>
      <c r="H172">
        <v>1555.0265935705</v>
      </c>
      <c r="I172">
        <v>1561.993142577</v>
      </c>
      <c r="J172">
        <v>1538.2037847313</v>
      </c>
      <c r="K172">
        <v>1546.4049213021</v>
      </c>
      <c r="L172">
        <v>1554.5189746893</v>
      </c>
      <c r="M172">
        <v>1561.7968437379</v>
      </c>
    </row>
    <row r="173" spans="1:13">
      <c r="A173" t="s">
        <v>4308</v>
      </c>
      <c r="B173">
        <v>1538.7104355566</v>
      </c>
      <c r="C173">
        <v>1546.5374313656</v>
      </c>
      <c r="D173">
        <v>1555.049613056</v>
      </c>
      <c r="E173">
        <v>1562.0439617117</v>
      </c>
      <c r="F173">
        <v>1538.5557668733</v>
      </c>
      <c r="G173">
        <v>1546.6590650448</v>
      </c>
      <c r="H173">
        <v>1555.0267897237</v>
      </c>
      <c r="I173">
        <v>1561.9730933103</v>
      </c>
      <c r="J173">
        <v>1538.205517766</v>
      </c>
      <c r="K173">
        <v>1546.4039475789</v>
      </c>
      <c r="L173">
        <v>1554.5189746893</v>
      </c>
      <c r="M173">
        <v>1561.8065682737</v>
      </c>
    </row>
    <row r="174" spans="1:13">
      <c r="A174" t="s">
        <v>4309</v>
      </c>
      <c r="B174">
        <v>1538.7100495569</v>
      </c>
      <c r="C174">
        <v>1546.5378194003</v>
      </c>
      <c r="D174">
        <v>1555.050005374</v>
      </c>
      <c r="E174">
        <v>1562.0644106035</v>
      </c>
      <c r="F174">
        <v>1538.5530691878</v>
      </c>
      <c r="G174">
        <v>1546.6610112327</v>
      </c>
      <c r="H174">
        <v>1555.0260031883</v>
      </c>
      <c r="I174">
        <v>1561.996516834</v>
      </c>
      <c r="J174">
        <v>1538.2020517005</v>
      </c>
      <c r="K174">
        <v>1546.4035596114</v>
      </c>
      <c r="L174">
        <v>1554.5215287848</v>
      </c>
      <c r="M174">
        <v>1561.8022035658</v>
      </c>
    </row>
    <row r="175" spans="1:13">
      <c r="A175" t="s">
        <v>4310</v>
      </c>
      <c r="B175">
        <v>1538.7108196735</v>
      </c>
      <c r="C175">
        <v>1546.5364574755</v>
      </c>
      <c r="D175">
        <v>1555.0533516233</v>
      </c>
      <c r="E175">
        <v>1562.0519040768</v>
      </c>
      <c r="F175">
        <v>1538.5551889315</v>
      </c>
      <c r="G175">
        <v>1546.6582850491</v>
      </c>
      <c r="H175">
        <v>1555.0271839532</v>
      </c>
      <c r="I175">
        <v>1561.9788501698</v>
      </c>
      <c r="J175">
        <v>1538.2035927994</v>
      </c>
      <c r="K175">
        <v>1546.4055051563</v>
      </c>
      <c r="L175">
        <v>1554.5179907209</v>
      </c>
      <c r="M175">
        <v>1561.8010124897</v>
      </c>
    </row>
    <row r="176" spans="1:13">
      <c r="A176" t="s">
        <v>4311</v>
      </c>
      <c r="B176">
        <v>1538.7104355566</v>
      </c>
      <c r="C176">
        <v>1546.5366533947</v>
      </c>
      <c r="D176">
        <v>1555.050005374</v>
      </c>
      <c r="E176">
        <v>1562.0403893231</v>
      </c>
      <c r="F176">
        <v>1538.556150913</v>
      </c>
      <c r="G176">
        <v>1546.6610112327</v>
      </c>
      <c r="H176">
        <v>1555.0263974174</v>
      </c>
      <c r="I176">
        <v>1561.9726974914</v>
      </c>
      <c r="J176">
        <v>1538.2043624091</v>
      </c>
      <c r="K176">
        <v>1546.4039475789</v>
      </c>
      <c r="L176">
        <v>1554.5207427606</v>
      </c>
      <c r="M176">
        <v>1561.7956546098</v>
      </c>
    </row>
    <row r="177" spans="1:13">
      <c r="A177" t="s">
        <v>4312</v>
      </c>
      <c r="B177">
        <v>1538.7100495569</v>
      </c>
      <c r="C177">
        <v>1546.5366533947</v>
      </c>
      <c r="D177">
        <v>1555.0503996153</v>
      </c>
      <c r="E177">
        <v>1562.0546828565</v>
      </c>
      <c r="F177">
        <v>1538.5549950293</v>
      </c>
      <c r="G177">
        <v>1546.6590650448</v>
      </c>
      <c r="H177">
        <v>1555.0263974174</v>
      </c>
      <c r="I177">
        <v>1561.985798428</v>
      </c>
      <c r="J177">
        <v>1538.2047462734</v>
      </c>
      <c r="K177">
        <v>1546.4053111721</v>
      </c>
      <c r="L177">
        <v>1554.5203507096</v>
      </c>
      <c r="M177">
        <v>1561.8008146239</v>
      </c>
    </row>
    <row r="178" spans="1:13">
      <c r="A178" t="s">
        <v>4313</v>
      </c>
      <c r="B178">
        <v>1538.7104355566</v>
      </c>
      <c r="C178">
        <v>1546.5360694415</v>
      </c>
      <c r="D178">
        <v>1555.0513842577</v>
      </c>
      <c r="E178">
        <v>1562.0592488475</v>
      </c>
      <c r="F178">
        <v>1538.5544189706</v>
      </c>
      <c r="G178">
        <v>1546.6606212337</v>
      </c>
      <c r="H178">
        <v>1555.0273801065</v>
      </c>
      <c r="I178">
        <v>1561.9822243651</v>
      </c>
      <c r="J178">
        <v>1538.2045543413</v>
      </c>
      <c r="K178">
        <v>1546.4049213021</v>
      </c>
      <c r="L178">
        <v>1554.5172047002</v>
      </c>
      <c r="M178">
        <v>1561.8022035658</v>
      </c>
    </row>
    <row r="179" spans="1:13">
      <c r="A179" t="s">
        <v>4314</v>
      </c>
      <c r="B179">
        <v>1538.7090873829</v>
      </c>
      <c r="C179">
        <v>1546.5360694415</v>
      </c>
      <c r="D179">
        <v>1555.0476456999</v>
      </c>
      <c r="E179">
        <v>1562.0372128023</v>
      </c>
      <c r="F179">
        <v>1538.5563448155</v>
      </c>
      <c r="G179">
        <v>1546.6580910015</v>
      </c>
      <c r="H179">
        <v>1555.0254128066</v>
      </c>
      <c r="I179">
        <v>1561.9935403466</v>
      </c>
      <c r="J179">
        <v>1538.2039766633</v>
      </c>
      <c r="K179">
        <v>1546.4043374484</v>
      </c>
      <c r="L179">
        <v>1554.5199567371</v>
      </c>
      <c r="M179">
        <v>1561.7976390774</v>
      </c>
    </row>
    <row r="180" spans="1:13">
      <c r="A180" t="s">
        <v>4315</v>
      </c>
      <c r="B180">
        <v>1538.710627615</v>
      </c>
      <c r="C180">
        <v>1546.5360694415</v>
      </c>
      <c r="D180">
        <v>1555.0519746592</v>
      </c>
      <c r="E180">
        <v>1562.0308597994</v>
      </c>
      <c r="F180">
        <v>1538.5540330492</v>
      </c>
      <c r="G180">
        <v>1546.6610112327</v>
      </c>
      <c r="H180">
        <v>1555.0277743362</v>
      </c>
      <c r="I180">
        <v>1561.974086739</v>
      </c>
      <c r="J180">
        <v>1538.2035927994</v>
      </c>
      <c r="K180">
        <v>1546.4033656277</v>
      </c>
      <c r="L180">
        <v>1554.5195627647</v>
      </c>
      <c r="M180">
        <v>1561.8035925102</v>
      </c>
    </row>
    <row r="181" spans="1:13">
      <c r="A181" t="s">
        <v>4316</v>
      </c>
      <c r="B181">
        <v>1538.7098574986</v>
      </c>
      <c r="C181">
        <v>1546.5356795056</v>
      </c>
      <c r="D181">
        <v>1555.0521708187</v>
      </c>
      <c r="E181">
        <v>1562.057461646</v>
      </c>
      <c r="F181">
        <v>1538.5538410299</v>
      </c>
      <c r="G181">
        <v>1546.6604271856</v>
      </c>
      <c r="H181">
        <v>1555.0273801065</v>
      </c>
      <c r="I181">
        <v>1561.985798428</v>
      </c>
      <c r="J181">
        <v>1538.2035927994</v>
      </c>
      <c r="K181">
        <v>1546.4031697423</v>
      </c>
      <c r="L181">
        <v>1554.5217267324</v>
      </c>
      <c r="M181">
        <v>1561.8027991045</v>
      </c>
    </row>
    <row r="182" spans="1:13">
      <c r="A182" t="s">
        <v>4317</v>
      </c>
      <c r="B182">
        <v>1538.712361792</v>
      </c>
      <c r="C182">
        <v>1546.5376253829</v>
      </c>
      <c r="D182">
        <v>1555.0521708187</v>
      </c>
      <c r="E182">
        <v>1562.0521020064</v>
      </c>
      <c r="F182">
        <v>1538.5551889315</v>
      </c>
      <c r="G182">
        <v>1546.6613993294</v>
      </c>
      <c r="H182">
        <v>1555.0285608734</v>
      </c>
      <c r="I182">
        <v>1561.9959211475</v>
      </c>
      <c r="J182">
        <v>1538.2030151221</v>
      </c>
      <c r="K182">
        <v>1546.4041434645</v>
      </c>
      <c r="L182">
        <v>1554.5207427606</v>
      </c>
      <c r="M182">
        <v>1561.8014082217</v>
      </c>
    </row>
    <row r="183" spans="1:13">
      <c r="A183" t="s">
        <v>4318</v>
      </c>
      <c r="B183">
        <v>1538.7100495569</v>
      </c>
      <c r="C183">
        <v>1546.5374313656</v>
      </c>
      <c r="D183">
        <v>1555.0521708187</v>
      </c>
      <c r="E183">
        <v>1562.0558743195</v>
      </c>
      <c r="F183">
        <v>1538.5549950293</v>
      </c>
      <c r="G183">
        <v>1546.6596471885</v>
      </c>
      <c r="H183">
        <v>1555.0267897237</v>
      </c>
      <c r="I183">
        <v>1561.97607166</v>
      </c>
      <c r="J183">
        <v>1538.2014740244</v>
      </c>
      <c r="K183">
        <v>1546.4047273181</v>
      </c>
      <c r="L183">
        <v>1554.5215287848</v>
      </c>
      <c r="M183">
        <v>1561.7978369424</v>
      </c>
    </row>
    <row r="184" spans="1:13">
      <c r="A184" t="s">
        <v>4319</v>
      </c>
      <c r="B184">
        <v>1538.7096654403</v>
      </c>
      <c r="C184">
        <v>1546.5366533947</v>
      </c>
      <c r="D184">
        <v>1555.0488264976</v>
      </c>
      <c r="E184">
        <v>1562.0495211648</v>
      </c>
      <c r="F184">
        <v>1538.5555729709</v>
      </c>
      <c r="G184">
        <v>1546.660231235</v>
      </c>
      <c r="H184">
        <v>1555.0246262727</v>
      </c>
      <c r="I184">
        <v>1561.9599925868</v>
      </c>
      <c r="J184">
        <v>1538.2045543413</v>
      </c>
      <c r="K184">
        <v>1546.4039475789</v>
      </c>
      <c r="L184">
        <v>1554.5179907209</v>
      </c>
      <c r="M184">
        <v>1561.7976390774</v>
      </c>
    </row>
    <row r="185" spans="1:13">
      <c r="A185" t="s">
        <v>4320</v>
      </c>
      <c r="B185">
        <v>1538.7090873829</v>
      </c>
      <c r="C185">
        <v>1546.5362634585</v>
      </c>
      <c r="D185">
        <v>1555.0513842577</v>
      </c>
      <c r="E185">
        <v>1562.0386021647</v>
      </c>
      <c r="F185">
        <v>1538.5551889315</v>
      </c>
      <c r="G185">
        <v>1546.6600371869</v>
      </c>
      <c r="H185">
        <v>1555.0277743362</v>
      </c>
      <c r="I185">
        <v>1561.9929446624</v>
      </c>
      <c r="J185">
        <v>1538.2045543413</v>
      </c>
      <c r="K185">
        <v>1546.4035596114</v>
      </c>
      <c r="L185">
        <v>1554.522118784</v>
      </c>
      <c r="M185">
        <v>1561.805774865</v>
      </c>
    </row>
    <row r="186" spans="1:13">
      <c r="A186" t="s">
        <v>4321</v>
      </c>
      <c r="B186">
        <v>1538.710627615</v>
      </c>
      <c r="C186">
        <v>1546.5364574755</v>
      </c>
      <c r="D186">
        <v>1555.050005374</v>
      </c>
      <c r="E186">
        <v>1562.0443595072</v>
      </c>
      <c r="F186">
        <v>1538.5546109901</v>
      </c>
      <c r="G186">
        <v>1546.660231235</v>
      </c>
      <c r="H186">
        <v>1555.0252166538</v>
      </c>
      <c r="I186">
        <v>1561.9776588243</v>
      </c>
      <c r="J186">
        <v>1538.2030151221</v>
      </c>
      <c r="K186">
        <v>1546.4029757587</v>
      </c>
      <c r="L186">
        <v>1554.5175967496</v>
      </c>
      <c r="M186">
        <v>1561.8025992983</v>
      </c>
    </row>
    <row r="187" spans="1:13">
      <c r="A187" t="s">
        <v>4322</v>
      </c>
      <c r="B187">
        <v>1538.7100495569</v>
      </c>
      <c r="C187">
        <v>1546.5335396168</v>
      </c>
      <c r="D187">
        <v>1555.0529573805</v>
      </c>
      <c r="E187">
        <v>1562.0384042386</v>
      </c>
      <c r="F187">
        <v>1538.5546109901</v>
      </c>
      <c r="G187">
        <v>1546.6586750469</v>
      </c>
      <c r="H187">
        <v>1555.0267897237</v>
      </c>
      <c r="I187">
        <v>1561.9806371915</v>
      </c>
      <c r="J187">
        <v>1538.2032070539</v>
      </c>
      <c r="K187">
        <v>1546.4023919065</v>
      </c>
      <c r="L187">
        <v>1554.5209407079</v>
      </c>
      <c r="M187">
        <v>1561.8002190867</v>
      </c>
    </row>
    <row r="188" spans="1:13">
      <c r="A188" t="s">
        <v>4323</v>
      </c>
      <c r="B188">
        <v>1538.7113977322</v>
      </c>
      <c r="C188">
        <v>1546.5364574755</v>
      </c>
      <c r="D188">
        <v>1555.0482360986</v>
      </c>
      <c r="E188">
        <v>1562.0564700516</v>
      </c>
      <c r="F188">
        <v>1538.5573067984</v>
      </c>
      <c r="G188">
        <v>1546.6590650448</v>
      </c>
      <c r="H188">
        <v>1555.0254128066</v>
      </c>
      <c r="I188">
        <v>1561.9717040644</v>
      </c>
      <c r="J188">
        <v>1538.2030151221</v>
      </c>
      <c r="K188">
        <v>1546.4049213021</v>
      </c>
      <c r="L188">
        <v>1554.5183846925</v>
      </c>
      <c r="M188">
        <v>1561.7972414075</v>
      </c>
    </row>
    <row r="189" spans="1:13">
      <c r="A189" t="s">
        <v>4324</v>
      </c>
      <c r="B189">
        <v>1538.7096654403</v>
      </c>
      <c r="C189">
        <v>1546.5352895698</v>
      </c>
      <c r="D189">
        <v>1555.0513842577</v>
      </c>
      <c r="E189">
        <v>1562.0443595072</v>
      </c>
      <c r="F189">
        <v>1538.5544189706</v>
      </c>
      <c r="G189">
        <v>1546.6606212337</v>
      </c>
      <c r="H189">
        <v>1555.0285608734</v>
      </c>
      <c r="I189">
        <v>1561.9802394285</v>
      </c>
      <c r="J189">
        <v>1538.2043624091</v>
      </c>
      <c r="K189">
        <v>1546.4045314323</v>
      </c>
      <c r="L189">
        <v>1554.5229067315</v>
      </c>
      <c r="M189">
        <v>1561.8063704064</v>
      </c>
    </row>
    <row r="190" spans="1:13">
      <c r="A190" t="s">
        <v>4325</v>
      </c>
      <c r="B190">
        <v>1538.7087013839</v>
      </c>
      <c r="C190">
        <v>1546.5376253829</v>
      </c>
      <c r="D190">
        <v>1555.050990016</v>
      </c>
      <c r="E190">
        <v>1562.0433659891</v>
      </c>
      <c r="F190">
        <v>1538.5524931306</v>
      </c>
      <c r="G190">
        <v>1546.6619833772</v>
      </c>
      <c r="H190">
        <v>1555.0267897237</v>
      </c>
      <c r="I190">
        <v>1561.9891726532</v>
      </c>
      <c r="J190">
        <v>1538.2041685953</v>
      </c>
      <c r="K190">
        <v>1546.4041434645</v>
      </c>
      <c r="L190">
        <v>1554.5203507096</v>
      </c>
      <c r="M190">
        <v>1561.8039882434</v>
      </c>
    </row>
    <row r="191" spans="1:13">
      <c r="A191" t="s">
        <v>4326</v>
      </c>
      <c r="B191">
        <v>1538.7108196735</v>
      </c>
      <c r="C191">
        <v>1546.5362634585</v>
      </c>
      <c r="D191">
        <v>1555.0507938567</v>
      </c>
      <c r="E191">
        <v>1562.0495211648</v>
      </c>
      <c r="F191">
        <v>1538.5540330492</v>
      </c>
      <c r="G191">
        <v>1546.6600371869</v>
      </c>
      <c r="H191">
        <v>1555.0273801065</v>
      </c>
      <c r="I191">
        <v>1561.9877833787</v>
      </c>
      <c r="J191">
        <v>1538.2030151221</v>
      </c>
      <c r="K191">
        <v>1546.4047273181</v>
      </c>
      <c r="L191">
        <v>1554.5205467351</v>
      </c>
      <c r="M191">
        <v>1561.7982346126</v>
      </c>
    </row>
    <row r="192" spans="1:13">
      <c r="A192" t="s">
        <v>4327</v>
      </c>
      <c r="B192">
        <v>1538.711013615</v>
      </c>
      <c r="C192">
        <v>1546.537041429</v>
      </c>
      <c r="D192">
        <v>1555.0515804171</v>
      </c>
      <c r="E192">
        <v>1562.0524978655</v>
      </c>
      <c r="F192">
        <v>1538.5569227581</v>
      </c>
      <c r="G192">
        <v>1546.6596471885</v>
      </c>
      <c r="H192">
        <v>1555.0262012644</v>
      </c>
      <c r="I192">
        <v>1561.9778586753</v>
      </c>
      <c r="J192">
        <v>1538.2014740244</v>
      </c>
      <c r="K192">
        <v>1546.4045314323</v>
      </c>
      <c r="L192">
        <v>1554.5195627647</v>
      </c>
      <c r="M192">
        <v>1561.7988282084</v>
      </c>
    </row>
    <row r="193" spans="1:13">
      <c r="A193" t="s">
        <v>4328</v>
      </c>
      <c r="B193">
        <v>1538.7102416152</v>
      </c>
      <c r="C193">
        <v>1546.5382093373</v>
      </c>
      <c r="D193">
        <v>1555.0527612208</v>
      </c>
      <c r="E193">
        <v>1562.0524978655</v>
      </c>
      <c r="F193">
        <v>1538.5522992291</v>
      </c>
      <c r="G193">
        <v>1546.6596471885</v>
      </c>
      <c r="H193">
        <v>1555.0277743362</v>
      </c>
      <c r="I193">
        <v>1561.987981292</v>
      </c>
      <c r="J193">
        <v>1538.2032070539</v>
      </c>
      <c r="K193">
        <v>1546.4031697423</v>
      </c>
      <c r="L193">
        <v>1554.5195627647</v>
      </c>
      <c r="M193">
        <v>1561.8037903768</v>
      </c>
    </row>
    <row r="194" spans="1:13">
      <c r="A194" t="s">
        <v>4329</v>
      </c>
      <c r="B194">
        <v>1538.7100495569</v>
      </c>
      <c r="C194">
        <v>1546.5378194003</v>
      </c>
      <c r="D194">
        <v>1555.0533516233</v>
      </c>
      <c r="E194">
        <v>1562.0445574348</v>
      </c>
      <c r="F194">
        <v>1538.5540330492</v>
      </c>
      <c r="G194">
        <v>1546.6600371869</v>
      </c>
      <c r="H194">
        <v>1555.0279704897</v>
      </c>
      <c r="I194">
        <v>1561.9742846488</v>
      </c>
      <c r="J194">
        <v>1538.2039766633</v>
      </c>
      <c r="K194">
        <v>1546.4045314323</v>
      </c>
      <c r="L194">
        <v>1554.5189746893</v>
      </c>
      <c r="M194">
        <v>1561.8014082217</v>
      </c>
    </row>
    <row r="195" spans="1:13">
      <c r="A195" t="s">
        <v>4330</v>
      </c>
      <c r="B195">
        <v>1538.710627615</v>
      </c>
      <c r="C195">
        <v>1546.5358735224</v>
      </c>
      <c r="D195">
        <v>1555.0515804171</v>
      </c>
      <c r="E195">
        <v>1562.0389999575</v>
      </c>
      <c r="F195">
        <v>1538.5563448155</v>
      </c>
      <c r="G195">
        <v>1546.6596471885</v>
      </c>
      <c r="H195">
        <v>1555.0262012644</v>
      </c>
      <c r="I195">
        <v>1561.9705127298</v>
      </c>
      <c r="J195">
        <v>1538.2059016309</v>
      </c>
      <c r="K195">
        <v>1546.4035596114</v>
      </c>
      <c r="L195">
        <v>1554.5219227582</v>
      </c>
      <c r="M195">
        <v>1561.8079572259</v>
      </c>
    </row>
    <row r="196" spans="1:13">
      <c r="A196" t="s">
        <v>4331</v>
      </c>
      <c r="B196">
        <v>1538.710627615</v>
      </c>
      <c r="C196">
        <v>1546.5382093373</v>
      </c>
      <c r="D196">
        <v>1555.0521708187</v>
      </c>
      <c r="E196">
        <v>1562.0590509162</v>
      </c>
      <c r="F196">
        <v>1538.5565368355</v>
      </c>
      <c r="G196">
        <v>1546.6606212337</v>
      </c>
      <c r="H196">
        <v>1555.0273801065</v>
      </c>
      <c r="I196">
        <v>1561.9838134822</v>
      </c>
      <c r="J196">
        <v>1538.2022436321</v>
      </c>
      <c r="K196">
        <v>1546.4047273181</v>
      </c>
      <c r="L196">
        <v>1554.5211367335</v>
      </c>
      <c r="M196">
        <v>1561.8029969709</v>
      </c>
    </row>
    <row r="197" spans="1:13">
      <c r="A197" t="s">
        <v>4332</v>
      </c>
      <c r="B197">
        <v>1538.7115916738</v>
      </c>
      <c r="C197">
        <v>1546.5362634585</v>
      </c>
      <c r="D197">
        <v>1555.0507938567</v>
      </c>
      <c r="E197">
        <v>1562.0487275092</v>
      </c>
      <c r="F197">
        <v>1538.5544189706</v>
      </c>
      <c r="G197">
        <v>1546.6592590927</v>
      </c>
      <c r="H197">
        <v>1555.0252166538</v>
      </c>
      <c r="I197">
        <v>1561.996516834</v>
      </c>
      <c r="J197">
        <v>1538.2049400874</v>
      </c>
      <c r="K197">
        <v>1546.4041434645</v>
      </c>
      <c r="L197">
        <v>1554.5174007249</v>
      </c>
      <c r="M197">
        <v>1561.7982346126</v>
      </c>
    </row>
    <row r="198" spans="1:13">
      <c r="A198" t="s">
        <v>4333</v>
      </c>
      <c r="B198">
        <v>1538.711013615</v>
      </c>
      <c r="C198">
        <v>1546.5372373483</v>
      </c>
      <c r="D198">
        <v>1555.0476456999</v>
      </c>
      <c r="E198">
        <v>1562.0505127503</v>
      </c>
      <c r="F198">
        <v>1538.5557668733</v>
      </c>
      <c r="G198">
        <v>1546.6606212337</v>
      </c>
      <c r="H198">
        <v>1555.0254128066</v>
      </c>
      <c r="I198">
        <v>1561.980835103</v>
      </c>
      <c r="J198">
        <v>1538.2041685953</v>
      </c>
      <c r="K198">
        <v>1546.4058950266</v>
      </c>
      <c r="L198">
        <v>1554.5211367335</v>
      </c>
      <c r="M198">
        <v>1561.8033927038</v>
      </c>
    </row>
    <row r="199" spans="1:13">
      <c r="A199" t="s">
        <v>4334</v>
      </c>
      <c r="B199">
        <v>1538.7088934419</v>
      </c>
      <c r="C199">
        <v>1546.5362634585</v>
      </c>
      <c r="D199">
        <v>1555.0513842577</v>
      </c>
      <c r="E199">
        <v>1562.0534913953</v>
      </c>
      <c r="F199">
        <v>1538.553647128</v>
      </c>
      <c r="G199">
        <v>1546.6596471885</v>
      </c>
      <c r="H199">
        <v>1555.0265935705</v>
      </c>
      <c r="I199">
        <v>1561.9730933103</v>
      </c>
      <c r="J199">
        <v>1538.2028213087</v>
      </c>
      <c r="K199">
        <v>1546.4037535951</v>
      </c>
      <c r="L199">
        <v>1554.5177946961</v>
      </c>
      <c r="M199">
        <v>1561.7984324778</v>
      </c>
    </row>
    <row r="200" spans="1:13">
      <c r="A200" t="s">
        <v>4335</v>
      </c>
      <c r="B200">
        <v>1538.711013615</v>
      </c>
      <c r="C200">
        <v>1546.5358735224</v>
      </c>
      <c r="D200">
        <v>1555.0502034562</v>
      </c>
      <c r="E200">
        <v>1562.0511084784</v>
      </c>
      <c r="F200">
        <v>1538.5551889315</v>
      </c>
      <c r="G200">
        <v>1546.660231235</v>
      </c>
      <c r="H200">
        <v>1555.0254128066</v>
      </c>
      <c r="I200">
        <v>1561.9903640163</v>
      </c>
      <c r="J200">
        <v>1538.2041685953</v>
      </c>
      <c r="K200">
        <v>1546.4062829952</v>
      </c>
      <c r="L200">
        <v>1554.5195627647</v>
      </c>
      <c r="M200">
        <v>1561.8010124897</v>
      </c>
    </row>
    <row r="201" spans="1:13">
      <c r="A201" t="s">
        <v>4336</v>
      </c>
      <c r="B201">
        <v>1538.7113977322</v>
      </c>
      <c r="C201">
        <v>1546.5364574755</v>
      </c>
      <c r="D201">
        <v>1555.0502034562</v>
      </c>
      <c r="E201">
        <v>1562.0391978837</v>
      </c>
      <c r="F201">
        <v>1538.5563448155</v>
      </c>
      <c r="G201">
        <v>1546.6586750469</v>
      </c>
      <c r="H201">
        <v>1555.0262012644</v>
      </c>
      <c r="I201">
        <v>1561.9824242173</v>
      </c>
      <c r="J201">
        <v>1538.2043624091</v>
      </c>
      <c r="K201">
        <v>1546.4039475789</v>
      </c>
      <c r="L201">
        <v>1554.5207427606</v>
      </c>
      <c r="M201">
        <v>1561.8016080275</v>
      </c>
    </row>
    <row r="202" spans="1:13">
      <c r="A202" t="s">
        <v>4337</v>
      </c>
      <c r="B202">
        <v>1538.711013615</v>
      </c>
      <c r="C202">
        <v>1546.5339276495</v>
      </c>
      <c r="D202">
        <v>1555.049613056</v>
      </c>
      <c r="E202">
        <v>1562.0388000909</v>
      </c>
      <c r="F202">
        <v>1538.5551889315</v>
      </c>
      <c r="G202">
        <v>1546.6580910015</v>
      </c>
      <c r="H202">
        <v>1555.0260031883</v>
      </c>
      <c r="I202">
        <v>1561.9820264533</v>
      </c>
      <c r="J202">
        <v>1538.2028213087</v>
      </c>
      <c r="K202">
        <v>1546.4031697423</v>
      </c>
      <c r="L202">
        <v>1554.5189746893</v>
      </c>
      <c r="M202">
        <v>1561.8014082217</v>
      </c>
    </row>
    <row r="203" spans="1:13">
      <c r="A203" t="s">
        <v>4338</v>
      </c>
      <c r="B203">
        <v>1538.7087013839</v>
      </c>
      <c r="C203">
        <v>1546.5362634585</v>
      </c>
      <c r="D203">
        <v>1555.0527612208</v>
      </c>
      <c r="E203">
        <v>1562.0489254379</v>
      </c>
      <c r="F203">
        <v>1538.553647128</v>
      </c>
      <c r="G203">
        <v>1546.6606212337</v>
      </c>
      <c r="H203">
        <v>1555.0287589501</v>
      </c>
      <c r="I203">
        <v>1562.0040609415</v>
      </c>
      <c r="J203">
        <v>1538.2047462734</v>
      </c>
      <c r="K203">
        <v>1546.4041434645</v>
      </c>
      <c r="L203">
        <v>1554.5187767424</v>
      </c>
      <c r="M203">
        <v>1561.8047835902</v>
      </c>
    </row>
    <row r="204" spans="1:13">
      <c r="A204" t="s">
        <v>4339</v>
      </c>
      <c r="B204">
        <v>1538.7119757914</v>
      </c>
      <c r="C204">
        <v>1546.5362634585</v>
      </c>
      <c r="D204">
        <v>1555.0474495416</v>
      </c>
      <c r="E204">
        <v>1562.0505127503</v>
      </c>
      <c r="F204">
        <v>1538.5549950293</v>
      </c>
      <c r="G204">
        <v>1546.6580910015</v>
      </c>
      <c r="H204">
        <v>1555.0260031883</v>
      </c>
      <c r="I204">
        <v>1561.9782544969</v>
      </c>
      <c r="J204">
        <v>1538.2037847313</v>
      </c>
      <c r="K204">
        <v>1546.4047273181</v>
      </c>
      <c r="L204">
        <v>1554.5197607118</v>
      </c>
      <c r="M204">
        <v>1561.8018058936</v>
      </c>
    </row>
    <row r="205" spans="1:13">
      <c r="A205" t="s">
        <v>4340</v>
      </c>
      <c r="B205">
        <v>1538.7113977322</v>
      </c>
      <c r="C205">
        <v>1546.5364574755</v>
      </c>
      <c r="D205">
        <v>1555.0502034562</v>
      </c>
      <c r="E205">
        <v>1562.0489254379</v>
      </c>
      <c r="F205">
        <v>1538.5542250686</v>
      </c>
      <c r="G205">
        <v>1546.6600371869</v>
      </c>
      <c r="H205">
        <v>1555.0260031883</v>
      </c>
      <c r="I205">
        <v>1562.0046566342</v>
      </c>
      <c r="J205">
        <v>1538.2030151221</v>
      </c>
      <c r="K205">
        <v>1546.4051152862</v>
      </c>
      <c r="L205">
        <v>1554.5209407079</v>
      </c>
      <c r="M205">
        <v>1561.8047835902</v>
      </c>
    </row>
    <row r="206" spans="1:13">
      <c r="A206" t="s">
        <v>4341</v>
      </c>
      <c r="B206">
        <v>1538.7104355566</v>
      </c>
      <c r="C206">
        <v>1546.5387932921</v>
      </c>
      <c r="D206">
        <v>1555.0502034562</v>
      </c>
      <c r="E206">
        <v>1562.0475360571</v>
      </c>
      <c r="F206">
        <v>1538.5557668733</v>
      </c>
      <c r="G206">
        <v>1546.6606212337</v>
      </c>
      <c r="H206">
        <v>1555.0269877999</v>
      </c>
      <c r="I206">
        <v>1561.9941360312</v>
      </c>
      <c r="J206">
        <v>1538.2049400874</v>
      </c>
      <c r="K206">
        <v>1546.4056991405</v>
      </c>
      <c r="L206">
        <v>1554.5187767424</v>
      </c>
      <c r="M206">
        <v>1561.8008146239</v>
      </c>
    </row>
    <row r="207" spans="1:13">
      <c r="A207" t="s">
        <v>4342</v>
      </c>
      <c r="B207">
        <v>1538.7088934419</v>
      </c>
      <c r="C207">
        <v>1546.5358735224</v>
      </c>
      <c r="D207">
        <v>1555.0502034562</v>
      </c>
      <c r="E207">
        <v>1562.0411829702</v>
      </c>
      <c r="F207">
        <v>1538.5551889315</v>
      </c>
      <c r="G207">
        <v>1546.6586750469</v>
      </c>
      <c r="H207">
        <v>1555.0267897237</v>
      </c>
      <c r="I207">
        <v>1561.97607166</v>
      </c>
      <c r="J207">
        <v>1538.2014740244</v>
      </c>
      <c r="K207">
        <v>1546.4039475789</v>
      </c>
      <c r="L207">
        <v>1554.5164186803</v>
      </c>
      <c r="M207">
        <v>1561.8002190867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1538.706006928</v>
      </c>
      <c r="C2">
        <v>1546.5397671851</v>
      </c>
      <c r="D2">
        <v>1555.0470572249</v>
      </c>
      <c r="E2">
        <v>1562.0459487508</v>
      </c>
      <c r="F2">
        <v>1538.5519170738</v>
      </c>
      <c r="G2">
        <v>1546.658092904</v>
      </c>
      <c r="H2">
        <v>1555.0254147297</v>
      </c>
      <c r="I2">
        <v>1561.9939381164</v>
      </c>
      <c r="J2">
        <v>1538.2118722601</v>
      </c>
      <c r="K2">
        <v>1546.3959733644</v>
      </c>
      <c r="L2">
        <v>1554.5244807071</v>
      </c>
      <c r="M2">
        <v>1561.7968456777</v>
      </c>
    </row>
    <row r="3" spans="1:13">
      <c r="A3" t="s">
        <v>4344</v>
      </c>
      <c r="B3">
        <v>1538.7065849831</v>
      </c>
      <c r="C3">
        <v>1546.5407410794</v>
      </c>
      <c r="D3">
        <v>1555.0470572249</v>
      </c>
      <c r="E3">
        <v>1562.028678756</v>
      </c>
      <c r="F3">
        <v>1538.5505672954</v>
      </c>
      <c r="G3">
        <v>1546.6615971827</v>
      </c>
      <c r="H3">
        <v>1555.0248243484</v>
      </c>
      <c r="I3">
        <v>1561.9746843491</v>
      </c>
      <c r="J3">
        <v>1538.2112945766</v>
      </c>
      <c r="K3">
        <v>1546.3986967215</v>
      </c>
      <c r="L3">
        <v>1554.5264467397</v>
      </c>
      <c r="M3">
        <v>1561.7976410172</v>
      </c>
    </row>
    <row r="4" spans="1:13">
      <c r="A4" t="s">
        <v>4345</v>
      </c>
      <c r="B4">
        <v>1538.7061989853</v>
      </c>
      <c r="C4">
        <v>1546.5405470613</v>
      </c>
      <c r="D4">
        <v>1555.0468610666</v>
      </c>
      <c r="E4">
        <v>1562.0528976059</v>
      </c>
      <c r="F4">
        <v>1538.5530710704</v>
      </c>
      <c r="G4">
        <v>1546.6600390894</v>
      </c>
      <c r="H4">
        <v>1555.0246281957</v>
      </c>
      <c r="I4">
        <v>1561.9951294868</v>
      </c>
      <c r="J4">
        <v>1538.2099472775</v>
      </c>
      <c r="K4">
        <v>1546.399280571</v>
      </c>
      <c r="L4">
        <v>1554.5256607104</v>
      </c>
      <c r="M4">
        <v>1561.7996254898</v>
      </c>
    </row>
    <row r="5" spans="1:13">
      <c r="A5" t="s">
        <v>4346</v>
      </c>
      <c r="B5">
        <v>1538.7048508191</v>
      </c>
      <c r="C5">
        <v>1546.5415190544</v>
      </c>
      <c r="D5">
        <v>1555.0462706691</v>
      </c>
      <c r="E5">
        <v>1562.0509124896</v>
      </c>
      <c r="F5">
        <v>1538.5501832585</v>
      </c>
      <c r="G5">
        <v>1546.6606231362</v>
      </c>
      <c r="H5">
        <v>1555.0242358906</v>
      </c>
      <c r="I5">
        <v>1562.0020778897</v>
      </c>
      <c r="J5">
        <v>1538.2111007611</v>
      </c>
      <c r="K5">
        <v>1546.3975290239</v>
      </c>
      <c r="L5">
        <v>1554.5264467397</v>
      </c>
      <c r="M5">
        <v>1561.8020056996</v>
      </c>
    </row>
    <row r="6" spans="1:13">
      <c r="A6" t="s">
        <v>4347</v>
      </c>
      <c r="B6">
        <v>1538.7058129878</v>
      </c>
      <c r="C6">
        <v>1546.5419089933</v>
      </c>
      <c r="D6">
        <v>1555.0466629853</v>
      </c>
      <c r="E6">
        <v>1562.055676389</v>
      </c>
      <c r="F6">
        <v>1538.551339135</v>
      </c>
      <c r="G6">
        <v>1546.6606231362</v>
      </c>
      <c r="H6">
        <v>1555.0244320431</v>
      </c>
      <c r="I6">
        <v>1561.9909616389</v>
      </c>
      <c r="J6">
        <v>1538.2105249599</v>
      </c>
      <c r="K6">
        <v>1546.398502739</v>
      </c>
      <c r="L6">
        <v>1554.5221207059</v>
      </c>
      <c r="M6">
        <v>1561.7990299535</v>
      </c>
    </row>
    <row r="7" spans="1:13">
      <c r="A7" t="s">
        <v>4348</v>
      </c>
      <c r="B7">
        <v>1538.7077410946</v>
      </c>
      <c r="C7">
        <v>1546.5395731673</v>
      </c>
      <c r="D7">
        <v>1555.0468610666</v>
      </c>
      <c r="E7">
        <v>1562.040193337</v>
      </c>
      <c r="F7">
        <v>1538.5544208532</v>
      </c>
      <c r="G7">
        <v>1546.6592609951</v>
      </c>
      <c r="H7">
        <v>1555.0254147297</v>
      </c>
      <c r="I7">
        <v>1561.9895723612</v>
      </c>
      <c r="J7">
        <v>1538.2089838472</v>
      </c>
      <c r="K7">
        <v>1546.3975290239</v>
      </c>
      <c r="L7">
        <v>1554.5248746819</v>
      </c>
      <c r="M7">
        <v>1561.7994256844</v>
      </c>
    </row>
    <row r="8" spans="1:13">
      <c r="A8" t="s">
        <v>4349</v>
      </c>
      <c r="B8">
        <v>1538.7071630386</v>
      </c>
      <c r="C8">
        <v>1546.5415190544</v>
      </c>
      <c r="D8">
        <v>1555.0443033214</v>
      </c>
      <c r="E8">
        <v>1562.0437657247</v>
      </c>
      <c r="F8">
        <v>1538.5505672954</v>
      </c>
      <c r="G8">
        <v>1546.6612071834</v>
      </c>
      <c r="H8">
        <v>1555.0220705237</v>
      </c>
      <c r="I8">
        <v>1561.9873875524</v>
      </c>
      <c r="J8">
        <v>1538.2111007611</v>
      </c>
      <c r="K8">
        <v>1546.3969451758</v>
      </c>
      <c r="L8">
        <v>1554.5254646837</v>
      </c>
      <c r="M8">
        <v>1561.7970454824</v>
      </c>
    </row>
    <row r="9" spans="1:13">
      <c r="A9" t="s">
        <v>4350</v>
      </c>
      <c r="B9">
        <v>1538.7033087157</v>
      </c>
      <c r="C9">
        <v>1546.5397671851</v>
      </c>
      <c r="D9">
        <v>1555.0462706691</v>
      </c>
      <c r="E9">
        <v>1562.0554784586</v>
      </c>
      <c r="F9">
        <v>1538.5509532151</v>
      </c>
      <c r="G9">
        <v>1546.6606231362</v>
      </c>
      <c r="H9">
        <v>1555.0222666757</v>
      </c>
      <c r="I9">
        <v>1562.0078349629</v>
      </c>
      <c r="J9">
        <v>1538.2112945766</v>
      </c>
      <c r="K9">
        <v>1546.3981128725</v>
      </c>
      <c r="L9">
        <v>1554.5227107055</v>
      </c>
      <c r="M9">
        <v>1561.8016099674</v>
      </c>
    </row>
    <row r="10" spans="1:13">
      <c r="A10" t="s">
        <v>4351</v>
      </c>
      <c r="B10">
        <v>1538.7054288733</v>
      </c>
      <c r="C10">
        <v>1546.5415190544</v>
      </c>
      <c r="D10">
        <v>1555.0448937175</v>
      </c>
      <c r="E10">
        <v>1562.0542869962</v>
      </c>
      <c r="F10">
        <v>1538.5505672954</v>
      </c>
      <c r="G10">
        <v>1546.6592609951</v>
      </c>
      <c r="H10">
        <v>1555.0234474348</v>
      </c>
      <c r="I10">
        <v>1561.9985037523</v>
      </c>
      <c r="J10">
        <v>1538.2111007611</v>
      </c>
      <c r="K10">
        <v>1546.3983087566</v>
      </c>
      <c r="L10">
        <v>1554.5248746819</v>
      </c>
      <c r="M10">
        <v>1561.8020056996</v>
      </c>
    </row>
    <row r="11" spans="1:13">
      <c r="A11" t="s">
        <v>4352</v>
      </c>
      <c r="B11">
        <v>1538.7073550962</v>
      </c>
      <c r="C11">
        <v>1546.5397671851</v>
      </c>
      <c r="D11">
        <v>1555.04803994</v>
      </c>
      <c r="E11">
        <v>1562.0423763531</v>
      </c>
      <c r="F11">
        <v>1538.5524950132</v>
      </c>
      <c r="G11">
        <v>1546.6600390894</v>
      </c>
      <c r="H11">
        <v>1555.0263993405</v>
      </c>
      <c r="I11">
        <v>1561.9844110998</v>
      </c>
      <c r="J11">
        <v>1538.210139211</v>
      </c>
      <c r="K11">
        <v>1546.3973350417</v>
      </c>
      <c r="L11">
        <v>1554.5244807071</v>
      </c>
      <c r="M11">
        <v>1561.8035944501</v>
      </c>
    </row>
    <row r="12" spans="1:13">
      <c r="A12" t="s">
        <v>4353</v>
      </c>
      <c r="B12">
        <v>1538.7048508191</v>
      </c>
      <c r="C12">
        <v>1546.5415190544</v>
      </c>
      <c r="D12">
        <v>1555.0462706691</v>
      </c>
      <c r="E12">
        <v>1562.0479338544</v>
      </c>
      <c r="F12">
        <v>1538.5507611965</v>
      </c>
      <c r="G12">
        <v>1546.660429088</v>
      </c>
      <c r="H12">
        <v>1555.0248243484</v>
      </c>
      <c r="I12">
        <v>1561.9979100047</v>
      </c>
      <c r="J12">
        <v>1538.2105249599</v>
      </c>
      <c r="K12">
        <v>1546.398502739</v>
      </c>
      <c r="L12">
        <v>1554.5250707085</v>
      </c>
      <c r="M12">
        <v>1561.8004188923</v>
      </c>
    </row>
    <row r="13" spans="1:13">
      <c r="A13" t="s">
        <v>4354</v>
      </c>
      <c r="B13">
        <v>1538.7042727653</v>
      </c>
      <c r="C13">
        <v>1546.5413250361</v>
      </c>
      <c r="D13">
        <v>1555.0454821909</v>
      </c>
      <c r="E13">
        <v>1562.0302660272</v>
      </c>
      <c r="F13">
        <v>1538.5486414651</v>
      </c>
      <c r="G13">
        <v>1546.6600390894</v>
      </c>
      <c r="H13">
        <v>1555.0238416626</v>
      </c>
      <c r="I13">
        <v>1561.9770670329</v>
      </c>
      <c r="J13">
        <v>1538.2103311446</v>
      </c>
      <c r="K13">
        <v>1546.3990865884</v>
      </c>
      <c r="L13">
        <v>1554.5258567372</v>
      </c>
      <c r="M13">
        <v>1561.8020056996</v>
      </c>
    </row>
    <row r="14" spans="1:13">
      <c r="A14" t="s">
        <v>4355</v>
      </c>
      <c r="B14">
        <v>1538.7050428762</v>
      </c>
      <c r="C14">
        <v>1546.5417149749</v>
      </c>
      <c r="D14">
        <v>1555.0437129258</v>
      </c>
      <c r="E14">
        <v>1562.0391998242</v>
      </c>
      <c r="F14">
        <v>1538.5521090927</v>
      </c>
      <c r="G14">
        <v>1546.6596490909</v>
      </c>
      <c r="H14">
        <v>1555.0234474348</v>
      </c>
      <c r="I14">
        <v>1561.99195315</v>
      </c>
      <c r="J14">
        <v>1538.2105249599</v>
      </c>
      <c r="K14">
        <v>1546.3990865884</v>
      </c>
      <c r="L14">
        <v>1554.5240867325</v>
      </c>
      <c r="M14">
        <v>1561.8010144296</v>
      </c>
    </row>
    <row r="15" spans="1:13">
      <c r="A15" t="s">
        <v>4356</v>
      </c>
      <c r="B15">
        <v>1538.7061989853</v>
      </c>
      <c r="C15">
        <v>1546.5384052569</v>
      </c>
      <c r="D15">
        <v>1555.0488284208</v>
      </c>
      <c r="E15">
        <v>1562.0360233082</v>
      </c>
      <c r="F15">
        <v>1538.5517231725</v>
      </c>
      <c r="G15">
        <v>1546.6596490909</v>
      </c>
      <c r="H15">
        <v>1555.0267916467</v>
      </c>
      <c r="I15">
        <v>1561.9994972134</v>
      </c>
      <c r="J15">
        <v>1538.2107168936</v>
      </c>
      <c r="K15">
        <v>1546.3977249079</v>
      </c>
      <c r="L15">
        <v>1554.526052764</v>
      </c>
      <c r="M15">
        <v>1561.800021221</v>
      </c>
    </row>
    <row r="16" spans="1:13">
      <c r="A16" t="s">
        <v>4357</v>
      </c>
      <c r="B16">
        <v>1538.7042727653</v>
      </c>
      <c r="C16">
        <v>1546.5405470613</v>
      </c>
      <c r="D16">
        <v>1555.0462706691</v>
      </c>
      <c r="E16">
        <v>1562.0552805282</v>
      </c>
      <c r="F16">
        <v>1538.5521090927</v>
      </c>
      <c r="G16">
        <v>1546.6602331374</v>
      </c>
      <c r="H16">
        <v>1555.024037815</v>
      </c>
      <c r="I16">
        <v>1561.9915573215</v>
      </c>
      <c r="J16">
        <v>1538.2097534623</v>
      </c>
      <c r="K16">
        <v>1546.3996704381</v>
      </c>
      <c r="L16">
        <v>1554.5262507127</v>
      </c>
      <c r="M16">
        <v>1561.804983397</v>
      </c>
    </row>
    <row r="17" spans="1:13">
      <c r="A17" t="s">
        <v>4358</v>
      </c>
      <c r="B17">
        <v>1538.7054288733</v>
      </c>
      <c r="C17">
        <v>1546.5395731673</v>
      </c>
      <c r="D17">
        <v>1555.0488284208</v>
      </c>
      <c r="E17">
        <v>1562.0521039468</v>
      </c>
      <c r="F17">
        <v>1538.5492194019</v>
      </c>
      <c r="G17">
        <v>1546.660429088</v>
      </c>
      <c r="H17">
        <v>1555.0254147297</v>
      </c>
      <c r="I17">
        <v>1561.9941379716</v>
      </c>
      <c r="J17">
        <v>1538.2095615289</v>
      </c>
      <c r="K17">
        <v>1546.3959733644</v>
      </c>
      <c r="L17">
        <v>1554.5256607104</v>
      </c>
      <c r="M17">
        <v>1561.7992278189</v>
      </c>
    </row>
    <row r="18" spans="1:13">
      <c r="A18" t="s">
        <v>4359</v>
      </c>
      <c r="B18">
        <v>1538.706006928</v>
      </c>
      <c r="C18">
        <v>1546.5415190544</v>
      </c>
      <c r="D18">
        <v>1555.0470572249</v>
      </c>
      <c r="E18">
        <v>1562.0435677973</v>
      </c>
      <c r="F18">
        <v>1538.5509532151</v>
      </c>
      <c r="G18">
        <v>1546.6606231362</v>
      </c>
      <c r="H18">
        <v>1555.0248243484</v>
      </c>
      <c r="I18">
        <v>1561.9850067775</v>
      </c>
      <c r="J18">
        <v>1538.2105249599</v>
      </c>
      <c r="K18">
        <v>1546.3983087566</v>
      </c>
      <c r="L18">
        <v>1554.5250707085</v>
      </c>
      <c r="M18">
        <v>1561.8037923167</v>
      </c>
    </row>
    <row r="19" spans="1:13">
      <c r="A19" t="s">
        <v>4360</v>
      </c>
      <c r="B19">
        <v>1538.703694712</v>
      </c>
      <c r="C19">
        <v>1546.5407410794</v>
      </c>
      <c r="D19">
        <v>1555.0460725879</v>
      </c>
      <c r="E19">
        <v>1562.0459487508</v>
      </c>
      <c r="F19">
        <v>1538.5497973392</v>
      </c>
      <c r="G19">
        <v>1546.6602331374</v>
      </c>
      <c r="H19">
        <v>1555.0246281957</v>
      </c>
      <c r="I19">
        <v>1561.9965187743</v>
      </c>
      <c r="J19">
        <v>1538.2105249599</v>
      </c>
      <c r="K19">
        <v>1546.3986967215</v>
      </c>
      <c r="L19">
        <v>1554.5250707085</v>
      </c>
      <c r="M19">
        <v>1561.800021221</v>
      </c>
    </row>
    <row r="20" spans="1:13">
      <c r="A20" t="s">
        <v>4361</v>
      </c>
      <c r="B20">
        <v>1538.7048508191</v>
      </c>
      <c r="C20">
        <v>1546.5407410794</v>
      </c>
      <c r="D20">
        <v>1555.0507957799</v>
      </c>
      <c r="E20">
        <v>1562.0364210997</v>
      </c>
      <c r="F20">
        <v>1538.5515311537</v>
      </c>
      <c r="G20">
        <v>1546.6600390894</v>
      </c>
      <c r="H20">
        <v>1555.0260051114</v>
      </c>
      <c r="I20">
        <v>1561.9770670329</v>
      </c>
      <c r="J20">
        <v>1538.2105249599</v>
      </c>
      <c r="K20">
        <v>1546.3977249079</v>
      </c>
      <c r="L20">
        <v>1554.5252667352</v>
      </c>
      <c r="M20">
        <v>1561.7992278189</v>
      </c>
    </row>
    <row r="21" spans="1:13">
      <c r="A21" t="s">
        <v>4362</v>
      </c>
      <c r="B21">
        <v>1538.7073550962</v>
      </c>
      <c r="C21">
        <v>1546.5419089933</v>
      </c>
      <c r="D21">
        <v>1555.0443033214</v>
      </c>
      <c r="E21">
        <v>1562.0272894112</v>
      </c>
      <c r="F21">
        <v>1538.5517231725</v>
      </c>
      <c r="G21">
        <v>1546.6600390894</v>
      </c>
      <c r="H21">
        <v>1555.0220705237</v>
      </c>
      <c r="I21">
        <v>1561.9842112471</v>
      </c>
      <c r="J21">
        <v>1538.2114865105</v>
      </c>
      <c r="K21">
        <v>1546.3971410596</v>
      </c>
      <c r="L21">
        <v>1554.5238907061</v>
      </c>
      <c r="M21">
        <v>1561.7986322829</v>
      </c>
    </row>
    <row r="22" spans="1:13">
      <c r="A22" t="s">
        <v>4363</v>
      </c>
      <c r="B22">
        <v>1538.706006928</v>
      </c>
      <c r="C22">
        <v>1546.5415190544</v>
      </c>
      <c r="D22">
        <v>1555.0448937175</v>
      </c>
      <c r="E22">
        <v>1562.059250788</v>
      </c>
      <c r="F22">
        <v>1538.5528790513</v>
      </c>
      <c r="G22">
        <v>1546.6621793282</v>
      </c>
      <c r="H22">
        <v>1555.022857055</v>
      </c>
      <c r="I22">
        <v>1561.9949315717</v>
      </c>
      <c r="J22">
        <v>1538.2103311446</v>
      </c>
      <c r="K22">
        <v>1546.398502739</v>
      </c>
      <c r="L22">
        <v>1554.5254646837</v>
      </c>
      <c r="M22">
        <v>1561.7982365524</v>
      </c>
    </row>
    <row r="23" spans="1:13">
      <c r="A23" t="s">
        <v>4364</v>
      </c>
      <c r="B23">
        <v>1538.706006928</v>
      </c>
      <c r="C23">
        <v>1546.5411310179</v>
      </c>
      <c r="D23">
        <v>1555.04803994</v>
      </c>
      <c r="E23">
        <v>1562.0362212337</v>
      </c>
      <c r="F23">
        <v>1538.5515311537</v>
      </c>
      <c r="G23">
        <v>1546.6602331374</v>
      </c>
      <c r="H23">
        <v>1555.0258089585</v>
      </c>
      <c r="I23">
        <v>1561.9854026026</v>
      </c>
      <c r="J23">
        <v>1538.2118722601</v>
      </c>
      <c r="K23">
        <v>1546.3983087566</v>
      </c>
      <c r="L23">
        <v>1554.5231046794</v>
      </c>
      <c r="M23">
        <v>1561.7984344177</v>
      </c>
    </row>
    <row r="24" spans="1:13">
      <c r="A24" t="s">
        <v>4365</v>
      </c>
      <c r="B24">
        <v>1538.7054288733</v>
      </c>
      <c r="C24">
        <v>1546.5403511411</v>
      </c>
      <c r="D24">
        <v>1555.0468610666</v>
      </c>
      <c r="E24">
        <v>1562.0348318755</v>
      </c>
      <c r="F24">
        <v>1538.5519170738</v>
      </c>
      <c r="G24">
        <v>1546.6592609951</v>
      </c>
      <c r="H24">
        <v>1555.0265954936</v>
      </c>
      <c r="I24">
        <v>1561.9800434575</v>
      </c>
      <c r="J24">
        <v>1538.2091757805</v>
      </c>
      <c r="K24">
        <v>1546.3981128725</v>
      </c>
      <c r="L24">
        <v>1554.5252667352</v>
      </c>
      <c r="M24">
        <v>1561.8035944501</v>
      </c>
    </row>
    <row r="25" spans="1:13">
      <c r="A25" t="s">
        <v>4366</v>
      </c>
      <c r="B25">
        <v>1538.7052368162</v>
      </c>
      <c r="C25">
        <v>1546.5397671851</v>
      </c>
      <c r="D25">
        <v>1555.0474514647</v>
      </c>
      <c r="E25">
        <v>1562.0439636522</v>
      </c>
      <c r="F25">
        <v>1538.5505672954</v>
      </c>
      <c r="G25">
        <v>1546.6586769493</v>
      </c>
      <c r="H25">
        <v>1555.024037815</v>
      </c>
      <c r="I25">
        <v>1561.9838154226</v>
      </c>
      <c r="J25">
        <v>1538.2130276283</v>
      </c>
      <c r="K25">
        <v>1546.3973350417</v>
      </c>
      <c r="L25">
        <v>1554.5227107055</v>
      </c>
      <c r="M25">
        <v>1561.8035944501</v>
      </c>
    </row>
    <row r="26" spans="1:13">
      <c r="A26" t="s">
        <v>4367</v>
      </c>
      <c r="B26">
        <v>1538.7052368162</v>
      </c>
      <c r="C26">
        <v>1546.5389892119</v>
      </c>
      <c r="D26">
        <v>1555.0474514647</v>
      </c>
      <c r="E26">
        <v>1562.0479338544</v>
      </c>
      <c r="F26">
        <v>1538.5505672954</v>
      </c>
      <c r="G26">
        <v>1546.658092904</v>
      </c>
      <c r="H26">
        <v>1555.0252185769</v>
      </c>
      <c r="I26">
        <v>1562.0010844253</v>
      </c>
      <c r="J26">
        <v>1538.2093695955</v>
      </c>
      <c r="K26">
        <v>1546.3969451758</v>
      </c>
      <c r="L26">
        <v>1554.5240867325</v>
      </c>
      <c r="M26">
        <v>1561.8018078335</v>
      </c>
    </row>
    <row r="27" spans="1:13">
      <c r="A27" t="s">
        <v>4368</v>
      </c>
      <c r="B27">
        <v>1538.7052368162</v>
      </c>
      <c r="C27">
        <v>1546.5405470613</v>
      </c>
      <c r="D27">
        <v>1555.0494188203</v>
      </c>
      <c r="E27">
        <v>1562.0276852578</v>
      </c>
      <c r="F27">
        <v>1538.5519170738</v>
      </c>
      <c r="G27">
        <v>1546.6592609951</v>
      </c>
      <c r="H27">
        <v>1555.0246281957</v>
      </c>
      <c r="I27">
        <v>1561.9842112471</v>
      </c>
      <c r="J27">
        <v>1538.2095615289</v>
      </c>
      <c r="K27">
        <v>1546.3967511937</v>
      </c>
      <c r="L27">
        <v>1554.5240867325</v>
      </c>
      <c r="M27">
        <v>1561.800616758</v>
      </c>
    </row>
    <row r="28" spans="1:13">
      <c r="A28" t="s">
        <v>4369</v>
      </c>
      <c r="B28">
        <v>1538.7065849831</v>
      </c>
      <c r="C28">
        <v>1546.5407410794</v>
      </c>
      <c r="D28">
        <v>1555.0468610666</v>
      </c>
      <c r="E28">
        <v>1562.0499209036</v>
      </c>
      <c r="F28">
        <v>1538.5519170738</v>
      </c>
      <c r="G28">
        <v>1546.6600390894</v>
      </c>
      <c r="H28">
        <v>1555.0252185769</v>
      </c>
      <c r="I28">
        <v>1562.0004906758</v>
      </c>
      <c r="J28">
        <v>1538.2111007611</v>
      </c>
      <c r="K28">
        <v>1546.3965572118</v>
      </c>
      <c r="L28">
        <v>1554.5268407155</v>
      </c>
      <c r="M28">
        <v>1561.7978388823</v>
      </c>
    </row>
    <row r="29" spans="1:13">
      <c r="A29" t="s">
        <v>4370</v>
      </c>
      <c r="B29">
        <v>1538.706006928</v>
      </c>
      <c r="C29">
        <v>1546.5407410794</v>
      </c>
      <c r="D29">
        <v>1555.0462706691</v>
      </c>
      <c r="E29">
        <v>1562.0459487508</v>
      </c>
      <c r="F29">
        <v>1538.5528790513</v>
      </c>
      <c r="G29">
        <v>1546.6596490909</v>
      </c>
      <c r="H29">
        <v>1555.0248243484</v>
      </c>
      <c r="I29">
        <v>1561.9887787665</v>
      </c>
      <c r="J29">
        <v>1538.2118722601</v>
      </c>
      <c r="K29">
        <v>1546.3986967215</v>
      </c>
      <c r="L29">
        <v>1554.5252667352</v>
      </c>
      <c r="M29">
        <v>1561.7992278189</v>
      </c>
    </row>
    <row r="30" spans="1:13">
      <c r="A30" t="s">
        <v>4371</v>
      </c>
      <c r="B30">
        <v>1538.7071630386</v>
      </c>
      <c r="C30">
        <v>1546.5409350975</v>
      </c>
      <c r="D30">
        <v>1555.0494188203</v>
      </c>
      <c r="E30">
        <v>1562.0505146907</v>
      </c>
      <c r="F30">
        <v>1538.5523011116</v>
      </c>
      <c r="G30">
        <v>1546.6596490909</v>
      </c>
      <c r="H30">
        <v>1555.0254147297</v>
      </c>
      <c r="I30">
        <v>1562.0048564921</v>
      </c>
      <c r="J30">
        <v>1538.2103311446</v>
      </c>
      <c r="K30">
        <v>1546.398502739</v>
      </c>
      <c r="L30">
        <v>1554.5217286542</v>
      </c>
      <c r="M30">
        <v>1561.800616758</v>
      </c>
    </row>
    <row r="31" spans="1:13">
      <c r="A31" t="s">
        <v>4372</v>
      </c>
      <c r="B31">
        <v>1538.7048508191</v>
      </c>
      <c r="C31">
        <v>1546.5413250361</v>
      </c>
      <c r="D31">
        <v>1555.0431225306</v>
      </c>
      <c r="E31">
        <v>1562.0455528949</v>
      </c>
      <c r="F31">
        <v>1538.5511452337</v>
      </c>
      <c r="G31">
        <v>1546.6592609951</v>
      </c>
      <c r="H31">
        <v>1555.022857055</v>
      </c>
      <c r="I31">
        <v>1561.9778606156</v>
      </c>
      <c r="J31">
        <v>1538.2093695955</v>
      </c>
      <c r="K31">
        <v>1546.3971410596</v>
      </c>
      <c r="L31">
        <v>1554.5236946798</v>
      </c>
      <c r="M31">
        <v>1561.7986322829</v>
      </c>
    </row>
    <row r="32" spans="1:13">
      <c r="A32" t="s">
        <v>4373</v>
      </c>
      <c r="B32">
        <v>1538.7069690981</v>
      </c>
      <c r="C32">
        <v>1546.5399631052</v>
      </c>
      <c r="D32">
        <v>1555.0456802719</v>
      </c>
      <c r="E32">
        <v>1562.0294723912</v>
      </c>
      <c r="F32">
        <v>1538.5511452337</v>
      </c>
      <c r="G32">
        <v>1546.6612071834</v>
      </c>
      <c r="H32">
        <v>1555.0242358906</v>
      </c>
      <c r="I32">
        <v>1561.9854026026</v>
      </c>
      <c r="J32">
        <v>1538.2087919139</v>
      </c>
      <c r="K32">
        <v>1546.3977249079</v>
      </c>
      <c r="L32">
        <v>1554.5252667352</v>
      </c>
      <c r="M32">
        <v>1561.8010144296</v>
      </c>
    </row>
    <row r="33" spans="1:13">
      <c r="A33" t="s">
        <v>4374</v>
      </c>
      <c r="B33">
        <v>1538.7065849831</v>
      </c>
      <c r="C33">
        <v>1546.5415190544</v>
      </c>
      <c r="D33">
        <v>1555.0443033214</v>
      </c>
      <c r="E33">
        <v>1562.037016817</v>
      </c>
      <c r="F33">
        <v>1538.5528790513</v>
      </c>
      <c r="G33">
        <v>1546.6606231362</v>
      </c>
      <c r="H33">
        <v>1555.0226609029</v>
      </c>
      <c r="I33">
        <v>1561.9766692716</v>
      </c>
      <c r="J33">
        <v>1538.2118722601</v>
      </c>
      <c r="K33">
        <v>1546.3975290239</v>
      </c>
      <c r="L33">
        <v>1554.5262507127</v>
      </c>
      <c r="M33">
        <v>1561.8018078335</v>
      </c>
    </row>
    <row r="34" spans="1:13">
      <c r="A34" t="s">
        <v>4375</v>
      </c>
      <c r="B34">
        <v>1538.7065849831</v>
      </c>
      <c r="C34">
        <v>1546.5399631052</v>
      </c>
      <c r="D34">
        <v>1555.0450898753</v>
      </c>
      <c r="E34">
        <v>1562.0366190252</v>
      </c>
      <c r="F34">
        <v>1538.5538429124</v>
      </c>
      <c r="G34">
        <v>1546.6612071834</v>
      </c>
      <c r="H34">
        <v>1555.0236455102</v>
      </c>
      <c r="I34">
        <v>1561.9818304819</v>
      </c>
      <c r="J34">
        <v>1538.2122561281</v>
      </c>
      <c r="K34">
        <v>1546.398502739</v>
      </c>
      <c r="L34">
        <v>1554.5234986536</v>
      </c>
      <c r="M34">
        <v>1561.8008165637</v>
      </c>
    </row>
    <row r="35" spans="1:13">
      <c r="A35" t="s">
        <v>4376</v>
      </c>
      <c r="B35">
        <v>1538.7081252102</v>
      </c>
      <c r="C35">
        <v>1546.5407410794</v>
      </c>
      <c r="D35">
        <v>1555.0482380217</v>
      </c>
      <c r="E35">
        <v>1562.0497210342</v>
      </c>
      <c r="F35">
        <v>1538.5530710704</v>
      </c>
      <c r="G35">
        <v>1546.6596490909</v>
      </c>
      <c r="H35">
        <v>1555.0254147297</v>
      </c>
      <c r="I35">
        <v>1562.0183557504</v>
      </c>
      <c r="J35">
        <v>1538.210139211</v>
      </c>
      <c r="K35">
        <v>1546.3994745536</v>
      </c>
      <c r="L35">
        <v>1554.5242846807</v>
      </c>
      <c r="M35">
        <v>1561.8039901833</v>
      </c>
    </row>
    <row r="36" spans="1:13">
      <c r="A36" t="s">
        <v>4377</v>
      </c>
      <c r="B36">
        <v>1538.7058129878</v>
      </c>
      <c r="C36">
        <v>1546.5401571231</v>
      </c>
      <c r="D36">
        <v>1555.0462706691</v>
      </c>
      <c r="E36">
        <v>1562.0334425197</v>
      </c>
      <c r="F36">
        <v>1538.5524950132</v>
      </c>
      <c r="G36">
        <v>1546.660429088</v>
      </c>
      <c r="H36">
        <v>1555.0234474348</v>
      </c>
      <c r="I36">
        <v>1561.9935422869</v>
      </c>
      <c r="J36">
        <v>1538.2111007611</v>
      </c>
      <c r="K36">
        <v>1546.3965572118</v>
      </c>
      <c r="L36">
        <v>1554.5240867325</v>
      </c>
      <c r="M36">
        <v>1561.8020056996</v>
      </c>
    </row>
    <row r="37" spans="1:13">
      <c r="A37" t="s">
        <v>4378</v>
      </c>
      <c r="B37">
        <v>1538.7054288733</v>
      </c>
      <c r="C37">
        <v>1546.5413250361</v>
      </c>
      <c r="D37">
        <v>1555.0468610666</v>
      </c>
      <c r="E37">
        <v>1562.0511104188</v>
      </c>
      <c r="F37">
        <v>1538.5492194019</v>
      </c>
      <c r="G37">
        <v>1546.659455043</v>
      </c>
      <c r="H37">
        <v>1555.0260051114</v>
      </c>
      <c r="I37">
        <v>1562.0205387054</v>
      </c>
      <c r="J37">
        <v>1538.210139211</v>
      </c>
      <c r="K37">
        <v>1546.3971410596</v>
      </c>
      <c r="L37">
        <v>1554.5250707085</v>
      </c>
      <c r="M37">
        <v>1561.7990299535</v>
      </c>
    </row>
    <row r="38" spans="1:13">
      <c r="A38" t="s">
        <v>4379</v>
      </c>
      <c r="B38">
        <v>1538.7058129878</v>
      </c>
      <c r="C38">
        <v>1546.5419089933</v>
      </c>
      <c r="D38">
        <v>1555.0462706691</v>
      </c>
      <c r="E38">
        <v>1562.0388020313</v>
      </c>
      <c r="F38">
        <v>1538.5517231725</v>
      </c>
      <c r="G38">
        <v>1546.6625693279</v>
      </c>
      <c r="H38">
        <v>1555.0248243484</v>
      </c>
      <c r="I38">
        <v>1561.9939381164</v>
      </c>
      <c r="J38">
        <v>1538.2114865105</v>
      </c>
      <c r="K38">
        <v>1546.398502739</v>
      </c>
      <c r="L38">
        <v>1554.5227107055</v>
      </c>
      <c r="M38">
        <v>1561.8026012382</v>
      </c>
    </row>
    <row r="39" spans="1:13">
      <c r="A39" t="s">
        <v>4380</v>
      </c>
      <c r="B39">
        <v>1538.7056209305</v>
      </c>
      <c r="C39">
        <v>1546.5405470613</v>
      </c>
      <c r="D39">
        <v>1555.0423359788</v>
      </c>
      <c r="E39">
        <v>1562.0346339504</v>
      </c>
      <c r="F39">
        <v>1538.5526870322</v>
      </c>
      <c r="G39">
        <v>1546.6590669473</v>
      </c>
      <c r="H39">
        <v>1555.022857055</v>
      </c>
      <c r="I39">
        <v>1561.9838154226</v>
      </c>
      <c r="J39">
        <v>1538.210139211</v>
      </c>
      <c r="K39">
        <v>1546.3983087566</v>
      </c>
      <c r="L39">
        <v>1554.5233007056</v>
      </c>
      <c r="M39">
        <v>1561.8012122955</v>
      </c>
    </row>
    <row r="40" spans="1:13">
      <c r="A40" t="s">
        <v>4381</v>
      </c>
      <c r="B40">
        <v>1538.7061989853</v>
      </c>
      <c r="C40">
        <v>1546.5407410794</v>
      </c>
      <c r="D40">
        <v>1555.0474514647</v>
      </c>
      <c r="E40">
        <v>1562.0415827048</v>
      </c>
      <c r="F40">
        <v>1538.5524950132</v>
      </c>
      <c r="G40">
        <v>1546.6600390894</v>
      </c>
      <c r="H40">
        <v>1555.0260051114</v>
      </c>
      <c r="I40">
        <v>1562.0016801157</v>
      </c>
      <c r="J40">
        <v>1538.2116784444</v>
      </c>
      <c r="K40">
        <v>1546.3977249079</v>
      </c>
      <c r="L40">
        <v>1554.5233007056</v>
      </c>
      <c r="M40">
        <v>1561.7978388823</v>
      </c>
    </row>
    <row r="41" spans="1:13">
      <c r="A41" t="s">
        <v>4382</v>
      </c>
      <c r="B41">
        <v>1538.706006928</v>
      </c>
      <c r="C41">
        <v>1546.5411310179</v>
      </c>
      <c r="D41">
        <v>1555.0494188203</v>
      </c>
      <c r="E41">
        <v>1562.0405891902</v>
      </c>
      <c r="F41">
        <v>1538.5523011116</v>
      </c>
      <c r="G41">
        <v>1546.6606231362</v>
      </c>
      <c r="H41">
        <v>1555.0279724128</v>
      </c>
      <c r="I41">
        <v>1561.9776607646</v>
      </c>
      <c r="J41">
        <v>1538.2114865105</v>
      </c>
      <c r="K41">
        <v>1546.3986967215</v>
      </c>
      <c r="L41">
        <v>1554.5258567372</v>
      </c>
      <c r="M41">
        <v>1561.8016099674</v>
      </c>
    </row>
    <row r="42" spans="1:13">
      <c r="A42" t="s">
        <v>4383</v>
      </c>
      <c r="B42">
        <v>1538.7061989853</v>
      </c>
      <c r="C42">
        <v>1546.5413250361</v>
      </c>
      <c r="D42">
        <v>1555.0488284208</v>
      </c>
      <c r="E42">
        <v>1562.037016817</v>
      </c>
      <c r="F42">
        <v>1538.5544208532</v>
      </c>
      <c r="G42">
        <v>1546.6612071834</v>
      </c>
      <c r="H42">
        <v>1555.0260051114</v>
      </c>
      <c r="I42">
        <v>1561.9947336567</v>
      </c>
      <c r="J42">
        <v>1538.2103311446</v>
      </c>
      <c r="K42">
        <v>1546.3990865884</v>
      </c>
      <c r="L42">
        <v>1554.5242846807</v>
      </c>
      <c r="M42">
        <v>1561.8024033719</v>
      </c>
    </row>
    <row r="43" spans="1:13">
      <c r="A43" t="s">
        <v>4384</v>
      </c>
      <c r="B43">
        <v>1538.7052368162</v>
      </c>
      <c r="C43">
        <v>1546.5393791495</v>
      </c>
      <c r="D43">
        <v>1555.0462706691</v>
      </c>
      <c r="E43">
        <v>1562.0298701793</v>
      </c>
      <c r="F43">
        <v>1538.5548048922</v>
      </c>
      <c r="G43">
        <v>1546.6582869515</v>
      </c>
      <c r="H43">
        <v>1555.0234474348</v>
      </c>
      <c r="I43">
        <v>1561.9617815056</v>
      </c>
      <c r="J43">
        <v>1538.2114865105</v>
      </c>
      <c r="K43">
        <v>1546.3986967215</v>
      </c>
      <c r="L43">
        <v>1554.5238907061</v>
      </c>
      <c r="M43">
        <v>1561.7968456777</v>
      </c>
    </row>
    <row r="44" spans="1:13">
      <c r="A44" t="s">
        <v>4385</v>
      </c>
      <c r="B44">
        <v>1538.7065849831</v>
      </c>
      <c r="C44">
        <v>1546.5419089933</v>
      </c>
      <c r="D44">
        <v>1555.0488284208</v>
      </c>
      <c r="E44">
        <v>1562.0417806317</v>
      </c>
      <c r="F44">
        <v>1538.5515311537</v>
      </c>
      <c r="G44">
        <v>1546.6602331374</v>
      </c>
      <c r="H44">
        <v>1555.0252185769</v>
      </c>
      <c r="I44">
        <v>1561.9887787665</v>
      </c>
      <c r="J44">
        <v>1538.2118722601</v>
      </c>
      <c r="K44">
        <v>1546.3986967215</v>
      </c>
      <c r="L44">
        <v>1554.5252667352</v>
      </c>
      <c r="M44">
        <v>1561.8016099674</v>
      </c>
    </row>
    <row r="45" spans="1:13">
      <c r="A45" t="s">
        <v>4386</v>
      </c>
      <c r="B45">
        <v>1538.706006928</v>
      </c>
      <c r="C45">
        <v>1546.5422970302</v>
      </c>
      <c r="D45">
        <v>1555.0476476231</v>
      </c>
      <c r="E45">
        <v>1562.0487294497</v>
      </c>
      <c r="F45">
        <v>1538.5515311537</v>
      </c>
      <c r="G45">
        <v>1546.6621793282</v>
      </c>
      <c r="H45">
        <v>1555.0248243484</v>
      </c>
      <c r="I45">
        <v>1561.9990994408</v>
      </c>
      <c r="J45">
        <v>1538.2097534623</v>
      </c>
      <c r="K45">
        <v>1546.3979188902</v>
      </c>
      <c r="L45">
        <v>1554.5272327697</v>
      </c>
      <c r="M45">
        <v>1561.7976410172</v>
      </c>
    </row>
    <row r="46" spans="1:13">
      <c r="A46" t="s">
        <v>4387</v>
      </c>
      <c r="B46">
        <v>1538.7058129878</v>
      </c>
      <c r="C46">
        <v>1546.5384052569</v>
      </c>
      <c r="D46">
        <v>1555.0450898753</v>
      </c>
      <c r="E46">
        <v>1562.0503167616</v>
      </c>
      <c r="F46">
        <v>1538.5528790513</v>
      </c>
      <c r="G46">
        <v>1546.6596490909</v>
      </c>
      <c r="H46">
        <v>1555.0222666757</v>
      </c>
      <c r="I46">
        <v>1561.9861981342</v>
      </c>
      <c r="J46">
        <v>1538.2093695955</v>
      </c>
      <c r="K46">
        <v>1546.3969451758</v>
      </c>
      <c r="L46">
        <v>1554.5256607104</v>
      </c>
      <c r="M46">
        <v>1561.7984344177</v>
      </c>
    </row>
    <row r="47" spans="1:13">
      <c r="A47" t="s">
        <v>4388</v>
      </c>
      <c r="B47">
        <v>1538.7048508191</v>
      </c>
      <c r="C47">
        <v>1546.5403511411</v>
      </c>
      <c r="D47">
        <v>1555.0502053793</v>
      </c>
      <c r="E47">
        <v>1562.0475379976</v>
      </c>
      <c r="F47">
        <v>1538.5524950132</v>
      </c>
      <c r="G47">
        <v>1546.6586769493</v>
      </c>
      <c r="H47">
        <v>1555.0254147297</v>
      </c>
      <c r="I47">
        <v>1561.9861981342</v>
      </c>
      <c r="J47">
        <v>1538.2103311446</v>
      </c>
      <c r="K47">
        <v>1546.3981128725</v>
      </c>
      <c r="L47">
        <v>1554.527626746</v>
      </c>
      <c r="M47">
        <v>1561.8012122955</v>
      </c>
    </row>
    <row r="48" spans="1:13">
      <c r="A48" t="s">
        <v>4389</v>
      </c>
      <c r="B48">
        <v>1538.7067770406</v>
      </c>
      <c r="C48">
        <v>1546.5399631052</v>
      </c>
      <c r="D48">
        <v>1555.0482380217</v>
      </c>
      <c r="E48">
        <v>1562.029670315</v>
      </c>
      <c r="F48">
        <v>1538.5530710704</v>
      </c>
      <c r="G48">
        <v>1546.6590669473</v>
      </c>
      <c r="H48">
        <v>1555.0260051114</v>
      </c>
      <c r="I48">
        <v>1561.9780585264</v>
      </c>
      <c r="J48">
        <v>1538.2111007611</v>
      </c>
      <c r="K48">
        <v>1546.3969451758</v>
      </c>
      <c r="L48">
        <v>1554.5258567372</v>
      </c>
      <c r="M48">
        <v>1561.7968456777</v>
      </c>
    </row>
    <row r="49" spans="1:13">
      <c r="A49" t="s">
        <v>4390</v>
      </c>
      <c r="B49">
        <v>1538.7048508191</v>
      </c>
      <c r="C49">
        <v>1546.5415190544</v>
      </c>
      <c r="D49">
        <v>1555.0462706691</v>
      </c>
      <c r="E49">
        <v>1562.0356274574</v>
      </c>
      <c r="F49">
        <v>1538.5517231725</v>
      </c>
      <c r="G49">
        <v>1546.6596490909</v>
      </c>
      <c r="H49">
        <v>1555.0254147297</v>
      </c>
      <c r="I49">
        <v>1561.9939381164</v>
      </c>
      <c r="J49">
        <v>1538.2105249599</v>
      </c>
      <c r="K49">
        <v>1546.3973350417</v>
      </c>
      <c r="L49">
        <v>1554.5244807071</v>
      </c>
      <c r="M49">
        <v>1561.8004188923</v>
      </c>
    </row>
    <row r="50" spans="1:13">
      <c r="A50" t="s">
        <v>4391</v>
      </c>
      <c r="B50">
        <v>1538.7052368162</v>
      </c>
      <c r="C50">
        <v>1546.5397671851</v>
      </c>
      <c r="D50">
        <v>1555.0462706691</v>
      </c>
      <c r="E50">
        <v>1562.0415827048</v>
      </c>
      <c r="F50">
        <v>1538.5509532151</v>
      </c>
      <c r="G50">
        <v>1546.6596490909</v>
      </c>
      <c r="H50">
        <v>1555.0248243484</v>
      </c>
      <c r="I50">
        <v>1561.9742865891</v>
      </c>
      <c r="J50">
        <v>1538.2097534623</v>
      </c>
      <c r="K50">
        <v>1546.3969451758</v>
      </c>
      <c r="L50">
        <v>1554.5240867325</v>
      </c>
      <c r="M50">
        <v>1561.7946633479</v>
      </c>
    </row>
    <row r="51" spans="1:13">
      <c r="A51" t="s">
        <v>4392</v>
      </c>
      <c r="B51">
        <v>1538.7048508191</v>
      </c>
      <c r="C51">
        <v>1546.5409350975</v>
      </c>
      <c r="D51">
        <v>1555.0500072971</v>
      </c>
      <c r="E51">
        <v>1562.0501188326</v>
      </c>
      <c r="F51">
        <v>1538.5534569913</v>
      </c>
      <c r="G51">
        <v>1546.6614012318</v>
      </c>
      <c r="H51">
        <v>1555.0263993405</v>
      </c>
      <c r="I51">
        <v>1561.9836175104</v>
      </c>
      <c r="J51">
        <v>1538.2070588718</v>
      </c>
      <c r="K51">
        <v>1546.3988926058</v>
      </c>
      <c r="L51">
        <v>1554.5242846807</v>
      </c>
      <c r="M51">
        <v>1561.7996254898</v>
      </c>
    </row>
    <row r="52" spans="1:13">
      <c r="A52" t="s">
        <v>4393</v>
      </c>
      <c r="B52">
        <v>1538.7058129878</v>
      </c>
      <c r="C52">
        <v>1546.5393791495</v>
      </c>
      <c r="D52">
        <v>1555.0474514647</v>
      </c>
      <c r="E52">
        <v>1562.0457508228</v>
      </c>
      <c r="F52">
        <v>1538.551339135</v>
      </c>
      <c r="G52">
        <v>1546.6606231362</v>
      </c>
      <c r="H52">
        <v>1555.0246281957</v>
      </c>
      <c r="I52">
        <v>1561.9901680428</v>
      </c>
      <c r="J52">
        <v>1538.2097534623</v>
      </c>
      <c r="K52">
        <v>1546.3971410596</v>
      </c>
      <c r="L52">
        <v>1554.5266427666</v>
      </c>
      <c r="M52">
        <v>1561.8010144296</v>
      </c>
    </row>
    <row r="53" spans="1:13">
      <c r="A53" t="s">
        <v>4394</v>
      </c>
      <c r="B53">
        <v>1538.7058129878</v>
      </c>
      <c r="C53">
        <v>1546.5399631052</v>
      </c>
      <c r="D53">
        <v>1555.0488284208</v>
      </c>
      <c r="E53">
        <v>1562.0284808324</v>
      </c>
      <c r="F53">
        <v>1538.5503752769</v>
      </c>
      <c r="G53">
        <v>1546.6600390894</v>
      </c>
      <c r="H53">
        <v>1555.0254147297</v>
      </c>
      <c r="I53">
        <v>1561.9730952506</v>
      </c>
      <c r="J53">
        <v>1538.2114865105</v>
      </c>
      <c r="K53">
        <v>1546.3990865884</v>
      </c>
      <c r="L53">
        <v>1554.5246767336</v>
      </c>
      <c r="M53">
        <v>1561.8010144296</v>
      </c>
    </row>
    <row r="54" spans="1:13">
      <c r="A54" t="s">
        <v>4395</v>
      </c>
      <c r="B54">
        <v>1538.7048508191</v>
      </c>
      <c r="C54">
        <v>1546.5419089933</v>
      </c>
      <c r="D54">
        <v>1555.044499479</v>
      </c>
      <c r="E54">
        <v>1562.0326488805</v>
      </c>
      <c r="F54">
        <v>1538.5526870322</v>
      </c>
      <c r="G54">
        <v>1546.6615971827</v>
      </c>
      <c r="H54">
        <v>1555.022857055</v>
      </c>
      <c r="I54">
        <v>1561.9871896393</v>
      </c>
      <c r="J54">
        <v>1538.2082142328</v>
      </c>
      <c r="K54">
        <v>1546.3981128725</v>
      </c>
      <c r="L54">
        <v>1554.5274307187</v>
      </c>
      <c r="M54">
        <v>1561.800021221</v>
      </c>
    </row>
    <row r="55" spans="1:13">
      <c r="A55" t="s">
        <v>4396</v>
      </c>
      <c r="B55">
        <v>1538.7056209305</v>
      </c>
      <c r="C55">
        <v>1546.5403511411</v>
      </c>
      <c r="D55">
        <v>1555.0460725879</v>
      </c>
      <c r="E55">
        <v>1562.0324509559</v>
      </c>
      <c r="F55">
        <v>1538.5534569913</v>
      </c>
      <c r="G55">
        <v>1546.6592609951</v>
      </c>
      <c r="H55">
        <v>1555.0258089585</v>
      </c>
      <c r="I55">
        <v>1561.9816325702</v>
      </c>
      <c r="J55">
        <v>1538.2120641941</v>
      </c>
      <c r="K55">
        <v>1546.3967511937</v>
      </c>
      <c r="L55">
        <v>1554.5256607104</v>
      </c>
      <c r="M55">
        <v>1561.7996254898</v>
      </c>
    </row>
    <row r="56" spans="1:13">
      <c r="A56" t="s">
        <v>4397</v>
      </c>
      <c r="B56">
        <v>1538.7052368162</v>
      </c>
      <c r="C56">
        <v>1546.5397671851</v>
      </c>
      <c r="D56">
        <v>1555.0437129258</v>
      </c>
      <c r="E56">
        <v>1562.0463465473</v>
      </c>
      <c r="F56">
        <v>1538.5523011116</v>
      </c>
      <c r="G56">
        <v>1546.6596490909</v>
      </c>
      <c r="H56">
        <v>1555.0222666757</v>
      </c>
      <c r="I56">
        <v>1561.9893725072</v>
      </c>
      <c r="J56">
        <v>1538.2095615289</v>
      </c>
      <c r="K56">
        <v>1546.3990865884</v>
      </c>
      <c r="L56">
        <v>1554.5254646837</v>
      </c>
      <c r="M56">
        <v>1561.7964499481</v>
      </c>
    </row>
    <row r="57" spans="1:13">
      <c r="A57" t="s">
        <v>4398</v>
      </c>
      <c r="B57">
        <v>1538.7046587621</v>
      </c>
      <c r="C57">
        <v>1546.5417149749</v>
      </c>
      <c r="D57">
        <v>1555.0476476231</v>
      </c>
      <c r="E57">
        <v>1562.0501188326</v>
      </c>
      <c r="F57">
        <v>1538.5528790513</v>
      </c>
      <c r="G57">
        <v>1546.6606231362</v>
      </c>
      <c r="H57">
        <v>1555.0260051114</v>
      </c>
      <c r="I57">
        <v>1562.0036651069</v>
      </c>
      <c r="J57">
        <v>1538.2114865105</v>
      </c>
      <c r="K57">
        <v>1546.3981128725</v>
      </c>
      <c r="L57">
        <v>1554.5246767336</v>
      </c>
      <c r="M57">
        <v>1561.7942656795</v>
      </c>
    </row>
    <row r="58" spans="1:13">
      <c r="A58" t="s">
        <v>4399</v>
      </c>
      <c r="B58">
        <v>1538.7048508191</v>
      </c>
      <c r="C58">
        <v>1546.5407410794</v>
      </c>
      <c r="D58">
        <v>1555.0460725879</v>
      </c>
      <c r="E58">
        <v>1562.0427741478</v>
      </c>
      <c r="F58">
        <v>1538.5511452337</v>
      </c>
      <c r="G58">
        <v>1546.6610131351</v>
      </c>
      <c r="H58">
        <v>1555.0265954936</v>
      </c>
      <c r="I58">
        <v>1561.9933443723</v>
      </c>
      <c r="J58">
        <v>1538.2118722601</v>
      </c>
      <c r="K58">
        <v>1546.3975290239</v>
      </c>
      <c r="L58">
        <v>1554.5262507127</v>
      </c>
      <c r="M58">
        <v>1561.8010144296</v>
      </c>
    </row>
    <row r="59" spans="1:13">
      <c r="A59" t="s">
        <v>4400</v>
      </c>
      <c r="B59">
        <v>1538.7058129878</v>
      </c>
      <c r="C59">
        <v>1546.5397671851</v>
      </c>
      <c r="D59">
        <v>1555.0476476231</v>
      </c>
      <c r="E59">
        <v>1562.0362212337</v>
      </c>
      <c r="F59">
        <v>1538.5532649721</v>
      </c>
      <c r="G59">
        <v>1546.658092904</v>
      </c>
      <c r="H59">
        <v>1555.0248243484</v>
      </c>
      <c r="I59">
        <v>1561.9854026026</v>
      </c>
      <c r="J59">
        <v>1538.210139211</v>
      </c>
      <c r="K59">
        <v>1546.3979188902</v>
      </c>
      <c r="L59">
        <v>1554.5238907061</v>
      </c>
      <c r="M59">
        <v>1561.8024033719</v>
      </c>
    </row>
    <row r="60" spans="1:13">
      <c r="A60" t="s">
        <v>4401</v>
      </c>
      <c r="B60">
        <v>1538.7061989853</v>
      </c>
      <c r="C60">
        <v>1546.5409350975</v>
      </c>
      <c r="D60">
        <v>1555.0474514647</v>
      </c>
      <c r="E60">
        <v>1562.0528976059</v>
      </c>
      <c r="F60">
        <v>1538.5505672954</v>
      </c>
      <c r="G60">
        <v>1546.6600390894</v>
      </c>
      <c r="H60">
        <v>1555.0246281957</v>
      </c>
      <c r="I60">
        <v>1561.9929466028</v>
      </c>
      <c r="J60">
        <v>1538.2107168936</v>
      </c>
      <c r="K60">
        <v>1546.3975290239</v>
      </c>
      <c r="L60">
        <v>1554.5246767336</v>
      </c>
      <c r="M60">
        <v>1561.800021221</v>
      </c>
    </row>
    <row r="61" spans="1:13">
      <c r="A61" t="s">
        <v>4402</v>
      </c>
      <c r="B61">
        <v>1538.7075471539</v>
      </c>
      <c r="C61">
        <v>1546.5413250361</v>
      </c>
      <c r="D61">
        <v>1555.0476476231</v>
      </c>
      <c r="E61">
        <v>1562.0479338544</v>
      </c>
      <c r="F61">
        <v>1538.5540349318</v>
      </c>
      <c r="G61">
        <v>1546.6602331374</v>
      </c>
      <c r="H61">
        <v>1555.0248243484</v>
      </c>
      <c r="I61">
        <v>1562.000290819</v>
      </c>
      <c r="J61">
        <v>1538.2122561281</v>
      </c>
      <c r="K61">
        <v>1546.3967511937</v>
      </c>
      <c r="L61">
        <v>1554.5240867325</v>
      </c>
      <c r="M61">
        <v>1561.7968456777</v>
      </c>
    </row>
    <row r="62" spans="1:13">
      <c r="A62" t="s">
        <v>4403</v>
      </c>
      <c r="B62">
        <v>1538.7061989853</v>
      </c>
      <c r="C62">
        <v>1546.5407410794</v>
      </c>
      <c r="D62">
        <v>1555.0476476231</v>
      </c>
      <c r="E62">
        <v>1562.0471402004</v>
      </c>
      <c r="F62">
        <v>1538.5534569913</v>
      </c>
      <c r="G62">
        <v>1546.6592609951</v>
      </c>
      <c r="H62">
        <v>1555.0248243484</v>
      </c>
      <c r="I62">
        <v>1561.9800434575</v>
      </c>
      <c r="J62">
        <v>1538.2111007611</v>
      </c>
      <c r="K62">
        <v>1546.3990865884</v>
      </c>
      <c r="L62">
        <v>1554.5264467397</v>
      </c>
      <c r="M62">
        <v>1561.7984344177</v>
      </c>
    </row>
    <row r="63" spans="1:13">
      <c r="A63" t="s">
        <v>4404</v>
      </c>
      <c r="B63">
        <v>1538.7052368162</v>
      </c>
      <c r="C63">
        <v>1546.5403511411</v>
      </c>
      <c r="D63">
        <v>1555.0490245795</v>
      </c>
      <c r="E63">
        <v>1562.0421784261</v>
      </c>
      <c r="F63">
        <v>1538.5538429124</v>
      </c>
      <c r="G63">
        <v>1546.6600390894</v>
      </c>
      <c r="H63">
        <v>1555.0248243484</v>
      </c>
      <c r="I63">
        <v>1561.9939381164</v>
      </c>
      <c r="J63">
        <v>1538.210139211</v>
      </c>
      <c r="K63">
        <v>1546.3981128725</v>
      </c>
      <c r="L63">
        <v>1554.5231046794</v>
      </c>
      <c r="M63">
        <v>1561.8010144296</v>
      </c>
    </row>
    <row r="64" spans="1:13">
      <c r="A64" t="s">
        <v>4405</v>
      </c>
      <c r="B64">
        <v>1538.7038867687</v>
      </c>
      <c r="C64">
        <v>1546.5407410794</v>
      </c>
      <c r="D64">
        <v>1555.0460725879</v>
      </c>
      <c r="E64">
        <v>1562.0405891902</v>
      </c>
      <c r="F64">
        <v>1538.551339135</v>
      </c>
      <c r="G64">
        <v>1546.6590669473</v>
      </c>
      <c r="H64">
        <v>1555.0238416626</v>
      </c>
      <c r="I64">
        <v>1561.9891745936</v>
      </c>
      <c r="J64">
        <v>1538.2093695955</v>
      </c>
      <c r="K64">
        <v>1546.3967511937</v>
      </c>
      <c r="L64">
        <v>1554.5244807071</v>
      </c>
      <c r="M64">
        <v>1561.7996254898</v>
      </c>
    </row>
    <row r="65" spans="1:13">
      <c r="A65" t="s">
        <v>4406</v>
      </c>
      <c r="B65">
        <v>1538.7061989853</v>
      </c>
      <c r="C65">
        <v>1546.5419089933</v>
      </c>
      <c r="D65">
        <v>1555.0456802719</v>
      </c>
      <c r="E65">
        <v>1562.0449571711</v>
      </c>
      <c r="F65">
        <v>1538.5530710704</v>
      </c>
      <c r="G65">
        <v>1546.6612071834</v>
      </c>
      <c r="H65">
        <v>1555.0246281957</v>
      </c>
      <c r="I65">
        <v>1561.9887787665</v>
      </c>
      <c r="J65">
        <v>1538.2103311446</v>
      </c>
      <c r="K65">
        <v>1546.3977249079</v>
      </c>
      <c r="L65">
        <v>1554.5236946798</v>
      </c>
      <c r="M65">
        <v>1561.8012122955</v>
      </c>
    </row>
    <row r="66" spans="1:13">
      <c r="A66" t="s">
        <v>4407</v>
      </c>
      <c r="B66">
        <v>1538.7056209305</v>
      </c>
      <c r="C66">
        <v>1546.5401571231</v>
      </c>
      <c r="D66">
        <v>1555.0470572249</v>
      </c>
      <c r="E66">
        <v>1562.0441635201</v>
      </c>
      <c r="F66">
        <v>1538.5507611965</v>
      </c>
      <c r="G66">
        <v>1546.6592609951</v>
      </c>
      <c r="H66">
        <v>1555.0248243484</v>
      </c>
      <c r="I66">
        <v>1561.9788521101</v>
      </c>
      <c r="J66">
        <v>1538.2097534623</v>
      </c>
      <c r="K66">
        <v>1546.3975290239</v>
      </c>
      <c r="L66">
        <v>1554.5248746819</v>
      </c>
      <c r="M66">
        <v>1561.7984344177</v>
      </c>
    </row>
    <row r="67" spans="1:13">
      <c r="A67" t="s">
        <v>4408</v>
      </c>
      <c r="B67">
        <v>1538.7056209305</v>
      </c>
      <c r="C67">
        <v>1546.5424929509</v>
      </c>
      <c r="D67">
        <v>1555.0462706691</v>
      </c>
      <c r="E67">
        <v>1562.0542869962</v>
      </c>
      <c r="F67">
        <v>1538.5521090927</v>
      </c>
      <c r="G67">
        <v>1546.6625693279</v>
      </c>
      <c r="H67">
        <v>1555.0254147297</v>
      </c>
      <c r="I67">
        <v>1561.9828219814</v>
      </c>
      <c r="J67">
        <v>1538.208598099</v>
      </c>
      <c r="K67">
        <v>1546.3979188902</v>
      </c>
      <c r="L67">
        <v>1554.5231046794</v>
      </c>
      <c r="M67">
        <v>1561.8016099674</v>
      </c>
    </row>
    <row r="68" spans="1:13">
      <c r="A68" t="s">
        <v>4409</v>
      </c>
      <c r="B68">
        <v>1538.703694712</v>
      </c>
      <c r="C68">
        <v>1546.5419089933</v>
      </c>
      <c r="D68">
        <v>1555.0474514647</v>
      </c>
      <c r="E68">
        <v>1562.0449571711</v>
      </c>
      <c r="F68">
        <v>1538.5511452337</v>
      </c>
      <c r="G68">
        <v>1546.6600390894</v>
      </c>
      <c r="H68">
        <v>1555.0246281957</v>
      </c>
      <c r="I68">
        <v>1561.9760736003</v>
      </c>
      <c r="J68">
        <v>1538.210139211</v>
      </c>
      <c r="K68">
        <v>1546.3977249079</v>
      </c>
      <c r="L68">
        <v>1554.5248746819</v>
      </c>
      <c r="M68">
        <v>1561.7966478129</v>
      </c>
    </row>
    <row r="69" spans="1:13">
      <c r="A69" t="s">
        <v>4410</v>
      </c>
      <c r="B69">
        <v>1538.7031166591</v>
      </c>
      <c r="C69">
        <v>1546.5415190544</v>
      </c>
      <c r="D69">
        <v>1555.0458764299</v>
      </c>
      <c r="E69">
        <v>1562.0570657843</v>
      </c>
      <c r="F69">
        <v>1538.5511452337</v>
      </c>
      <c r="G69">
        <v>1546.6592609951</v>
      </c>
      <c r="H69">
        <v>1555.0230551303</v>
      </c>
      <c r="I69">
        <v>1562.0042607992</v>
      </c>
      <c r="J69">
        <v>1538.2112945766</v>
      </c>
      <c r="K69">
        <v>1546.4002542883</v>
      </c>
      <c r="L69">
        <v>1554.5248746819</v>
      </c>
      <c r="M69">
        <v>1561.7934722833</v>
      </c>
    </row>
    <row r="70" spans="1:13">
      <c r="A70" t="s">
        <v>4411</v>
      </c>
      <c r="B70">
        <v>1538.7056209305</v>
      </c>
      <c r="C70">
        <v>1546.5415190544</v>
      </c>
      <c r="D70">
        <v>1555.0494188203</v>
      </c>
      <c r="E70">
        <v>1562.0453530266</v>
      </c>
      <c r="F70">
        <v>1538.5526870322</v>
      </c>
      <c r="G70">
        <v>1546.6596490909</v>
      </c>
      <c r="H70">
        <v>1555.0260051114</v>
      </c>
      <c r="I70">
        <v>1561.9989015247</v>
      </c>
      <c r="J70">
        <v>1538.2111007611</v>
      </c>
      <c r="K70">
        <v>1546.3998644209</v>
      </c>
      <c r="L70">
        <v>1554.5252667352</v>
      </c>
      <c r="M70">
        <v>1561.7970454824</v>
      </c>
    </row>
    <row r="71" spans="1:13">
      <c r="A71" t="s">
        <v>4412</v>
      </c>
      <c r="B71">
        <v>1538.7040807085</v>
      </c>
      <c r="C71">
        <v>1546.5413250361</v>
      </c>
      <c r="D71">
        <v>1555.0431225306</v>
      </c>
      <c r="E71">
        <v>1562.0346339504</v>
      </c>
      <c r="F71">
        <v>1538.5523011116</v>
      </c>
      <c r="G71">
        <v>1546.6606231362</v>
      </c>
      <c r="H71">
        <v>1555.0230551303</v>
      </c>
      <c r="I71">
        <v>1561.9961229435</v>
      </c>
      <c r="J71">
        <v>1538.2111007611</v>
      </c>
      <c r="K71">
        <v>1546.3977249079</v>
      </c>
      <c r="L71">
        <v>1554.5286088047</v>
      </c>
      <c r="M71">
        <v>1561.8002210265</v>
      </c>
    </row>
    <row r="72" spans="1:13">
      <c r="A72" t="s">
        <v>4413</v>
      </c>
      <c r="B72">
        <v>1538.7050428762</v>
      </c>
      <c r="C72">
        <v>1546.5391851317</v>
      </c>
      <c r="D72">
        <v>1555.0443033214</v>
      </c>
      <c r="E72">
        <v>1562.0350317411</v>
      </c>
      <c r="F72">
        <v>1538.5532649721</v>
      </c>
      <c r="G72">
        <v>1546.6577029065</v>
      </c>
      <c r="H72">
        <v>1555.024037815</v>
      </c>
      <c r="I72">
        <v>1561.9782564372</v>
      </c>
      <c r="J72">
        <v>1538.2103311446</v>
      </c>
      <c r="K72">
        <v>1546.3983087566</v>
      </c>
      <c r="L72">
        <v>1554.5254646837</v>
      </c>
      <c r="M72">
        <v>1561.7988301483</v>
      </c>
    </row>
    <row r="73" spans="1:13">
      <c r="A73" t="s">
        <v>4414</v>
      </c>
      <c r="B73">
        <v>1538.7042727653</v>
      </c>
      <c r="C73">
        <v>1546.5391851317</v>
      </c>
      <c r="D73">
        <v>1555.0470572249</v>
      </c>
      <c r="E73">
        <v>1562.0407871168</v>
      </c>
      <c r="F73">
        <v>1538.5507611965</v>
      </c>
      <c r="G73">
        <v>1546.6592609951</v>
      </c>
      <c r="H73">
        <v>1555.0242358906</v>
      </c>
      <c r="I73">
        <v>1561.9879832323</v>
      </c>
      <c r="J73">
        <v>1538.2105249599</v>
      </c>
      <c r="K73">
        <v>1546.3953895174</v>
      </c>
      <c r="L73">
        <v>1554.526052764</v>
      </c>
      <c r="M73">
        <v>1561.7946633479</v>
      </c>
    </row>
    <row r="74" spans="1:13">
      <c r="A74" t="s">
        <v>4415</v>
      </c>
      <c r="B74">
        <v>1538.7044648222</v>
      </c>
      <c r="C74">
        <v>1546.5417149749</v>
      </c>
      <c r="D74">
        <v>1555.0476476231</v>
      </c>
      <c r="E74">
        <v>1562.0614338573</v>
      </c>
      <c r="F74">
        <v>1538.5523011116</v>
      </c>
      <c r="G74">
        <v>1546.6606231362</v>
      </c>
      <c r="H74">
        <v>1555.0242358906</v>
      </c>
      <c r="I74">
        <v>1561.9848069246</v>
      </c>
      <c r="J74">
        <v>1538.2095615289</v>
      </c>
      <c r="K74">
        <v>1546.3986967215</v>
      </c>
      <c r="L74">
        <v>1554.5266427666</v>
      </c>
      <c r="M74">
        <v>1561.7998233554</v>
      </c>
    </row>
    <row r="75" spans="1:13">
      <c r="A75" t="s">
        <v>4416</v>
      </c>
      <c r="B75">
        <v>1538.7058129878</v>
      </c>
      <c r="C75">
        <v>1546.5397671851</v>
      </c>
      <c r="D75">
        <v>1555.0494188203</v>
      </c>
      <c r="E75">
        <v>1562.0463465473</v>
      </c>
      <c r="F75">
        <v>1538.5532649721</v>
      </c>
      <c r="G75">
        <v>1546.6592609951</v>
      </c>
      <c r="H75">
        <v>1555.0260051114</v>
      </c>
      <c r="I75">
        <v>1561.9987036087</v>
      </c>
      <c r="J75">
        <v>1538.212449944</v>
      </c>
      <c r="K75">
        <v>1546.3973350417</v>
      </c>
      <c r="L75">
        <v>1554.5250707085</v>
      </c>
      <c r="M75">
        <v>1561.7956565497</v>
      </c>
    </row>
    <row r="76" spans="1:13">
      <c r="A76" t="s">
        <v>4417</v>
      </c>
      <c r="B76">
        <v>1538.706006928</v>
      </c>
      <c r="C76">
        <v>1546.5409350975</v>
      </c>
      <c r="D76">
        <v>1555.0462706691</v>
      </c>
      <c r="E76">
        <v>1562.0366190252</v>
      </c>
      <c r="F76">
        <v>1538.5530710704</v>
      </c>
      <c r="G76">
        <v>1546.6590669473</v>
      </c>
      <c r="H76">
        <v>1555.0242358906</v>
      </c>
      <c r="I76">
        <v>1561.9883809993</v>
      </c>
      <c r="J76">
        <v>1538.2107168936</v>
      </c>
      <c r="K76">
        <v>1546.3973350417</v>
      </c>
      <c r="L76">
        <v>1554.5244807071</v>
      </c>
      <c r="M76">
        <v>1561.8031967772</v>
      </c>
    </row>
    <row r="77" spans="1:13">
      <c r="A77" t="s">
        <v>4418</v>
      </c>
      <c r="B77">
        <v>1538.703694712</v>
      </c>
      <c r="C77">
        <v>1546.5421030117</v>
      </c>
      <c r="D77">
        <v>1555.04803994</v>
      </c>
      <c r="E77">
        <v>1562.0413828375</v>
      </c>
      <c r="F77">
        <v>1538.5517231725</v>
      </c>
      <c r="G77">
        <v>1546.6606231362</v>
      </c>
      <c r="H77">
        <v>1555.0258089585</v>
      </c>
      <c r="I77">
        <v>1561.9746843491</v>
      </c>
      <c r="J77">
        <v>1538.2105249599</v>
      </c>
      <c r="K77">
        <v>1546.3963632299</v>
      </c>
      <c r="L77">
        <v>1554.5236946798</v>
      </c>
      <c r="M77">
        <v>1561.7970454824</v>
      </c>
    </row>
    <row r="78" spans="1:13">
      <c r="A78" t="s">
        <v>4419</v>
      </c>
      <c r="B78">
        <v>1538.706006928</v>
      </c>
      <c r="C78">
        <v>1546.5405470613</v>
      </c>
      <c r="D78">
        <v>1555.0468610666</v>
      </c>
      <c r="E78">
        <v>1562.0330466702</v>
      </c>
      <c r="F78">
        <v>1538.5528790513</v>
      </c>
      <c r="G78">
        <v>1546.6610131351</v>
      </c>
      <c r="H78">
        <v>1555.0254147297</v>
      </c>
      <c r="I78">
        <v>1561.9939381164</v>
      </c>
      <c r="J78">
        <v>1538.2112945766</v>
      </c>
      <c r="K78">
        <v>1546.3969451758</v>
      </c>
      <c r="L78">
        <v>1554.5250707085</v>
      </c>
      <c r="M78">
        <v>1561.8033946437</v>
      </c>
    </row>
    <row r="79" spans="1:13">
      <c r="A79" t="s">
        <v>4420</v>
      </c>
      <c r="B79">
        <v>1538.7065849831</v>
      </c>
      <c r="C79">
        <v>1546.5403511411</v>
      </c>
      <c r="D79">
        <v>1555.0468610666</v>
      </c>
      <c r="E79">
        <v>1562.0463465473</v>
      </c>
      <c r="F79">
        <v>1538.5534569913</v>
      </c>
      <c r="G79">
        <v>1546.6614012318</v>
      </c>
      <c r="H79">
        <v>1555.0260051114</v>
      </c>
      <c r="I79">
        <v>1561.9899681886</v>
      </c>
      <c r="J79">
        <v>1538.2087919139</v>
      </c>
      <c r="K79">
        <v>1546.3973350417</v>
      </c>
      <c r="L79">
        <v>1554.5248746819</v>
      </c>
      <c r="M79">
        <v>1561.8016099674</v>
      </c>
    </row>
    <row r="80" spans="1:13">
      <c r="A80" t="s">
        <v>4421</v>
      </c>
      <c r="B80">
        <v>1538.7065849831</v>
      </c>
      <c r="C80">
        <v>1546.5399631052</v>
      </c>
      <c r="D80">
        <v>1555.0500072971</v>
      </c>
      <c r="E80">
        <v>1562.0501188326</v>
      </c>
      <c r="F80">
        <v>1538.5523011116</v>
      </c>
      <c r="G80">
        <v>1546.6600390894</v>
      </c>
      <c r="H80">
        <v>1555.0258089585</v>
      </c>
      <c r="I80">
        <v>1561.9943358864</v>
      </c>
      <c r="J80">
        <v>1538.210139211</v>
      </c>
      <c r="K80">
        <v>1546.3971410596</v>
      </c>
      <c r="L80">
        <v>1554.5246767336</v>
      </c>
      <c r="M80">
        <v>1561.7980367474</v>
      </c>
    </row>
    <row r="81" spans="1:13">
      <c r="A81" t="s">
        <v>4422</v>
      </c>
      <c r="B81">
        <v>1538.7046587621</v>
      </c>
      <c r="C81">
        <v>1546.5409350975</v>
      </c>
      <c r="D81">
        <v>1555.0507957799</v>
      </c>
      <c r="E81">
        <v>1562.0503167616</v>
      </c>
      <c r="F81">
        <v>1538.5519170738</v>
      </c>
      <c r="G81">
        <v>1546.6610131351</v>
      </c>
      <c r="H81">
        <v>1555.0265954936</v>
      </c>
      <c r="I81">
        <v>1561.9901680428</v>
      </c>
      <c r="J81">
        <v>1538.210139211</v>
      </c>
      <c r="K81">
        <v>1546.398502739</v>
      </c>
      <c r="L81">
        <v>1554.526052764</v>
      </c>
      <c r="M81">
        <v>1561.7980367474</v>
      </c>
    </row>
    <row r="82" spans="1:13">
      <c r="A82" t="s">
        <v>4423</v>
      </c>
      <c r="B82">
        <v>1538.7056209305</v>
      </c>
      <c r="C82">
        <v>1546.5403511411</v>
      </c>
      <c r="D82">
        <v>1555.0482380217</v>
      </c>
      <c r="E82">
        <v>1562.0487294497</v>
      </c>
      <c r="F82">
        <v>1538.5526870322</v>
      </c>
      <c r="G82">
        <v>1546.6600390894</v>
      </c>
      <c r="H82">
        <v>1555.0260051114</v>
      </c>
      <c r="I82">
        <v>1561.9808370433</v>
      </c>
      <c r="J82">
        <v>1538.2105249599</v>
      </c>
      <c r="K82">
        <v>1546.3973350417</v>
      </c>
      <c r="L82">
        <v>1554.5280207224</v>
      </c>
      <c r="M82">
        <v>1561.8041899899</v>
      </c>
    </row>
    <row r="83" spans="1:13">
      <c r="A83" t="s">
        <v>4424</v>
      </c>
      <c r="B83">
        <v>1538.7048508191</v>
      </c>
      <c r="C83">
        <v>1546.5409350975</v>
      </c>
      <c r="D83">
        <v>1555.0482380217</v>
      </c>
      <c r="E83">
        <v>1562.0433679295</v>
      </c>
      <c r="F83">
        <v>1538.5505672954</v>
      </c>
      <c r="G83">
        <v>1546.6596490909</v>
      </c>
      <c r="H83">
        <v>1555.024037815</v>
      </c>
      <c r="I83">
        <v>1561.9955272574</v>
      </c>
      <c r="J83">
        <v>1538.2105249599</v>
      </c>
      <c r="K83">
        <v>1546.3973350417</v>
      </c>
      <c r="L83">
        <v>1554.5252667352</v>
      </c>
      <c r="M83">
        <v>1561.8002210265</v>
      </c>
    </row>
    <row r="84" spans="1:13">
      <c r="A84" t="s">
        <v>4425</v>
      </c>
      <c r="B84">
        <v>1538.7056209305</v>
      </c>
      <c r="C84">
        <v>1546.5432709277</v>
      </c>
      <c r="D84">
        <v>1555.0468610666</v>
      </c>
      <c r="E84">
        <v>1562.0445593753</v>
      </c>
      <c r="F84">
        <v>1538.5526870322</v>
      </c>
      <c r="G84">
        <v>1546.6625693279</v>
      </c>
      <c r="H84">
        <v>1555.0234474348</v>
      </c>
      <c r="I84">
        <v>1561.9895723612</v>
      </c>
      <c r="J84">
        <v>1538.2084061659</v>
      </c>
      <c r="K84">
        <v>1546.398502739</v>
      </c>
      <c r="L84">
        <v>1554.5268407155</v>
      </c>
      <c r="M84">
        <v>1561.7950610164</v>
      </c>
    </row>
    <row r="85" spans="1:13">
      <c r="A85" t="s">
        <v>4426</v>
      </c>
      <c r="B85">
        <v>1538.7048508191</v>
      </c>
      <c r="C85">
        <v>1546.5401571231</v>
      </c>
      <c r="D85">
        <v>1555.0417455846</v>
      </c>
      <c r="E85">
        <v>1562.0433679295</v>
      </c>
      <c r="F85">
        <v>1538.5515311537</v>
      </c>
      <c r="G85">
        <v>1546.6600390894</v>
      </c>
      <c r="H85">
        <v>1555.0222666757</v>
      </c>
      <c r="I85">
        <v>1561.9933443723</v>
      </c>
      <c r="J85">
        <v>1538.2103311446</v>
      </c>
      <c r="K85">
        <v>1546.3969451758</v>
      </c>
      <c r="L85">
        <v>1554.5252667352</v>
      </c>
      <c r="M85">
        <v>1561.7978388823</v>
      </c>
    </row>
    <row r="86" spans="1:13">
      <c r="A86" t="s">
        <v>4427</v>
      </c>
      <c r="B86">
        <v>1538.7081252102</v>
      </c>
      <c r="C86">
        <v>1546.5407410794</v>
      </c>
      <c r="D86">
        <v>1555.0496149792</v>
      </c>
      <c r="E86">
        <v>1562.0403912636</v>
      </c>
      <c r="F86">
        <v>1538.5540349318</v>
      </c>
      <c r="G86">
        <v>1546.6596490909</v>
      </c>
      <c r="H86">
        <v>1555.0267916467</v>
      </c>
      <c r="I86">
        <v>1561.9810368951</v>
      </c>
      <c r="J86">
        <v>1538.2114865105</v>
      </c>
      <c r="K86">
        <v>1546.3981128725</v>
      </c>
      <c r="L86">
        <v>1554.5242846807</v>
      </c>
      <c r="M86">
        <v>1561.7980367474</v>
      </c>
    </row>
    <row r="87" spans="1:13">
      <c r="A87" t="s">
        <v>4428</v>
      </c>
      <c r="B87">
        <v>1538.7054288733</v>
      </c>
      <c r="C87">
        <v>1546.5401571231</v>
      </c>
      <c r="D87">
        <v>1555.0474514647</v>
      </c>
      <c r="E87">
        <v>1562.0324509559</v>
      </c>
      <c r="F87">
        <v>1538.5524950132</v>
      </c>
      <c r="G87">
        <v>1546.6600390894</v>
      </c>
      <c r="H87">
        <v>1555.0252185769</v>
      </c>
      <c r="I87">
        <v>1561.9828219814</v>
      </c>
      <c r="J87">
        <v>1538.2118722601</v>
      </c>
      <c r="K87">
        <v>1546.4002542883</v>
      </c>
      <c r="L87">
        <v>1554.5225146795</v>
      </c>
      <c r="M87">
        <v>1561.7976410172</v>
      </c>
    </row>
    <row r="88" spans="1:13">
      <c r="A88" t="s">
        <v>4429</v>
      </c>
      <c r="B88">
        <v>1538.7052368162</v>
      </c>
      <c r="C88">
        <v>1546.5424929509</v>
      </c>
      <c r="D88">
        <v>1555.0468610666</v>
      </c>
      <c r="E88">
        <v>1562.0540890661</v>
      </c>
      <c r="F88">
        <v>1538.5523011116</v>
      </c>
      <c r="G88">
        <v>1546.6596490909</v>
      </c>
      <c r="H88">
        <v>1555.024037815</v>
      </c>
      <c r="I88">
        <v>1561.9848069246</v>
      </c>
      <c r="J88">
        <v>1538.2114865105</v>
      </c>
      <c r="K88">
        <v>1546.4002542883</v>
      </c>
      <c r="L88">
        <v>1554.5262507127</v>
      </c>
      <c r="M88">
        <v>1561.7976410172</v>
      </c>
    </row>
    <row r="89" spans="1:13">
      <c r="A89" t="s">
        <v>4430</v>
      </c>
      <c r="B89">
        <v>1538.7050428762</v>
      </c>
      <c r="C89">
        <v>1546.5407410794</v>
      </c>
      <c r="D89">
        <v>1555.0468610666</v>
      </c>
      <c r="E89">
        <v>1562.0378104607</v>
      </c>
      <c r="F89">
        <v>1538.5532649721</v>
      </c>
      <c r="G89">
        <v>1546.6586769493</v>
      </c>
      <c r="H89">
        <v>1555.024037815</v>
      </c>
      <c r="I89">
        <v>1561.9798455462</v>
      </c>
      <c r="J89">
        <v>1538.2111007611</v>
      </c>
      <c r="K89">
        <v>1546.3990865884</v>
      </c>
      <c r="L89">
        <v>1554.5250707085</v>
      </c>
      <c r="M89">
        <v>1561.7972433474</v>
      </c>
    </row>
    <row r="90" spans="1:13">
      <c r="A90" t="s">
        <v>4431</v>
      </c>
      <c r="B90">
        <v>1538.7054288733</v>
      </c>
      <c r="C90">
        <v>1546.5415190544</v>
      </c>
      <c r="D90">
        <v>1555.0468610666</v>
      </c>
      <c r="E90">
        <v>1562.0471402004</v>
      </c>
      <c r="F90">
        <v>1538.555190814</v>
      </c>
      <c r="G90">
        <v>1546.6586769493</v>
      </c>
      <c r="H90">
        <v>1555.0258089585</v>
      </c>
      <c r="I90">
        <v>1562.0040628819</v>
      </c>
      <c r="J90">
        <v>1538.2122561281</v>
      </c>
      <c r="K90">
        <v>1546.3983087566</v>
      </c>
      <c r="L90">
        <v>1554.5231046794</v>
      </c>
      <c r="M90">
        <v>1561.800616758</v>
      </c>
    </row>
    <row r="91" spans="1:13">
      <c r="A91" t="s">
        <v>4432</v>
      </c>
      <c r="B91">
        <v>1538.7054288733</v>
      </c>
      <c r="C91">
        <v>1546.5409350975</v>
      </c>
      <c r="D91">
        <v>1555.0462706691</v>
      </c>
      <c r="E91">
        <v>1562.0386041052</v>
      </c>
      <c r="F91">
        <v>1538.5528790513</v>
      </c>
      <c r="G91">
        <v>1546.6606231362</v>
      </c>
      <c r="H91">
        <v>1555.0246281957</v>
      </c>
      <c r="I91">
        <v>1561.992350919</v>
      </c>
      <c r="J91">
        <v>1538.2130276283</v>
      </c>
      <c r="K91">
        <v>1546.3983087566</v>
      </c>
      <c r="L91">
        <v>1554.5229086534</v>
      </c>
      <c r="M91">
        <v>1561.800616758</v>
      </c>
    </row>
    <row r="92" spans="1:13">
      <c r="A92" t="s">
        <v>4433</v>
      </c>
      <c r="B92">
        <v>1538.7063910427</v>
      </c>
      <c r="C92">
        <v>1546.5422970302</v>
      </c>
      <c r="D92">
        <v>1555.0484341803</v>
      </c>
      <c r="E92">
        <v>1562.0415827048</v>
      </c>
      <c r="F92">
        <v>1538.5536490106</v>
      </c>
      <c r="G92">
        <v>1546.6600390894</v>
      </c>
      <c r="H92">
        <v>1555.0258089585</v>
      </c>
      <c r="I92">
        <v>1561.9832197458</v>
      </c>
      <c r="J92">
        <v>1538.2109088273</v>
      </c>
      <c r="K92">
        <v>1546.3969451758</v>
      </c>
      <c r="L92">
        <v>1554.5244807071</v>
      </c>
      <c r="M92">
        <v>1561.8004188923</v>
      </c>
    </row>
    <row r="93" spans="1:13">
      <c r="A93" t="s">
        <v>4434</v>
      </c>
      <c r="B93">
        <v>1538.703694712</v>
      </c>
      <c r="C93">
        <v>1546.5389892119</v>
      </c>
      <c r="D93">
        <v>1555.0468610666</v>
      </c>
      <c r="E93">
        <v>1562.0282809684</v>
      </c>
      <c r="F93">
        <v>1538.5515311537</v>
      </c>
      <c r="G93">
        <v>1546.6586769493</v>
      </c>
      <c r="H93">
        <v>1555.024037815</v>
      </c>
      <c r="I93">
        <v>1561.9788521101</v>
      </c>
      <c r="J93">
        <v>1538.2112945766</v>
      </c>
      <c r="K93">
        <v>1546.3969451758</v>
      </c>
      <c r="L93">
        <v>1554.5227107055</v>
      </c>
      <c r="M93">
        <v>1561.7968456777</v>
      </c>
    </row>
    <row r="94" spans="1:13">
      <c r="A94" t="s">
        <v>4435</v>
      </c>
      <c r="B94">
        <v>1538.7042727653</v>
      </c>
      <c r="C94">
        <v>1546.5413250361</v>
      </c>
      <c r="D94">
        <v>1555.0456802719</v>
      </c>
      <c r="E94">
        <v>1562.0368169509</v>
      </c>
      <c r="F94">
        <v>1538.5517231725</v>
      </c>
      <c r="G94">
        <v>1546.6606231362</v>
      </c>
      <c r="H94">
        <v>1555.0234474348</v>
      </c>
      <c r="I94">
        <v>1561.9800434575</v>
      </c>
      <c r="J94">
        <v>1538.2118722601</v>
      </c>
      <c r="K94">
        <v>1546.3990865884</v>
      </c>
      <c r="L94">
        <v>1554.526052764</v>
      </c>
      <c r="M94">
        <v>1561.8010144296</v>
      </c>
    </row>
    <row r="95" spans="1:13">
      <c r="A95" t="s">
        <v>4436</v>
      </c>
      <c r="B95">
        <v>1538.7042727653</v>
      </c>
      <c r="C95">
        <v>1546.5411310179</v>
      </c>
      <c r="D95">
        <v>1555.0482380217</v>
      </c>
      <c r="E95">
        <v>1562.0308617398</v>
      </c>
      <c r="F95">
        <v>1538.5515311537</v>
      </c>
      <c r="G95">
        <v>1546.6610131351</v>
      </c>
      <c r="H95">
        <v>1555.024037815</v>
      </c>
      <c r="I95">
        <v>1561.9842112471</v>
      </c>
      <c r="J95">
        <v>1538.2120641941</v>
      </c>
      <c r="K95">
        <v>1546.3983087566</v>
      </c>
      <c r="L95">
        <v>1554.5262507127</v>
      </c>
      <c r="M95">
        <v>1561.800021221</v>
      </c>
    </row>
    <row r="96" spans="1:13">
      <c r="A96" t="s">
        <v>4437</v>
      </c>
      <c r="B96">
        <v>1538.7071630386</v>
      </c>
      <c r="C96">
        <v>1546.5419089933</v>
      </c>
      <c r="D96">
        <v>1555.0450898753</v>
      </c>
      <c r="E96">
        <v>1562.054684797</v>
      </c>
      <c r="F96">
        <v>1538.5542269512</v>
      </c>
      <c r="G96">
        <v>1546.6600390894</v>
      </c>
      <c r="H96">
        <v>1555.022857055</v>
      </c>
      <c r="I96">
        <v>1561.98897668</v>
      </c>
      <c r="J96">
        <v>1538.2114865105</v>
      </c>
      <c r="K96">
        <v>1546.3977249079</v>
      </c>
      <c r="L96">
        <v>1554.5246767336</v>
      </c>
      <c r="M96">
        <v>1561.7970454824</v>
      </c>
    </row>
    <row r="97" spans="1:13">
      <c r="A97" t="s">
        <v>4438</v>
      </c>
      <c r="B97">
        <v>1538.7048508191</v>
      </c>
      <c r="C97">
        <v>1546.5428809881</v>
      </c>
      <c r="D97">
        <v>1555.0482380217</v>
      </c>
      <c r="E97">
        <v>1562.0485295805</v>
      </c>
      <c r="F97">
        <v>1538.5517231725</v>
      </c>
      <c r="G97">
        <v>1546.6633474255</v>
      </c>
      <c r="H97">
        <v>1555.0254147297</v>
      </c>
      <c r="I97">
        <v>1561.9989015247</v>
      </c>
      <c r="J97">
        <v>1538.2103311446</v>
      </c>
      <c r="K97">
        <v>1546.3969451758</v>
      </c>
      <c r="L97">
        <v>1554.5256607104</v>
      </c>
      <c r="M97">
        <v>1561.8016099674</v>
      </c>
    </row>
    <row r="98" spans="1:13">
      <c r="A98" t="s">
        <v>4439</v>
      </c>
      <c r="B98">
        <v>1538.7046587621</v>
      </c>
      <c r="C98">
        <v>1546.5401571231</v>
      </c>
      <c r="D98">
        <v>1555.0450898753</v>
      </c>
      <c r="E98">
        <v>1562.0501188326</v>
      </c>
      <c r="F98">
        <v>1538.551339135</v>
      </c>
      <c r="G98">
        <v>1546.660429088</v>
      </c>
      <c r="H98">
        <v>1555.0216782198</v>
      </c>
      <c r="I98">
        <v>1561.992350919</v>
      </c>
      <c r="J98">
        <v>1538.2091757805</v>
      </c>
      <c r="K98">
        <v>1546.3965572118</v>
      </c>
      <c r="L98">
        <v>1554.5250707085</v>
      </c>
      <c r="M98">
        <v>1561.8022055057</v>
      </c>
    </row>
    <row r="99" spans="1:13">
      <c r="A99" t="s">
        <v>4440</v>
      </c>
      <c r="B99">
        <v>1538.7042727653</v>
      </c>
      <c r="C99">
        <v>1546.5401571231</v>
      </c>
      <c r="D99">
        <v>1555.0476476231</v>
      </c>
      <c r="E99">
        <v>1562.0554784586</v>
      </c>
      <c r="F99">
        <v>1538.5517231725</v>
      </c>
      <c r="G99">
        <v>1546.6600390894</v>
      </c>
      <c r="H99">
        <v>1555.0248243484</v>
      </c>
      <c r="I99">
        <v>1562.0012842823</v>
      </c>
      <c r="J99">
        <v>1538.2112945766</v>
      </c>
      <c r="K99">
        <v>1546.3955834991</v>
      </c>
      <c r="L99">
        <v>1554.5252667352</v>
      </c>
      <c r="M99">
        <v>1561.7992278189</v>
      </c>
    </row>
    <row r="100" spans="1:13">
      <c r="A100" t="s">
        <v>4441</v>
      </c>
      <c r="B100">
        <v>1538.7052368162</v>
      </c>
      <c r="C100">
        <v>1546.5409350975</v>
      </c>
      <c r="D100">
        <v>1555.0439090833</v>
      </c>
      <c r="E100">
        <v>1562.0268916244</v>
      </c>
      <c r="F100">
        <v>1538.5519170738</v>
      </c>
      <c r="G100">
        <v>1546.6600390894</v>
      </c>
      <c r="H100">
        <v>1555.0236455102</v>
      </c>
      <c r="I100">
        <v>1561.9981079206</v>
      </c>
      <c r="J100">
        <v>1538.2107168936</v>
      </c>
      <c r="K100">
        <v>1546.3969451758</v>
      </c>
      <c r="L100">
        <v>1554.5268407155</v>
      </c>
      <c r="M100">
        <v>1561.8051812639</v>
      </c>
    </row>
    <row r="101" spans="1:13">
      <c r="A101" t="s">
        <v>4442</v>
      </c>
      <c r="B101">
        <v>1538.7056209305</v>
      </c>
      <c r="C101">
        <v>1546.5397671851</v>
      </c>
      <c r="D101">
        <v>1555.0443033214</v>
      </c>
      <c r="E101">
        <v>1562.0441635201</v>
      </c>
      <c r="F101">
        <v>1538.5526870322</v>
      </c>
      <c r="G101">
        <v>1546.6610131351</v>
      </c>
      <c r="H101">
        <v>1555.0248243484</v>
      </c>
      <c r="I101">
        <v>1561.9834176579</v>
      </c>
      <c r="J101">
        <v>1538.2112945766</v>
      </c>
      <c r="K101">
        <v>1546.3969451758</v>
      </c>
      <c r="L101">
        <v>1554.5229086534</v>
      </c>
      <c r="M101">
        <v>1561.7998233554</v>
      </c>
    </row>
    <row r="102" spans="1:13">
      <c r="A102" t="s">
        <v>4443</v>
      </c>
      <c r="B102">
        <v>1538.7035026553</v>
      </c>
      <c r="C102">
        <v>1546.5415190544</v>
      </c>
      <c r="D102">
        <v>1555.0474514647</v>
      </c>
      <c r="E102">
        <v>1562.0382063126</v>
      </c>
      <c r="F102">
        <v>1538.5528790513</v>
      </c>
      <c r="G102">
        <v>1546.6592609951</v>
      </c>
      <c r="H102">
        <v>1555.0258089585</v>
      </c>
      <c r="I102">
        <v>1561.9842112471</v>
      </c>
      <c r="J102">
        <v>1538.2116784444</v>
      </c>
      <c r="K102">
        <v>1546.3963632299</v>
      </c>
      <c r="L102">
        <v>1554.5236946798</v>
      </c>
      <c r="M102">
        <v>1561.800616758</v>
      </c>
    </row>
    <row r="103" spans="1:13">
      <c r="A103" t="s">
        <v>4444</v>
      </c>
      <c r="B103">
        <v>1538.7042727653</v>
      </c>
      <c r="C103">
        <v>1546.5419089933</v>
      </c>
      <c r="D103">
        <v>1555.0494188203</v>
      </c>
      <c r="E103">
        <v>1562.0397955437</v>
      </c>
      <c r="F103">
        <v>1538.5524950132</v>
      </c>
      <c r="G103">
        <v>1546.6610131351</v>
      </c>
      <c r="H103">
        <v>1555.0265954936</v>
      </c>
      <c r="I103">
        <v>1561.9778606156</v>
      </c>
      <c r="J103">
        <v>1538.2089838472</v>
      </c>
      <c r="K103">
        <v>1546.3981128725</v>
      </c>
      <c r="L103">
        <v>1554.5244807071</v>
      </c>
      <c r="M103">
        <v>1561.7962501435</v>
      </c>
    </row>
    <row r="104" spans="1:13">
      <c r="A104" t="s">
        <v>4445</v>
      </c>
      <c r="B104">
        <v>1538.7046587621</v>
      </c>
      <c r="C104">
        <v>1546.5409350975</v>
      </c>
      <c r="D104">
        <v>1555.0456802719</v>
      </c>
      <c r="E104">
        <v>1562.0399934701</v>
      </c>
      <c r="F104">
        <v>1538.5509532151</v>
      </c>
      <c r="G104">
        <v>1546.6590669473</v>
      </c>
      <c r="H104">
        <v>1555.0222666757</v>
      </c>
      <c r="I104">
        <v>1562.000290819</v>
      </c>
      <c r="J104">
        <v>1538.2114865105</v>
      </c>
      <c r="K104">
        <v>1546.3979188902</v>
      </c>
      <c r="L104">
        <v>1554.5231046794</v>
      </c>
      <c r="M104">
        <v>1561.8045857234</v>
      </c>
    </row>
    <row r="105" spans="1:13">
      <c r="A105" t="s">
        <v>4446</v>
      </c>
      <c r="B105">
        <v>1538.7052368162</v>
      </c>
      <c r="C105">
        <v>1546.5397671851</v>
      </c>
      <c r="D105">
        <v>1555.0456802719</v>
      </c>
      <c r="E105">
        <v>1562.0554784586</v>
      </c>
      <c r="F105">
        <v>1538.5523011116</v>
      </c>
      <c r="G105">
        <v>1546.6586769493</v>
      </c>
      <c r="H105">
        <v>1555.0242358906</v>
      </c>
      <c r="I105">
        <v>1561.9969165457</v>
      </c>
      <c r="J105">
        <v>1538.2105249599</v>
      </c>
      <c r="K105">
        <v>1546.3973350417</v>
      </c>
      <c r="L105">
        <v>1554.5227107055</v>
      </c>
      <c r="M105">
        <v>1561.7986322829</v>
      </c>
    </row>
    <row r="106" spans="1:13">
      <c r="A106" t="s">
        <v>4447</v>
      </c>
      <c r="B106">
        <v>1538.7046587621</v>
      </c>
      <c r="C106">
        <v>1546.5409350975</v>
      </c>
      <c r="D106">
        <v>1555.0488284208</v>
      </c>
      <c r="E106">
        <v>1562.0596466508</v>
      </c>
      <c r="F106">
        <v>1538.5515311537</v>
      </c>
      <c r="G106">
        <v>1546.6621793282</v>
      </c>
      <c r="H106">
        <v>1555.024037815</v>
      </c>
      <c r="I106">
        <v>1561.9969165457</v>
      </c>
      <c r="J106">
        <v>1538.2107168936</v>
      </c>
      <c r="K106">
        <v>1546.398502739</v>
      </c>
      <c r="L106">
        <v>1554.5278227732</v>
      </c>
      <c r="M106">
        <v>1561.7978388823</v>
      </c>
    </row>
    <row r="107" spans="1:13">
      <c r="A107" t="s">
        <v>4448</v>
      </c>
      <c r="B107">
        <v>1538.7013825029</v>
      </c>
      <c r="C107">
        <v>1546.5407410794</v>
      </c>
      <c r="D107">
        <v>1555.0476476231</v>
      </c>
      <c r="E107">
        <v>1562.0278851215</v>
      </c>
      <c r="F107">
        <v>1538.551339135</v>
      </c>
      <c r="G107">
        <v>1546.6600390894</v>
      </c>
      <c r="H107">
        <v>1555.0254147297</v>
      </c>
      <c r="I107">
        <v>1561.9808370433</v>
      </c>
      <c r="J107">
        <v>1538.2103311446</v>
      </c>
      <c r="K107">
        <v>1546.398502739</v>
      </c>
      <c r="L107">
        <v>1554.5246767336</v>
      </c>
      <c r="M107">
        <v>1561.8033946437</v>
      </c>
    </row>
    <row r="108" spans="1:13">
      <c r="A108" t="s">
        <v>4449</v>
      </c>
      <c r="B108">
        <v>1538.7040807085</v>
      </c>
      <c r="C108">
        <v>1546.5419089933</v>
      </c>
      <c r="D108">
        <v>1555.0474514647</v>
      </c>
      <c r="E108">
        <v>1562.042972075</v>
      </c>
      <c r="F108">
        <v>1538.5532649721</v>
      </c>
      <c r="G108">
        <v>1546.6602331374</v>
      </c>
      <c r="H108">
        <v>1555.0246281957</v>
      </c>
      <c r="I108">
        <v>1562.0036651069</v>
      </c>
      <c r="J108">
        <v>1538.2111007611</v>
      </c>
      <c r="K108">
        <v>1546.4000584037</v>
      </c>
      <c r="L108">
        <v>1554.5256607104</v>
      </c>
      <c r="M108">
        <v>1561.8067700208</v>
      </c>
    </row>
    <row r="109" spans="1:13">
      <c r="A109" t="s">
        <v>4450</v>
      </c>
      <c r="B109">
        <v>1538.7056209305</v>
      </c>
      <c r="C109">
        <v>1546.5393791495</v>
      </c>
      <c r="D109">
        <v>1555.0502053793</v>
      </c>
      <c r="E109">
        <v>1562.054684797</v>
      </c>
      <c r="F109">
        <v>1538.5540349318</v>
      </c>
      <c r="G109">
        <v>1546.6612071834</v>
      </c>
      <c r="H109">
        <v>1555.0260051114</v>
      </c>
      <c r="I109">
        <v>1561.9959230879</v>
      </c>
      <c r="J109">
        <v>1538.2111007611</v>
      </c>
      <c r="K109">
        <v>1546.3977249079</v>
      </c>
      <c r="L109">
        <v>1554.5254646837</v>
      </c>
      <c r="M109">
        <v>1561.7976410172</v>
      </c>
    </row>
    <row r="110" spans="1:13">
      <c r="A110" t="s">
        <v>4451</v>
      </c>
      <c r="B110">
        <v>1538.7046587621</v>
      </c>
      <c r="C110">
        <v>1546.5430769089</v>
      </c>
      <c r="D110">
        <v>1555.0482380217</v>
      </c>
      <c r="E110">
        <v>1562.0372147427</v>
      </c>
      <c r="F110">
        <v>1538.551339135</v>
      </c>
      <c r="G110">
        <v>1546.6621793282</v>
      </c>
      <c r="H110">
        <v>1555.0248243484</v>
      </c>
      <c r="I110">
        <v>1561.9929466028</v>
      </c>
      <c r="J110">
        <v>1538.2089838472</v>
      </c>
      <c r="K110">
        <v>1546.3983087566</v>
      </c>
      <c r="L110">
        <v>1554.5248746819</v>
      </c>
      <c r="M110">
        <v>1561.8028010444</v>
      </c>
    </row>
    <row r="111" spans="1:13">
      <c r="A111" t="s">
        <v>4452</v>
      </c>
      <c r="B111">
        <v>1538.7042727653</v>
      </c>
      <c r="C111">
        <v>1546.5407410794</v>
      </c>
      <c r="D111">
        <v>1555.0462706691</v>
      </c>
      <c r="E111">
        <v>1562.0384061791</v>
      </c>
      <c r="F111">
        <v>1538.5544208532</v>
      </c>
      <c r="G111">
        <v>1546.6619852796</v>
      </c>
      <c r="H111">
        <v>1555.024037815</v>
      </c>
      <c r="I111">
        <v>1561.9935422869</v>
      </c>
      <c r="J111">
        <v>1538.2118722601</v>
      </c>
      <c r="K111">
        <v>1546.3965572118</v>
      </c>
      <c r="L111">
        <v>1554.5236946798</v>
      </c>
      <c r="M111">
        <v>1561.8016099674</v>
      </c>
    </row>
    <row r="112" spans="1:13">
      <c r="A112" t="s">
        <v>4453</v>
      </c>
      <c r="B112">
        <v>1538.7052368162</v>
      </c>
      <c r="C112">
        <v>1546.5415190544</v>
      </c>
      <c r="D112">
        <v>1555.0482380217</v>
      </c>
      <c r="E112">
        <v>1562.0346339504</v>
      </c>
      <c r="F112">
        <v>1538.5524950132</v>
      </c>
      <c r="G112">
        <v>1546.6600390894</v>
      </c>
      <c r="H112">
        <v>1555.0254147297</v>
      </c>
      <c r="I112">
        <v>1562.001482199</v>
      </c>
      <c r="J112">
        <v>1538.2087919139</v>
      </c>
      <c r="K112">
        <v>1546.3988926058</v>
      </c>
      <c r="L112">
        <v>1554.5236946798</v>
      </c>
      <c r="M112">
        <v>1561.8012122955</v>
      </c>
    </row>
    <row r="113" spans="1:13">
      <c r="A113" t="s">
        <v>4454</v>
      </c>
      <c r="B113">
        <v>1538.7067770406</v>
      </c>
      <c r="C113">
        <v>1546.5395731673</v>
      </c>
      <c r="D113">
        <v>1555.0488284208</v>
      </c>
      <c r="E113">
        <v>1562.0491253071</v>
      </c>
      <c r="F113">
        <v>1538.5526870322</v>
      </c>
      <c r="G113">
        <v>1546.6590669473</v>
      </c>
      <c r="H113">
        <v>1555.0254147297</v>
      </c>
      <c r="I113">
        <v>1561.9822263054</v>
      </c>
      <c r="J113">
        <v>1538.2105249599</v>
      </c>
      <c r="K113">
        <v>1546.398502739</v>
      </c>
      <c r="L113">
        <v>1554.5258567372</v>
      </c>
      <c r="M113">
        <v>1561.7974412123</v>
      </c>
    </row>
    <row r="114" spans="1:13">
      <c r="A114" t="s">
        <v>4455</v>
      </c>
      <c r="B114">
        <v>1538.7044648222</v>
      </c>
      <c r="C114">
        <v>1546.5401571231</v>
      </c>
      <c r="D114">
        <v>1555.0476476231</v>
      </c>
      <c r="E114">
        <v>1562.0354275916</v>
      </c>
      <c r="F114">
        <v>1538.5523011116</v>
      </c>
      <c r="G114">
        <v>1546.6582869515</v>
      </c>
      <c r="H114">
        <v>1555.0262031875</v>
      </c>
      <c r="I114">
        <v>1561.9905638706</v>
      </c>
      <c r="J114">
        <v>1538.2103311446</v>
      </c>
      <c r="K114">
        <v>1546.3973350417</v>
      </c>
      <c r="L114">
        <v>1554.5254646837</v>
      </c>
      <c r="M114">
        <v>1561.7980367474</v>
      </c>
    </row>
    <row r="115" spans="1:13">
      <c r="A115" t="s">
        <v>4456</v>
      </c>
      <c r="B115">
        <v>1538.703694712</v>
      </c>
      <c r="C115">
        <v>1546.5395731673</v>
      </c>
      <c r="D115">
        <v>1555.0482380217</v>
      </c>
      <c r="E115">
        <v>1562.0501188326</v>
      </c>
      <c r="F115">
        <v>1538.5540349318</v>
      </c>
      <c r="G115">
        <v>1546.6619852796</v>
      </c>
      <c r="H115">
        <v>1555.0246281957</v>
      </c>
      <c r="I115">
        <v>1562.0096220509</v>
      </c>
      <c r="J115">
        <v>1538.210139211</v>
      </c>
      <c r="K115">
        <v>1546.3969451758</v>
      </c>
      <c r="L115">
        <v>1554.5246767336</v>
      </c>
      <c r="M115">
        <v>1561.7956565497</v>
      </c>
    </row>
    <row r="116" spans="1:13">
      <c r="A116" t="s">
        <v>4457</v>
      </c>
      <c r="B116">
        <v>1538.7023465501</v>
      </c>
      <c r="C116">
        <v>1546.5399631052</v>
      </c>
      <c r="D116">
        <v>1555.0468610666</v>
      </c>
      <c r="E116">
        <v>1562.0352296663</v>
      </c>
      <c r="F116">
        <v>1538.5497973392</v>
      </c>
      <c r="G116">
        <v>1546.6590669473</v>
      </c>
      <c r="H116">
        <v>1555.0248243484</v>
      </c>
      <c r="I116">
        <v>1561.9838154226</v>
      </c>
      <c r="J116">
        <v>1538.2091757805</v>
      </c>
      <c r="K116">
        <v>1546.3981128725</v>
      </c>
      <c r="L116">
        <v>1554.5254646837</v>
      </c>
      <c r="M116">
        <v>1561.7982365524</v>
      </c>
    </row>
    <row r="117" spans="1:13">
      <c r="A117" t="s">
        <v>4458</v>
      </c>
      <c r="B117">
        <v>1538.7023465501</v>
      </c>
      <c r="C117">
        <v>1546.5409350975</v>
      </c>
      <c r="D117">
        <v>1555.0488284208</v>
      </c>
      <c r="E117">
        <v>1562.0326488805</v>
      </c>
      <c r="F117">
        <v>1538.5507611965</v>
      </c>
      <c r="G117">
        <v>1546.6606231362</v>
      </c>
      <c r="H117">
        <v>1555.0258089585</v>
      </c>
      <c r="I117">
        <v>1561.986396047</v>
      </c>
      <c r="J117">
        <v>1538.2107168936</v>
      </c>
      <c r="K117">
        <v>1546.3975290239</v>
      </c>
      <c r="L117">
        <v>1554.5236946798</v>
      </c>
      <c r="M117">
        <v>1561.7994256844</v>
      </c>
    </row>
    <row r="118" spans="1:13">
      <c r="A118" t="s">
        <v>4459</v>
      </c>
      <c r="B118">
        <v>1538.7046587621</v>
      </c>
      <c r="C118">
        <v>1546.5411310179</v>
      </c>
      <c r="D118">
        <v>1555.0494188203</v>
      </c>
      <c r="E118">
        <v>1562.0425742802</v>
      </c>
      <c r="F118">
        <v>1538.5523011116</v>
      </c>
      <c r="G118">
        <v>1546.6592609951</v>
      </c>
      <c r="H118">
        <v>1555.0252185769</v>
      </c>
      <c r="I118">
        <v>1561.9844110998</v>
      </c>
      <c r="J118">
        <v>1538.2107168936</v>
      </c>
      <c r="K118">
        <v>1546.3981128725</v>
      </c>
      <c r="L118">
        <v>1554.5246767336</v>
      </c>
      <c r="M118">
        <v>1561.7980367474</v>
      </c>
    </row>
    <row r="119" spans="1:13">
      <c r="A119" t="s">
        <v>4460</v>
      </c>
      <c r="B119">
        <v>1538.7025386066</v>
      </c>
      <c r="C119">
        <v>1546.5422970302</v>
      </c>
      <c r="D119">
        <v>1555.0476476231</v>
      </c>
      <c r="E119">
        <v>1562.0491253071</v>
      </c>
      <c r="F119">
        <v>1538.5521090927</v>
      </c>
      <c r="G119">
        <v>1546.6621793282</v>
      </c>
      <c r="H119">
        <v>1555.0242358906</v>
      </c>
      <c r="I119">
        <v>1561.9854026026</v>
      </c>
      <c r="J119">
        <v>1538.2103311446</v>
      </c>
      <c r="K119">
        <v>1546.398502739</v>
      </c>
      <c r="L119">
        <v>1554.5238907061</v>
      </c>
      <c r="M119">
        <v>1561.7974412123</v>
      </c>
    </row>
    <row r="120" spans="1:13">
      <c r="A120" t="s">
        <v>4461</v>
      </c>
      <c r="B120">
        <v>1538.7052368162</v>
      </c>
      <c r="C120">
        <v>1546.5417149749</v>
      </c>
      <c r="D120">
        <v>1555.0468610666</v>
      </c>
      <c r="E120">
        <v>1562.0483316519</v>
      </c>
      <c r="F120">
        <v>1538.5524950132</v>
      </c>
      <c r="G120">
        <v>1546.6623752793</v>
      </c>
      <c r="H120">
        <v>1555.0248243484</v>
      </c>
      <c r="I120">
        <v>1562.001482199</v>
      </c>
      <c r="J120">
        <v>1538.2103311446</v>
      </c>
      <c r="K120">
        <v>1546.3983087566</v>
      </c>
      <c r="L120">
        <v>1554.5242846807</v>
      </c>
      <c r="M120">
        <v>1561.7974412123</v>
      </c>
    </row>
    <row r="121" spans="1:13">
      <c r="A121" t="s">
        <v>4462</v>
      </c>
      <c r="B121">
        <v>1538.7042727653</v>
      </c>
      <c r="C121">
        <v>1546.5407410794</v>
      </c>
      <c r="D121">
        <v>1555.0482380217</v>
      </c>
      <c r="E121">
        <v>1562.046744344</v>
      </c>
      <c r="F121">
        <v>1538.5526870322</v>
      </c>
      <c r="G121">
        <v>1546.6590669473</v>
      </c>
      <c r="H121">
        <v>1555.0260051114</v>
      </c>
      <c r="I121">
        <v>1561.9808370433</v>
      </c>
      <c r="J121">
        <v>1538.2107168936</v>
      </c>
      <c r="K121">
        <v>1546.3967511937</v>
      </c>
      <c r="L121">
        <v>1554.5258567372</v>
      </c>
      <c r="M121">
        <v>1561.8014101615</v>
      </c>
    </row>
    <row r="122" spans="1:13">
      <c r="A122" t="s">
        <v>4463</v>
      </c>
      <c r="B122">
        <v>1538.7040807085</v>
      </c>
      <c r="C122">
        <v>1546.5409350975</v>
      </c>
      <c r="D122">
        <v>1555.0476476231</v>
      </c>
      <c r="E122">
        <v>1562.0435677973</v>
      </c>
      <c r="F122">
        <v>1538.551339135</v>
      </c>
      <c r="G122">
        <v>1546.660429088</v>
      </c>
      <c r="H122">
        <v>1555.0254147297</v>
      </c>
      <c r="I122">
        <v>1561.9929466028</v>
      </c>
      <c r="J122">
        <v>1538.2112945766</v>
      </c>
      <c r="K122">
        <v>1546.3973350417</v>
      </c>
      <c r="L122">
        <v>1554.5231046794</v>
      </c>
      <c r="M122">
        <v>1561.8004188923</v>
      </c>
    </row>
    <row r="123" spans="1:13">
      <c r="A123" t="s">
        <v>4464</v>
      </c>
      <c r="B123">
        <v>1538.7058129878</v>
      </c>
      <c r="C123">
        <v>1546.5401571231</v>
      </c>
      <c r="D123">
        <v>1555.0476476231</v>
      </c>
      <c r="E123">
        <v>1562.0536912657</v>
      </c>
      <c r="F123">
        <v>1538.5536490106</v>
      </c>
      <c r="G123">
        <v>1546.660429088</v>
      </c>
      <c r="H123">
        <v>1555.0234474348</v>
      </c>
      <c r="I123">
        <v>1562.0106135858</v>
      </c>
      <c r="J123">
        <v>1538.2097534623</v>
      </c>
      <c r="K123">
        <v>1546.3979188902</v>
      </c>
      <c r="L123">
        <v>1554.5258567372</v>
      </c>
      <c r="M123">
        <v>1561.7986322829</v>
      </c>
    </row>
    <row r="124" spans="1:13">
      <c r="A124" t="s">
        <v>4465</v>
      </c>
      <c r="B124">
        <v>1538.7048508191</v>
      </c>
      <c r="C124">
        <v>1546.5426869695</v>
      </c>
      <c r="D124">
        <v>1555.0474514647</v>
      </c>
      <c r="E124">
        <v>1562.0364210997</v>
      </c>
      <c r="F124">
        <v>1538.5524950132</v>
      </c>
      <c r="G124">
        <v>1546.6612071834</v>
      </c>
      <c r="H124">
        <v>1555.0252185769</v>
      </c>
      <c r="I124">
        <v>1561.9836175104</v>
      </c>
      <c r="J124">
        <v>1538.2116784444</v>
      </c>
      <c r="K124">
        <v>1546.401032122</v>
      </c>
      <c r="L124">
        <v>1554.5254646837</v>
      </c>
      <c r="M124">
        <v>1561.7996254898</v>
      </c>
    </row>
    <row r="125" spans="1:13">
      <c r="A125" t="s">
        <v>4466</v>
      </c>
      <c r="B125">
        <v>1538.7046587621</v>
      </c>
      <c r="C125">
        <v>1546.5415190544</v>
      </c>
      <c r="D125">
        <v>1555.0488284208</v>
      </c>
      <c r="E125">
        <v>1562.0395976173</v>
      </c>
      <c r="F125">
        <v>1538.5540349318</v>
      </c>
      <c r="G125">
        <v>1546.6625693279</v>
      </c>
      <c r="H125">
        <v>1555.0260051114</v>
      </c>
      <c r="I125">
        <v>1561.9822263054</v>
      </c>
      <c r="J125">
        <v>1538.2109088273</v>
      </c>
      <c r="K125">
        <v>1546.3983087566</v>
      </c>
      <c r="L125">
        <v>1554.5233007056</v>
      </c>
      <c r="M125">
        <v>1561.7950610164</v>
      </c>
    </row>
    <row r="126" spans="1:13">
      <c r="A126" t="s">
        <v>4467</v>
      </c>
      <c r="B126">
        <v>1538.7029246025</v>
      </c>
      <c r="C126">
        <v>1546.5401571231</v>
      </c>
      <c r="D126">
        <v>1555.0474514647</v>
      </c>
      <c r="E126">
        <v>1562.0447592434</v>
      </c>
      <c r="F126">
        <v>1538.5534569913</v>
      </c>
      <c r="G126">
        <v>1546.6602331374</v>
      </c>
      <c r="H126">
        <v>1555.0252185769</v>
      </c>
      <c r="I126">
        <v>1561.9879832323</v>
      </c>
      <c r="J126">
        <v>1538.2093695955</v>
      </c>
      <c r="K126">
        <v>1546.3965572118</v>
      </c>
      <c r="L126">
        <v>1554.5248746819</v>
      </c>
      <c r="M126">
        <v>1561.7998233554</v>
      </c>
    </row>
    <row r="127" spans="1:13">
      <c r="A127" t="s">
        <v>4468</v>
      </c>
      <c r="B127">
        <v>1538.7035026553</v>
      </c>
      <c r="C127">
        <v>1546.5422970302</v>
      </c>
      <c r="D127">
        <v>1555.0496149792</v>
      </c>
      <c r="E127">
        <v>1562.0445593753</v>
      </c>
      <c r="F127">
        <v>1538.5517231725</v>
      </c>
      <c r="G127">
        <v>1546.6610131351</v>
      </c>
      <c r="H127">
        <v>1555.0260051114</v>
      </c>
      <c r="I127">
        <v>1561.9796456947</v>
      </c>
      <c r="J127">
        <v>1538.2097534623</v>
      </c>
      <c r="K127">
        <v>1546.3973350417</v>
      </c>
      <c r="L127">
        <v>1554.5233007056</v>
      </c>
      <c r="M127">
        <v>1561.800021221</v>
      </c>
    </row>
    <row r="128" spans="1:13">
      <c r="A128" t="s">
        <v>4469</v>
      </c>
      <c r="B128">
        <v>1538.7017684982</v>
      </c>
      <c r="C128">
        <v>1546.5422970302</v>
      </c>
      <c r="D128">
        <v>1555.0488284208</v>
      </c>
      <c r="E128">
        <v>1562.0374126685</v>
      </c>
      <c r="F128">
        <v>1538.5507611965</v>
      </c>
      <c r="G128">
        <v>1546.6596490909</v>
      </c>
      <c r="H128">
        <v>1555.0260051114</v>
      </c>
      <c r="I128">
        <v>1561.99195315</v>
      </c>
      <c r="J128">
        <v>1538.2120641941</v>
      </c>
      <c r="K128">
        <v>1546.398502739</v>
      </c>
      <c r="L128">
        <v>1554.5246767336</v>
      </c>
      <c r="M128">
        <v>1561.8026012382</v>
      </c>
    </row>
    <row r="129" spans="1:13">
      <c r="A129" t="s">
        <v>4470</v>
      </c>
      <c r="B129">
        <v>1538.7067770406</v>
      </c>
      <c r="C129">
        <v>1546.5411310179</v>
      </c>
      <c r="D129">
        <v>1555.0423359788</v>
      </c>
      <c r="E129">
        <v>1562.0572656556</v>
      </c>
      <c r="F129">
        <v>1538.5546128727</v>
      </c>
      <c r="G129">
        <v>1546.6600390894</v>
      </c>
      <c r="H129">
        <v>1555.0234474348</v>
      </c>
      <c r="I129">
        <v>1561.9959230879</v>
      </c>
      <c r="J129">
        <v>1538.2109088273</v>
      </c>
      <c r="K129">
        <v>1546.3967511937</v>
      </c>
      <c r="L129">
        <v>1554.5274307187</v>
      </c>
      <c r="M129">
        <v>1561.8002210265</v>
      </c>
    </row>
    <row r="130" spans="1:13">
      <c r="A130" t="s">
        <v>4471</v>
      </c>
      <c r="B130">
        <v>1538.7035026553</v>
      </c>
      <c r="C130">
        <v>1546.5413250361</v>
      </c>
      <c r="D130">
        <v>1555.0476476231</v>
      </c>
      <c r="E130">
        <v>1562.0423763531</v>
      </c>
      <c r="F130">
        <v>1538.5548048922</v>
      </c>
      <c r="G130">
        <v>1546.6596490909</v>
      </c>
      <c r="H130">
        <v>1555.0248243484</v>
      </c>
      <c r="I130">
        <v>1561.9752800194</v>
      </c>
      <c r="J130">
        <v>1538.2109088273</v>
      </c>
      <c r="K130">
        <v>1546.3967511937</v>
      </c>
      <c r="L130">
        <v>1554.5223186536</v>
      </c>
      <c r="M130">
        <v>1561.8002210265</v>
      </c>
    </row>
    <row r="131" spans="1:13">
      <c r="A131" t="s">
        <v>4472</v>
      </c>
      <c r="B131">
        <v>1538.7048508191</v>
      </c>
      <c r="C131">
        <v>1546.5415190544</v>
      </c>
      <c r="D131">
        <v>1555.0474514647</v>
      </c>
      <c r="E131">
        <v>1562.0596466508</v>
      </c>
      <c r="F131">
        <v>1538.5515311537</v>
      </c>
      <c r="G131">
        <v>1546.6614012318</v>
      </c>
      <c r="H131">
        <v>1555.0246281957</v>
      </c>
      <c r="I131">
        <v>1562.0165686424</v>
      </c>
      <c r="J131">
        <v>1538.2111007611</v>
      </c>
      <c r="K131">
        <v>1546.3975290239</v>
      </c>
      <c r="L131">
        <v>1554.5262507127</v>
      </c>
      <c r="M131">
        <v>1561.7954567453</v>
      </c>
    </row>
    <row r="132" spans="1:13">
      <c r="A132" t="s">
        <v>4473</v>
      </c>
      <c r="B132">
        <v>1538.7052368162</v>
      </c>
      <c r="C132">
        <v>1546.5399631052</v>
      </c>
      <c r="D132">
        <v>1555.0484341803</v>
      </c>
      <c r="E132">
        <v>1562.0548827272</v>
      </c>
      <c r="F132">
        <v>1538.5528790513</v>
      </c>
      <c r="G132">
        <v>1546.6582869515</v>
      </c>
      <c r="H132">
        <v>1555.0236455102</v>
      </c>
      <c r="I132">
        <v>1561.9887787665</v>
      </c>
      <c r="J132">
        <v>1538.210139211</v>
      </c>
      <c r="K132">
        <v>1546.3981128725</v>
      </c>
      <c r="L132">
        <v>1554.526052764</v>
      </c>
      <c r="M132">
        <v>1561.800616758</v>
      </c>
    </row>
    <row r="133" spans="1:13">
      <c r="A133" t="s">
        <v>4474</v>
      </c>
      <c r="B133">
        <v>1538.7048508191</v>
      </c>
      <c r="C133">
        <v>1546.5407410794</v>
      </c>
      <c r="D133">
        <v>1555.0468610666</v>
      </c>
      <c r="E133">
        <v>1562.0326488805</v>
      </c>
      <c r="F133">
        <v>1538.5536490106</v>
      </c>
      <c r="G133">
        <v>1546.6612071834</v>
      </c>
      <c r="H133">
        <v>1555.0246281957</v>
      </c>
      <c r="I133">
        <v>1561.992350919</v>
      </c>
      <c r="J133">
        <v>1538.2114865105</v>
      </c>
      <c r="K133">
        <v>1546.3990865884</v>
      </c>
      <c r="L133">
        <v>1554.5256607104</v>
      </c>
      <c r="M133">
        <v>1561.8026012382</v>
      </c>
    </row>
    <row r="134" spans="1:13">
      <c r="A134" t="s">
        <v>4475</v>
      </c>
      <c r="B134">
        <v>1538.7021544938</v>
      </c>
      <c r="C134">
        <v>1546.5413250361</v>
      </c>
      <c r="D134">
        <v>1555.0500072971</v>
      </c>
      <c r="E134">
        <v>1562.0479338544</v>
      </c>
      <c r="F134">
        <v>1538.5523011116</v>
      </c>
      <c r="G134">
        <v>1546.6596490909</v>
      </c>
      <c r="H134">
        <v>1555.0252185769</v>
      </c>
      <c r="I134">
        <v>1561.9975122329</v>
      </c>
      <c r="J134">
        <v>1538.2111007611</v>
      </c>
      <c r="K134">
        <v>1546.3981128725</v>
      </c>
      <c r="L134">
        <v>1554.5236946798</v>
      </c>
      <c r="M134">
        <v>1561.8024033719</v>
      </c>
    </row>
    <row r="135" spans="1:13">
      <c r="A135" t="s">
        <v>4476</v>
      </c>
      <c r="B135">
        <v>1538.7044648222</v>
      </c>
      <c r="C135">
        <v>1546.5391851317</v>
      </c>
      <c r="D135">
        <v>1555.0468610666</v>
      </c>
      <c r="E135">
        <v>1562.0574635865</v>
      </c>
      <c r="F135">
        <v>1538.551339135</v>
      </c>
      <c r="G135">
        <v>1546.6586769493</v>
      </c>
      <c r="H135">
        <v>1555.0246281957</v>
      </c>
      <c r="I135">
        <v>1562.0000929026</v>
      </c>
      <c r="J135">
        <v>1538.210139211</v>
      </c>
      <c r="K135">
        <v>1546.3959733644</v>
      </c>
      <c r="L135">
        <v>1554.5270367426</v>
      </c>
      <c r="M135">
        <v>1561.7994256844</v>
      </c>
    </row>
    <row r="136" spans="1:13">
      <c r="A136" t="s">
        <v>4477</v>
      </c>
      <c r="B136">
        <v>1538.7029246025</v>
      </c>
      <c r="C136">
        <v>1546.5413250361</v>
      </c>
      <c r="D136">
        <v>1555.0456802719</v>
      </c>
      <c r="E136">
        <v>1562.0284808324</v>
      </c>
      <c r="F136">
        <v>1538.5521090927</v>
      </c>
      <c r="G136">
        <v>1546.6610131351</v>
      </c>
      <c r="H136">
        <v>1555.0248243484</v>
      </c>
      <c r="I136">
        <v>1561.9766692716</v>
      </c>
      <c r="J136">
        <v>1538.2112945766</v>
      </c>
      <c r="K136">
        <v>1546.3975290239</v>
      </c>
      <c r="L136">
        <v>1554.5234986536</v>
      </c>
      <c r="M136">
        <v>1561.804983397</v>
      </c>
    </row>
    <row r="137" spans="1:13">
      <c r="A137" t="s">
        <v>4478</v>
      </c>
      <c r="B137">
        <v>1538.703694712</v>
      </c>
      <c r="C137">
        <v>1546.5405470613</v>
      </c>
      <c r="D137">
        <v>1555.0486303389</v>
      </c>
      <c r="E137">
        <v>1562.0388020313</v>
      </c>
      <c r="F137">
        <v>1538.5526870322</v>
      </c>
      <c r="G137">
        <v>1546.6571188619</v>
      </c>
      <c r="H137">
        <v>1555.0263993405</v>
      </c>
      <c r="I137">
        <v>1561.9893725072</v>
      </c>
      <c r="J137">
        <v>1538.2120641941</v>
      </c>
      <c r="K137">
        <v>1546.3977249079</v>
      </c>
      <c r="L137">
        <v>1554.5221207059</v>
      </c>
      <c r="M137">
        <v>1561.8010144296</v>
      </c>
    </row>
    <row r="138" spans="1:13">
      <c r="A138" t="s">
        <v>4479</v>
      </c>
      <c r="B138">
        <v>1538.7048508191</v>
      </c>
      <c r="C138">
        <v>1546.5415190544</v>
      </c>
      <c r="D138">
        <v>1555.0500072971</v>
      </c>
      <c r="E138">
        <v>1562.0384061791</v>
      </c>
      <c r="F138">
        <v>1538.5517231725</v>
      </c>
      <c r="G138">
        <v>1546.6606231362</v>
      </c>
      <c r="H138">
        <v>1555.0258089585</v>
      </c>
      <c r="I138">
        <v>1561.9812348066</v>
      </c>
      <c r="J138">
        <v>1538.2087919139</v>
      </c>
      <c r="K138">
        <v>1546.3983087566</v>
      </c>
      <c r="L138">
        <v>1554.5258567372</v>
      </c>
      <c r="M138">
        <v>1561.8018078335</v>
      </c>
    </row>
    <row r="139" spans="1:13">
      <c r="A139" t="s">
        <v>4480</v>
      </c>
      <c r="B139">
        <v>1538.7065849831</v>
      </c>
      <c r="C139">
        <v>1546.5405470613</v>
      </c>
      <c r="D139">
        <v>1555.0460725879</v>
      </c>
      <c r="E139">
        <v>1562.0358253828</v>
      </c>
      <c r="F139">
        <v>1538.5538429124</v>
      </c>
      <c r="G139">
        <v>1546.6596490909</v>
      </c>
      <c r="H139">
        <v>1555.0232512825</v>
      </c>
      <c r="I139">
        <v>1561.9695231861</v>
      </c>
      <c r="J139">
        <v>1538.2114865105</v>
      </c>
      <c r="K139">
        <v>1546.3969451758</v>
      </c>
      <c r="L139">
        <v>1554.5236946798</v>
      </c>
      <c r="M139">
        <v>1561.7970454824</v>
      </c>
    </row>
    <row r="140" spans="1:13">
      <c r="A140" t="s">
        <v>4481</v>
      </c>
      <c r="B140">
        <v>1538.7042727653</v>
      </c>
      <c r="C140">
        <v>1546.5405470613</v>
      </c>
      <c r="D140">
        <v>1555.0507957799</v>
      </c>
      <c r="E140">
        <v>1562.0457508228</v>
      </c>
      <c r="F140">
        <v>1538.5530710704</v>
      </c>
      <c r="G140">
        <v>1546.6602331374</v>
      </c>
      <c r="H140">
        <v>1555.0254147297</v>
      </c>
      <c r="I140">
        <v>1561.9903659566</v>
      </c>
      <c r="J140">
        <v>1538.2130276283</v>
      </c>
      <c r="K140">
        <v>1546.3996704381</v>
      </c>
      <c r="L140">
        <v>1554.5250707085</v>
      </c>
      <c r="M140">
        <v>1561.7970454824</v>
      </c>
    </row>
    <row r="141" spans="1:13">
      <c r="A141" t="s">
        <v>4482</v>
      </c>
      <c r="B141">
        <v>1538.7042727653</v>
      </c>
      <c r="C141">
        <v>1546.5421030117</v>
      </c>
      <c r="D141">
        <v>1555.0435148453</v>
      </c>
      <c r="E141">
        <v>1562.0552805282</v>
      </c>
      <c r="F141">
        <v>1538.5544208532</v>
      </c>
      <c r="G141">
        <v>1546.6600390894</v>
      </c>
      <c r="H141">
        <v>1555.0232512825</v>
      </c>
      <c r="I141">
        <v>1561.9832197458</v>
      </c>
      <c r="J141">
        <v>1538.2112945766</v>
      </c>
      <c r="K141">
        <v>1546.3988926058</v>
      </c>
      <c r="L141">
        <v>1554.5250707085</v>
      </c>
      <c r="M141">
        <v>1561.8018078335</v>
      </c>
    </row>
    <row r="142" spans="1:13">
      <c r="A142" t="s">
        <v>4483</v>
      </c>
      <c r="B142">
        <v>1538.7044648222</v>
      </c>
      <c r="C142">
        <v>1546.5393791495</v>
      </c>
      <c r="D142">
        <v>1555.0496149792</v>
      </c>
      <c r="E142">
        <v>1562.0376125348</v>
      </c>
      <c r="F142">
        <v>1538.5528790513</v>
      </c>
      <c r="G142">
        <v>1546.6602331374</v>
      </c>
      <c r="H142">
        <v>1555.0267916467</v>
      </c>
      <c r="I142">
        <v>1561.9854026026</v>
      </c>
      <c r="J142">
        <v>1538.208598099</v>
      </c>
      <c r="K142">
        <v>1546.3975290239</v>
      </c>
      <c r="L142">
        <v>1554.526052764</v>
      </c>
      <c r="M142">
        <v>1561.7952588808</v>
      </c>
    </row>
    <row r="143" spans="1:13">
      <c r="A143" t="s">
        <v>4484</v>
      </c>
      <c r="B143">
        <v>1538.7038867687</v>
      </c>
      <c r="C143">
        <v>1546.5413250361</v>
      </c>
      <c r="D143">
        <v>1555.0488284208</v>
      </c>
      <c r="E143">
        <v>1562.0642126709</v>
      </c>
      <c r="F143">
        <v>1538.5524950132</v>
      </c>
      <c r="G143">
        <v>1546.6596490909</v>
      </c>
      <c r="H143">
        <v>1555.0265954936</v>
      </c>
      <c r="I143">
        <v>1561.9963208589</v>
      </c>
      <c r="J143">
        <v>1538.2114865105</v>
      </c>
      <c r="K143">
        <v>1546.3961673462</v>
      </c>
      <c r="L143">
        <v>1554.5233007056</v>
      </c>
      <c r="M143">
        <v>1561.7990299535</v>
      </c>
    </row>
    <row r="144" spans="1:13">
      <c r="A144" t="s">
        <v>4485</v>
      </c>
      <c r="B144">
        <v>1538.7042727653</v>
      </c>
      <c r="C144">
        <v>1546.5409350975</v>
      </c>
      <c r="D144">
        <v>1555.0519765823</v>
      </c>
      <c r="E144">
        <v>1562.0497210342</v>
      </c>
      <c r="F144">
        <v>1538.5530710704</v>
      </c>
      <c r="G144">
        <v>1546.660429088</v>
      </c>
      <c r="H144">
        <v>1555.0265954936</v>
      </c>
      <c r="I144">
        <v>1561.9901680428</v>
      </c>
      <c r="J144">
        <v>1538.2097534623</v>
      </c>
      <c r="K144">
        <v>1546.3973350417</v>
      </c>
      <c r="L144">
        <v>1554.5254646837</v>
      </c>
      <c r="M144">
        <v>1561.7990299535</v>
      </c>
    </row>
    <row r="145" spans="1:13">
      <c r="A145" t="s">
        <v>4486</v>
      </c>
      <c r="B145">
        <v>1538.703694712</v>
      </c>
      <c r="C145">
        <v>1546.5413250361</v>
      </c>
      <c r="D145">
        <v>1555.0460725879</v>
      </c>
      <c r="E145">
        <v>1562.0544868668</v>
      </c>
      <c r="F145">
        <v>1538.5530710704</v>
      </c>
      <c r="G145">
        <v>1546.6606231362</v>
      </c>
      <c r="H145">
        <v>1555.0252185769</v>
      </c>
      <c r="I145">
        <v>1562.0010844253</v>
      </c>
      <c r="J145">
        <v>1538.2103311446</v>
      </c>
      <c r="K145">
        <v>1546.3977249079</v>
      </c>
      <c r="L145">
        <v>1554.5244807071</v>
      </c>
      <c r="M145">
        <v>1561.7972433474</v>
      </c>
    </row>
    <row r="146" spans="1:13">
      <c r="A146" t="s">
        <v>4487</v>
      </c>
      <c r="B146">
        <v>1538.7042727653</v>
      </c>
      <c r="C146">
        <v>1546.5407410794</v>
      </c>
      <c r="D146">
        <v>1555.0450898753</v>
      </c>
      <c r="E146">
        <v>1562.0528976059</v>
      </c>
      <c r="F146">
        <v>1538.5546128727</v>
      </c>
      <c r="G146">
        <v>1546.6590669473</v>
      </c>
      <c r="H146">
        <v>1555.0236455102</v>
      </c>
      <c r="I146">
        <v>1561.9836175104</v>
      </c>
      <c r="J146">
        <v>1538.2111007611</v>
      </c>
      <c r="K146">
        <v>1546.3981128725</v>
      </c>
      <c r="L146">
        <v>1554.5252667352</v>
      </c>
      <c r="M146">
        <v>1561.800616758</v>
      </c>
    </row>
    <row r="147" spans="1:13">
      <c r="A147" t="s">
        <v>4488</v>
      </c>
      <c r="B147">
        <v>1538.7046587621</v>
      </c>
      <c r="C147">
        <v>1546.5421030117</v>
      </c>
      <c r="D147">
        <v>1555.0474514647</v>
      </c>
      <c r="E147">
        <v>1562.0346339504</v>
      </c>
      <c r="F147">
        <v>1538.5542269512</v>
      </c>
      <c r="G147">
        <v>1546.6590669473</v>
      </c>
      <c r="H147">
        <v>1555.0254147297</v>
      </c>
      <c r="I147">
        <v>1561.9877853191</v>
      </c>
      <c r="J147">
        <v>1538.2103311446</v>
      </c>
      <c r="K147">
        <v>1546.398502739</v>
      </c>
      <c r="L147">
        <v>1554.5256607104</v>
      </c>
      <c r="M147">
        <v>1561.8002210265</v>
      </c>
    </row>
    <row r="148" spans="1:13">
      <c r="A148" t="s">
        <v>4489</v>
      </c>
      <c r="B148">
        <v>1538.7035026553</v>
      </c>
      <c r="C148">
        <v>1546.5407410794</v>
      </c>
      <c r="D148">
        <v>1555.0488284208</v>
      </c>
      <c r="E148">
        <v>1562.0509124896</v>
      </c>
      <c r="F148">
        <v>1538.5532649721</v>
      </c>
      <c r="G148">
        <v>1546.6582869515</v>
      </c>
      <c r="H148">
        <v>1555.0271858762</v>
      </c>
      <c r="I148">
        <v>1561.9828219814</v>
      </c>
      <c r="J148">
        <v>1538.2099472775</v>
      </c>
      <c r="K148">
        <v>1546.3975290239</v>
      </c>
      <c r="L148">
        <v>1554.5258567372</v>
      </c>
      <c r="M148">
        <v>1561.7992278189</v>
      </c>
    </row>
    <row r="149" spans="1:13">
      <c r="A149" t="s">
        <v>4490</v>
      </c>
      <c r="B149">
        <v>1538.7048508191</v>
      </c>
      <c r="C149">
        <v>1546.5413250361</v>
      </c>
      <c r="D149">
        <v>1555.0462706691</v>
      </c>
      <c r="E149">
        <v>1562.0534933358</v>
      </c>
      <c r="F149">
        <v>1538.5526870322</v>
      </c>
      <c r="G149">
        <v>1546.6582869515</v>
      </c>
      <c r="H149">
        <v>1555.0248243484</v>
      </c>
      <c r="I149">
        <v>1562.0058499612</v>
      </c>
      <c r="J149">
        <v>1538.2120641941</v>
      </c>
      <c r="K149">
        <v>1546.3994745536</v>
      </c>
      <c r="L149">
        <v>1554.5242846807</v>
      </c>
      <c r="M149">
        <v>1561.8022055057</v>
      </c>
    </row>
    <row r="150" spans="1:13">
      <c r="A150" t="s">
        <v>4491</v>
      </c>
      <c r="B150">
        <v>1538.702732546</v>
      </c>
      <c r="C150">
        <v>1546.5415190544</v>
      </c>
      <c r="D150">
        <v>1555.0476476231</v>
      </c>
      <c r="E150">
        <v>1562.052499806</v>
      </c>
      <c r="F150">
        <v>1538.5524950132</v>
      </c>
      <c r="G150">
        <v>1546.6610131351</v>
      </c>
      <c r="H150">
        <v>1555.0248243484</v>
      </c>
      <c r="I150">
        <v>1561.9808370433</v>
      </c>
      <c r="J150">
        <v>1538.2103311446</v>
      </c>
      <c r="K150">
        <v>1546.3979188902</v>
      </c>
      <c r="L150">
        <v>1554.5262507127</v>
      </c>
      <c r="M150">
        <v>1561.8055789378</v>
      </c>
    </row>
    <row r="151" spans="1:13">
      <c r="A151" t="s">
        <v>4492</v>
      </c>
      <c r="B151">
        <v>1538.7048508191</v>
      </c>
      <c r="C151">
        <v>1546.5415190544</v>
      </c>
      <c r="D151">
        <v>1555.0496149792</v>
      </c>
      <c r="E151">
        <v>1562.0415827048</v>
      </c>
      <c r="F151">
        <v>1538.5530710704</v>
      </c>
      <c r="G151">
        <v>1546.6596490909</v>
      </c>
      <c r="H151">
        <v>1555.0267916467</v>
      </c>
      <c r="I151">
        <v>1561.9899681886</v>
      </c>
      <c r="J151">
        <v>1538.2120641941</v>
      </c>
      <c r="K151">
        <v>1546.398502739</v>
      </c>
      <c r="L151">
        <v>1554.5256607104</v>
      </c>
      <c r="M151">
        <v>1561.7962501435</v>
      </c>
    </row>
    <row r="152" spans="1:13">
      <c r="A152" t="s">
        <v>4493</v>
      </c>
      <c r="B152">
        <v>1538.7023465501</v>
      </c>
      <c r="C152">
        <v>1546.5419089933</v>
      </c>
      <c r="D152">
        <v>1555.0429244502</v>
      </c>
      <c r="E152">
        <v>1562.0479338544</v>
      </c>
      <c r="F152">
        <v>1538.5534569913</v>
      </c>
      <c r="G152">
        <v>1546.6596490909</v>
      </c>
      <c r="H152">
        <v>1555.0214801449</v>
      </c>
      <c r="I152">
        <v>1561.9909616389</v>
      </c>
      <c r="J152">
        <v>1538.2114865105</v>
      </c>
      <c r="K152">
        <v>1546.3975290239</v>
      </c>
      <c r="L152">
        <v>1554.5234986536</v>
      </c>
      <c r="M152">
        <v>1561.8028010444</v>
      </c>
    </row>
    <row r="153" spans="1:13">
      <c r="A153" t="s">
        <v>4494</v>
      </c>
      <c r="B153">
        <v>1538.7029246025</v>
      </c>
      <c r="C153">
        <v>1546.5407410794</v>
      </c>
      <c r="D153">
        <v>1555.0462706691</v>
      </c>
      <c r="E153">
        <v>1562.039001898</v>
      </c>
      <c r="F153">
        <v>1538.5505672954</v>
      </c>
      <c r="G153">
        <v>1546.6610131351</v>
      </c>
      <c r="H153">
        <v>1555.024037815</v>
      </c>
      <c r="I153">
        <v>1562.0064456552</v>
      </c>
      <c r="J153">
        <v>1538.2120641941</v>
      </c>
      <c r="K153">
        <v>1546.3986967215</v>
      </c>
      <c r="L153">
        <v>1554.5225146795</v>
      </c>
      <c r="M153">
        <v>1561.8008165637</v>
      </c>
    </row>
    <row r="154" spans="1:13">
      <c r="A154" t="s">
        <v>4495</v>
      </c>
      <c r="B154">
        <v>1538.7023465501</v>
      </c>
      <c r="C154">
        <v>1546.5411310179</v>
      </c>
      <c r="D154">
        <v>1555.0488284208</v>
      </c>
      <c r="E154">
        <v>1562.0427741478</v>
      </c>
      <c r="F154">
        <v>1538.5530710704</v>
      </c>
      <c r="G154">
        <v>1546.6606231362</v>
      </c>
      <c r="H154">
        <v>1555.0260051114</v>
      </c>
      <c r="I154">
        <v>1561.9945338014</v>
      </c>
      <c r="J154">
        <v>1538.210139211</v>
      </c>
      <c r="K154">
        <v>1546.4006422541</v>
      </c>
      <c r="L154">
        <v>1554.5236946798</v>
      </c>
      <c r="M154">
        <v>1561.8018078335</v>
      </c>
    </row>
    <row r="155" spans="1:13">
      <c r="A155" t="s">
        <v>4496</v>
      </c>
      <c r="B155">
        <v>1538.7054288733</v>
      </c>
      <c r="C155">
        <v>1546.5419089933</v>
      </c>
      <c r="D155">
        <v>1555.0541401094</v>
      </c>
      <c r="E155">
        <v>1562.0576615174</v>
      </c>
      <c r="F155">
        <v>1538.5532649721</v>
      </c>
      <c r="G155">
        <v>1546.6612071834</v>
      </c>
      <c r="H155">
        <v>1555.0273820295</v>
      </c>
      <c r="I155">
        <v>1561.9848069246</v>
      </c>
      <c r="J155">
        <v>1538.2118722601</v>
      </c>
      <c r="K155">
        <v>1546.398502739</v>
      </c>
      <c r="L155">
        <v>1554.5244807071</v>
      </c>
      <c r="M155">
        <v>1561.7974412123</v>
      </c>
    </row>
    <row r="156" spans="1:13">
      <c r="A156" t="s">
        <v>4497</v>
      </c>
      <c r="B156">
        <v>1538.703694712</v>
      </c>
      <c r="C156">
        <v>1546.5428809881</v>
      </c>
      <c r="D156">
        <v>1555.0494188203</v>
      </c>
      <c r="E156">
        <v>1562.0407871168</v>
      </c>
      <c r="F156">
        <v>1538.5521090927</v>
      </c>
      <c r="G156">
        <v>1546.6592609951</v>
      </c>
      <c r="H156">
        <v>1555.0254147297</v>
      </c>
      <c r="I156">
        <v>1561.9945338014</v>
      </c>
      <c r="J156">
        <v>1538.210139211</v>
      </c>
      <c r="K156">
        <v>1546.3988926058</v>
      </c>
      <c r="L156">
        <v>1554.5262507127</v>
      </c>
      <c r="M156">
        <v>1561.7972433474</v>
      </c>
    </row>
    <row r="157" spans="1:13">
      <c r="A157" t="s">
        <v>4498</v>
      </c>
      <c r="B157">
        <v>1538.7019605545</v>
      </c>
      <c r="C157">
        <v>1546.5409350975</v>
      </c>
      <c r="D157">
        <v>1555.0468610666</v>
      </c>
      <c r="E157">
        <v>1562.0493251764</v>
      </c>
      <c r="F157">
        <v>1538.5524950132</v>
      </c>
      <c r="G157">
        <v>1546.6600390894</v>
      </c>
      <c r="H157">
        <v>1555.024037815</v>
      </c>
      <c r="I157">
        <v>1561.98520469</v>
      </c>
      <c r="J157">
        <v>1538.2095615289</v>
      </c>
      <c r="K157">
        <v>1546.3975290239</v>
      </c>
      <c r="L157">
        <v>1554.5244807071</v>
      </c>
      <c r="M157">
        <v>1561.7968456777</v>
      </c>
    </row>
    <row r="158" spans="1:13">
      <c r="A158" t="s">
        <v>4499</v>
      </c>
      <c r="B158">
        <v>1538.7033087157</v>
      </c>
      <c r="C158">
        <v>1546.5395731673</v>
      </c>
      <c r="D158">
        <v>1555.0474514647</v>
      </c>
      <c r="E158">
        <v>1562.0540890661</v>
      </c>
      <c r="F158">
        <v>1538.5523011116</v>
      </c>
      <c r="G158">
        <v>1546.6590669473</v>
      </c>
      <c r="H158">
        <v>1555.0252185769</v>
      </c>
      <c r="I158">
        <v>1561.9945338014</v>
      </c>
      <c r="J158">
        <v>1538.210139211</v>
      </c>
      <c r="K158">
        <v>1546.3979188902</v>
      </c>
      <c r="L158">
        <v>1554.5215307067</v>
      </c>
      <c r="M158">
        <v>1561.7982365524</v>
      </c>
    </row>
    <row r="159" spans="1:13">
      <c r="A159" t="s">
        <v>4500</v>
      </c>
      <c r="B159">
        <v>1538.7054288733</v>
      </c>
      <c r="C159">
        <v>1546.5424929509</v>
      </c>
      <c r="D159">
        <v>1555.0476476231</v>
      </c>
      <c r="E159">
        <v>1562.0550806574</v>
      </c>
      <c r="F159">
        <v>1538.5528790513</v>
      </c>
      <c r="G159">
        <v>1546.6596490909</v>
      </c>
      <c r="H159">
        <v>1555.0244320431</v>
      </c>
      <c r="I159">
        <v>1561.9854026026</v>
      </c>
      <c r="J159">
        <v>1538.2114865105</v>
      </c>
      <c r="K159">
        <v>1546.3969451758</v>
      </c>
      <c r="L159">
        <v>1554.5244807071</v>
      </c>
      <c r="M159">
        <v>1561.7978388823</v>
      </c>
    </row>
    <row r="160" spans="1:13">
      <c r="A160" t="s">
        <v>4501</v>
      </c>
      <c r="B160">
        <v>1538.7040807085</v>
      </c>
      <c r="C160">
        <v>1546.5417149749</v>
      </c>
      <c r="D160">
        <v>1555.0476476231</v>
      </c>
      <c r="E160">
        <v>1562.0457508228</v>
      </c>
      <c r="F160">
        <v>1538.5528790513</v>
      </c>
      <c r="G160">
        <v>1546.6606231362</v>
      </c>
      <c r="H160">
        <v>1555.0248243484</v>
      </c>
      <c r="I160">
        <v>1561.9832197458</v>
      </c>
      <c r="J160">
        <v>1538.2105249599</v>
      </c>
      <c r="K160">
        <v>1546.399280571</v>
      </c>
      <c r="L160">
        <v>1554.5242846807</v>
      </c>
      <c r="M160">
        <v>1561.7962501435</v>
      </c>
    </row>
    <row r="161" spans="1:13">
      <c r="A161" t="s">
        <v>4502</v>
      </c>
      <c r="B161">
        <v>1538.7029246025</v>
      </c>
      <c r="C161">
        <v>1546.5413250361</v>
      </c>
      <c r="D161">
        <v>1555.0476476231</v>
      </c>
      <c r="E161">
        <v>1562.0475379976</v>
      </c>
      <c r="F161">
        <v>1538.5530710704</v>
      </c>
      <c r="G161">
        <v>1546.6600390894</v>
      </c>
      <c r="H161">
        <v>1555.0254147297</v>
      </c>
      <c r="I161">
        <v>1561.988183086</v>
      </c>
      <c r="J161">
        <v>1538.2103311446</v>
      </c>
      <c r="K161">
        <v>1546.3998644209</v>
      </c>
      <c r="L161">
        <v>1554.5242846807</v>
      </c>
      <c r="M161">
        <v>1561.7982365524</v>
      </c>
    </row>
    <row r="162" spans="1:13">
      <c r="A162" t="s">
        <v>4503</v>
      </c>
      <c r="B162">
        <v>1538.7056209305</v>
      </c>
      <c r="C162">
        <v>1546.5409350975</v>
      </c>
      <c r="D162">
        <v>1555.0443033214</v>
      </c>
      <c r="E162">
        <v>1562.0409869839</v>
      </c>
      <c r="F162">
        <v>1538.5553828337</v>
      </c>
      <c r="G162">
        <v>1546.6610131351</v>
      </c>
      <c r="H162">
        <v>1555.0242358906</v>
      </c>
      <c r="I162">
        <v>1561.9832197458</v>
      </c>
      <c r="J162">
        <v>1538.2112945766</v>
      </c>
      <c r="K162">
        <v>1546.3973350417</v>
      </c>
      <c r="L162">
        <v>1554.5256607104</v>
      </c>
      <c r="M162">
        <v>1561.8018078335</v>
      </c>
    </row>
    <row r="163" spans="1:13">
      <c r="A163" t="s">
        <v>4504</v>
      </c>
      <c r="B163">
        <v>1538.7031166591</v>
      </c>
      <c r="C163">
        <v>1546.5395731673</v>
      </c>
      <c r="D163">
        <v>1555.04803994</v>
      </c>
      <c r="E163">
        <v>1562.0425742802</v>
      </c>
      <c r="F163">
        <v>1538.5532649721</v>
      </c>
      <c r="G163">
        <v>1546.6584829016</v>
      </c>
      <c r="H163">
        <v>1555.0258089585</v>
      </c>
      <c r="I163">
        <v>1561.9903659566</v>
      </c>
      <c r="J163">
        <v>1538.2107168936</v>
      </c>
      <c r="K163">
        <v>1546.3959733644</v>
      </c>
      <c r="L163">
        <v>1554.5233007056</v>
      </c>
      <c r="M163">
        <v>1561.7964499481</v>
      </c>
    </row>
    <row r="164" spans="1:13">
      <c r="A164" t="s">
        <v>4505</v>
      </c>
      <c r="B164">
        <v>1538.7038867687</v>
      </c>
      <c r="C164">
        <v>1546.5417149749</v>
      </c>
      <c r="D164">
        <v>1555.0488284208</v>
      </c>
      <c r="E164">
        <v>1562.0382063126</v>
      </c>
      <c r="F164">
        <v>1538.5523011116</v>
      </c>
      <c r="G164">
        <v>1546.6606231362</v>
      </c>
      <c r="H164">
        <v>1555.0265954936</v>
      </c>
      <c r="I164">
        <v>1561.9838154226</v>
      </c>
      <c r="J164">
        <v>1538.2105249599</v>
      </c>
      <c r="K164">
        <v>1546.3973350417</v>
      </c>
      <c r="L164">
        <v>1554.5250707085</v>
      </c>
      <c r="M164">
        <v>1561.7974412123</v>
      </c>
    </row>
    <row r="165" spans="1:13">
      <c r="A165" t="s">
        <v>4506</v>
      </c>
      <c r="B165">
        <v>1538.7044648222</v>
      </c>
      <c r="C165">
        <v>1546.5409350975</v>
      </c>
      <c r="D165">
        <v>1555.0484341803</v>
      </c>
      <c r="E165">
        <v>1562.0328468051</v>
      </c>
      <c r="F165">
        <v>1538.5548048922</v>
      </c>
      <c r="G165">
        <v>1546.6600390894</v>
      </c>
      <c r="H165">
        <v>1555.0256128056</v>
      </c>
      <c r="I165">
        <v>1561.9877853191</v>
      </c>
      <c r="J165">
        <v>1538.210139211</v>
      </c>
      <c r="K165">
        <v>1546.3963632299</v>
      </c>
      <c r="L165">
        <v>1554.526052764</v>
      </c>
      <c r="M165">
        <v>1561.8061744791</v>
      </c>
    </row>
    <row r="166" spans="1:13">
      <c r="A166" t="s">
        <v>4507</v>
      </c>
      <c r="B166">
        <v>1538.7050428762</v>
      </c>
      <c r="C166">
        <v>1546.5405470613</v>
      </c>
      <c r="D166">
        <v>1555.0462706691</v>
      </c>
      <c r="E166">
        <v>1562.0521039468</v>
      </c>
      <c r="F166">
        <v>1538.5542269512</v>
      </c>
      <c r="G166">
        <v>1546.6602331374</v>
      </c>
      <c r="H166">
        <v>1555.0254147297</v>
      </c>
      <c r="I166">
        <v>1561.9869917262</v>
      </c>
      <c r="J166">
        <v>1538.2107168936</v>
      </c>
      <c r="K166">
        <v>1546.3977249079</v>
      </c>
      <c r="L166">
        <v>1554.5244807071</v>
      </c>
      <c r="M166">
        <v>1561.7990299535</v>
      </c>
    </row>
    <row r="167" spans="1:13">
      <c r="A167" t="s">
        <v>4508</v>
      </c>
      <c r="B167">
        <v>1538.7048508191</v>
      </c>
      <c r="C167">
        <v>1546.5401571231</v>
      </c>
      <c r="D167">
        <v>1555.0476476231</v>
      </c>
      <c r="E167">
        <v>1562.0324509559</v>
      </c>
      <c r="F167">
        <v>1538.5536490106</v>
      </c>
      <c r="G167">
        <v>1546.660429088</v>
      </c>
      <c r="H167">
        <v>1555.0262031875</v>
      </c>
      <c r="I167">
        <v>1561.9842112471</v>
      </c>
      <c r="J167">
        <v>1538.2107168936</v>
      </c>
      <c r="K167">
        <v>1546.399280571</v>
      </c>
      <c r="L167">
        <v>1554.5270367426</v>
      </c>
      <c r="M167">
        <v>1561.8033946437</v>
      </c>
    </row>
    <row r="168" spans="1:13">
      <c r="A168" t="s">
        <v>4509</v>
      </c>
      <c r="B168">
        <v>1538.7046587621</v>
      </c>
      <c r="C168">
        <v>1546.5413250361</v>
      </c>
      <c r="D168">
        <v>1555.0462706691</v>
      </c>
      <c r="E168">
        <v>1562.0461486192</v>
      </c>
      <c r="F168">
        <v>1538.5538429124</v>
      </c>
      <c r="G168">
        <v>1546.6610131351</v>
      </c>
      <c r="H168">
        <v>1555.0234474348</v>
      </c>
      <c r="I168">
        <v>1561.9947336567</v>
      </c>
      <c r="J168">
        <v>1538.2126418781</v>
      </c>
      <c r="K168">
        <v>1546.3975290239</v>
      </c>
      <c r="L168">
        <v>1554.5248746819</v>
      </c>
      <c r="M168">
        <v>1561.8012122955</v>
      </c>
    </row>
    <row r="169" spans="1:13">
      <c r="A169" t="s">
        <v>4510</v>
      </c>
      <c r="B169">
        <v>1538.7048508191</v>
      </c>
      <c r="C169">
        <v>1546.5401571231</v>
      </c>
      <c r="D169">
        <v>1555.0488284208</v>
      </c>
      <c r="E169">
        <v>1562.0364210997</v>
      </c>
      <c r="F169">
        <v>1538.5524950132</v>
      </c>
      <c r="G169">
        <v>1546.6602331374</v>
      </c>
      <c r="H169">
        <v>1555.0260051114</v>
      </c>
      <c r="I169">
        <v>1561.9887787665</v>
      </c>
      <c r="J169">
        <v>1538.2103311446</v>
      </c>
      <c r="K169">
        <v>1546.3979188902</v>
      </c>
      <c r="L169">
        <v>1554.5254646837</v>
      </c>
      <c r="M169">
        <v>1561.8022055057</v>
      </c>
    </row>
    <row r="170" spans="1:13">
      <c r="A170" t="s">
        <v>4511</v>
      </c>
      <c r="B170">
        <v>1538.7046587621</v>
      </c>
      <c r="C170">
        <v>1546.5424929509</v>
      </c>
      <c r="D170">
        <v>1555.0456802719</v>
      </c>
      <c r="E170">
        <v>1562.0334425197</v>
      </c>
      <c r="F170">
        <v>1538.5515311537</v>
      </c>
      <c r="G170">
        <v>1546.6606231362</v>
      </c>
      <c r="H170">
        <v>1555.0234474348</v>
      </c>
      <c r="I170">
        <v>1561.9854026026</v>
      </c>
      <c r="J170">
        <v>1538.2112945766</v>
      </c>
      <c r="K170">
        <v>1546.3979188902</v>
      </c>
      <c r="L170">
        <v>1554.5234986536</v>
      </c>
      <c r="M170">
        <v>1561.8010144296</v>
      </c>
    </row>
    <row r="171" spans="1:13">
      <c r="A171" t="s">
        <v>4512</v>
      </c>
      <c r="B171">
        <v>1538.7054288733</v>
      </c>
      <c r="C171">
        <v>1546.5411310179</v>
      </c>
      <c r="D171">
        <v>1555.0462706691</v>
      </c>
      <c r="E171">
        <v>1562.0368169509</v>
      </c>
      <c r="F171">
        <v>1538.557694604</v>
      </c>
      <c r="G171">
        <v>1546.6602331374</v>
      </c>
      <c r="H171">
        <v>1555.0242358906</v>
      </c>
      <c r="I171">
        <v>1561.9826240695</v>
      </c>
      <c r="J171">
        <v>1538.2099472775</v>
      </c>
      <c r="K171">
        <v>1546.3983087566</v>
      </c>
      <c r="L171">
        <v>1554.5250707085</v>
      </c>
      <c r="M171">
        <v>1561.8024033719</v>
      </c>
    </row>
    <row r="172" spans="1:13">
      <c r="A172" t="s">
        <v>4513</v>
      </c>
      <c r="B172">
        <v>1538.7033087157</v>
      </c>
      <c r="C172">
        <v>1546.5411310179</v>
      </c>
      <c r="D172">
        <v>1555.0476476231</v>
      </c>
      <c r="E172">
        <v>1562.0302660272</v>
      </c>
      <c r="F172">
        <v>1538.5548048922</v>
      </c>
      <c r="G172">
        <v>1546.6596490909</v>
      </c>
      <c r="H172">
        <v>1555.024037815</v>
      </c>
      <c r="I172">
        <v>1561.9903659566</v>
      </c>
      <c r="J172">
        <v>1538.2114865105</v>
      </c>
      <c r="K172">
        <v>1546.3983087566</v>
      </c>
      <c r="L172">
        <v>1554.5234986536</v>
      </c>
      <c r="M172">
        <v>1561.8024033719</v>
      </c>
    </row>
    <row r="173" spans="1:13">
      <c r="A173" t="s">
        <v>4514</v>
      </c>
      <c r="B173">
        <v>1538.7052368162</v>
      </c>
      <c r="C173">
        <v>1546.5409350975</v>
      </c>
      <c r="D173">
        <v>1555.0456802719</v>
      </c>
      <c r="E173">
        <v>1562.0393977505</v>
      </c>
      <c r="F173">
        <v>1538.5517231725</v>
      </c>
      <c r="G173">
        <v>1546.6590669473</v>
      </c>
      <c r="H173">
        <v>1555.0248243484</v>
      </c>
      <c r="I173">
        <v>1561.9786541992</v>
      </c>
      <c r="J173">
        <v>1538.2097534623</v>
      </c>
      <c r="K173">
        <v>1546.3973350417</v>
      </c>
      <c r="L173">
        <v>1554.5250707085</v>
      </c>
      <c r="M173">
        <v>1561.7984344177</v>
      </c>
    </row>
    <row r="174" spans="1:13">
      <c r="A174" t="s">
        <v>4515</v>
      </c>
      <c r="B174">
        <v>1538.7035026553</v>
      </c>
      <c r="C174">
        <v>1546.5415190544</v>
      </c>
      <c r="D174">
        <v>1555.0454821909</v>
      </c>
      <c r="E174">
        <v>1562.0388020313</v>
      </c>
      <c r="F174">
        <v>1538.5544208532</v>
      </c>
      <c r="G174">
        <v>1546.6596490909</v>
      </c>
      <c r="H174">
        <v>1555.0246281957</v>
      </c>
      <c r="I174">
        <v>1561.9887787665</v>
      </c>
      <c r="J174">
        <v>1538.2105249599</v>
      </c>
      <c r="K174">
        <v>1546.3965572118</v>
      </c>
      <c r="L174">
        <v>1554.5246767336</v>
      </c>
      <c r="M174">
        <v>1561.7958544142</v>
      </c>
    </row>
    <row r="175" spans="1:13">
      <c r="A175" t="s">
        <v>4516</v>
      </c>
      <c r="B175">
        <v>1538.7040807085</v>
      </c>
      <c r="C175">
        <v>1546.5411310179</v>
      </c>
      <c r="D175">
        <v>1555.0507957799</v>
      </c>
      <c r="E175">
        <v>1562.0521039468</v>
      </c>
      <c r="F175">
        <v>1538.5542269512</v>
      </c>
      <c r="G175">
        <v>1546.6615971827</v>
      </c>
      <c r="H175">
        <v>1555.0271858762</v>
      </c>
      <c r="I175">
        <v>1561.9987036087</v>
      </c>
      <c r="J175">
        <v>1538.2105249599</v>
      </c>
      <c r="K175">
        <v>1546.3977249079</v>
      </c>
      <c r="L175">
        <v>1554.5240867325</v>
      </c>
      <c r="M175">
        <v>1561.7986322829</v>
      </c>
    </row>
    <row r="176" spans="1:13">
      <c r="A176" t="s">
        <v>4517</v>
      </c>
      <c r="B176">
        <v>1538.7033087157</v>
      </c>
      <c r="C176">
        <v>1546.5417149749</v>
      </c>
      <c r="D176">
        <v>1555.0468610666</v>
      </c>
      <c r="E176">
        <v>1562.0427741478</v>
      </c>
      <c r="F176">
        <v>1538.5519170738</v>
      </c>
      <c r="G176">
        <v>1546.6600390894</v>
      </c>
      <c r="H176">
        <v>1555.024037815</v>
      </c>
      <c r="I176">
        <v>1561.9965187743</v>
      </c>
      <c r="J176">
        <v>1538.2105249599</v>
      </c>
      <c r="K176">
        <v>1546.3973350417</v>
      </c>
      <c r="L176">
        <v>1554.5233007056</v>
      </c>
      <c r="M176">
        <v>1561.7998233554</v>
      </c>
    </row>
    <row r="177" spans="1:13">
      <c r="A177" t="s">
        <v>4518</v>
      </c>
      <c r="B177">
        <v>1538.7042727653</v>
      </c>
      <c r="C177">
        <v>1546.5409350975</v>
      </c>
      <c r="D177">
        <v>1555.0443033214</v>
      </c>
      <c r="E177">
        <v>1562.0445593753</v>
      </c>
      <c r="F177">
        <v>1538.5521090927</v>
      </c>
      <c r="G177">
        <v>1546.6592609951</v>
      </c>
      <c r="H177">
        <v>1555.0234474348</v>
      </c>
      <c r="I177">
        <v>1561.9832197458</v>
      </c>
      <c r="J177">
        <v>1538.2111007611</v>
      </c>
      <c r="K177">
        <v>1546.3983087566</v>
      </c>
      <c r="L177">
        <v>1554.5256607104</v>
      </c>
      <c r="M177">
        <v>1561.7964499481</v>
      </c>
    </row>
    <row r="178" spans="1:13">
      <c r="A178" t="s">
        <v>4519</v>
      </c>
      <c r="B178">
        <v>1538.7023465501</v>
      </c>
      <c r="C178">
        <v>1546.5399631052</v>
      </c>
      <c r="D178">
        <v>1555.0488284208</v>
      </c>
      <c r="E178">
        <v>1562.0350317411</v>
      </c>
      <c r="F178">
        <v>1538.5511452337</v>
      </c>
      <c r="G178">
        <v>1546.6602331374</v>
      </c>
      <c r="H178">
        <v>1555.0260051114</v>
      </c>
      <c r="I178">
        <v>1561.9717060046</v>
      </c>
      <c r="J178">
        <v>1538.2097534623</v>
      </c>
      <c r="K178">
        <v>1546.3961673462</v>
      </c>
      <c r="L178">
        <v>1554.5252667352</v>
      </c>
      <c r="M178">
        <v>1561.7972433474</v>
      </c>
    </row>
    <row r="179" spans="1:13">
      <c r="A179" t="s">
        <v>4520</v>
      </c>
      <c r="B179">
        <v>1538.7029246025</v>
      </c>
      <c r="C179">
        <v>1546.5399631052</v>
      </c>
      <c r="D179">
        <v>1555.0494188203</v>
      </c>
      <c r="E179">
        <v>1562.0372147427</v>
      </c>
      <c r="F179">
        <v>1538.5526870322</v>
      </c>
      <c r="G179">
        <v>1546.6582869515</v>
      </c>
      <c r="H179">
        <v>1555.0260051114</v>
      </c>
      <c r="I179">
        <v>1561.9877853191</v>
      </c>
      <c r="J179">
        <v>1538.2109088273</v>
      </c>
      <c r="K179">
        <v>1546.3967511937</v>
      </c>
      <c r="L179">
        <v>1554.5252667352</v>
      </c>
      <c r="M179">
        <v>1561.7918854933</v>
      </c>
    </row>
    <row r="180" spans="1:13">
      <c r="A180" t="s">
        <v>4521</v>
      </c>
      <c r="B180">
        <v>1538.7054288733</v>
      </c>
      <c r="C180">
        <v>1546.5399631052</v>
      </c>
      <c r="D180">
        <v>1555.0462706691</v>
      </c>
      <c r="E180">
        <v>1562.0417806317</v>
      </c>
      <c r="F180">
        <v>1538.5549969118</v>
      </c>
      <c r="G180">
        <v>1546.6590669473</v>
      </c>
      <c r="H180">
        <v>1555.024037815</v>
      </c>
      <c r="I180">
        <v>1561.9895723612</v>
      </c>
      <c r="J180">
        <v>1538.2118722601</v>
      </c>
      <c r="K180">
        <v>1546.3994745536</v>
      </c>
      <c r="L180">
        <v>1554.5246767336</v>
      </c>
      <c r="M180">
        <v>1561.7950610164</v>
      </c>
    </row>
    <row r="181" spans="1:13">
      <c r="A181" t="s">
        <v>4522</v>
      </c>
      <c r="B181">
        <v>1538.7038867687</v>
      </c>
      <c r="C181">
        <v>1546.5411310179</v>
      </c>
      <c r="D181">
        <v>1555.0450898753</v>
      </c>
      <c r="E181">
        <v>1562.0314574529</v>
      </c>
      <c r="F181">
        <v>1538.5532649721</v>
      </c>
      <c r="G181">
        <v>1546.6600390894</v>
      </c>
      <c r="H181">
        <v>1555.0234474348</v>
      </c>
      <c r="I181">
        <v>1561.9937402017</v>
      </c>
      <c r="J181">
        <v>1538.210139211</v>
      </c>
      <c r="K181">
        <v>1546.3979188902</v>
      </c>
      <c r="L181">
        <v>1554.5250707085</v>
      </c>
      <c r="M181">
        <v>1561.8031967772</v>
      </c>
    </row>
    <row r="182" spans="1:13">
      <c r="A182" t="s">
        <v>4523</v>
      </c>
      <c r="B182">
        <v>1538.7040807085</v>
      </c>
      <c r="C182">
        <v>1546.5397671851</v>
      </c>
      <c r="D182">
        <v>1555.0462706691</v>
      </c>
      <c r="E182">
        <v>1562.0324509559</v>
      </c>
      <c r="F182">
        <v>1538.5528790513</v>
      </c>
      <c r="G182">
        <v>1546.6606231362</v>
      </c>
      <c r="H182">
        <v>1555.0234474348</v>
      </c>
      <c r="I182">
        <v>1561.9822263054</v>
      </c>
      <c r="J182">
        <v>1538.2109088273</v>
      </c>
      <c r="K182">
        <v>1546.3959733644</v>
      </c>
      <c r="L182">
        <v>1554.5264467397</v>
      </c>
      <c r="M182">
        <v>1561.7972433474</v>
      </c>
    </row>
    <row r="183" spans="1:13">
      <c r="A183" t="s">
        <v>4524</v>
      </c>
      <c r="B183">
        <v>1538.7042727653</v>
      </c>
      <c r="C183">
        <v>1546.5403511411</v>
      </c>
      <c r="D183">
        <v>1555.0456802719</v>
      </c>
      <c r="E183">
        <v>1562.0348318755</v>
      </c>
      <c r="F183">
        <v>1538.5540349318</v>
      </c>
      <c r="G183">
        <v>1546.6586769493</v>
      </c>
      <c r="H183">
        <v>1555.0246281957</v>
      </c>
      <c r="I183">
        <v>1561.9897702749</v>
      </c>
      <c r="J183">
        <v>1538.2107168936</v>
      </c>
      <c r="K183">
        <v>1546.3986967215</v>
      </c>
      <c r="L183">
        <v>1554.5244807071</v>
      </c>
      <c r="M183">
        <v>1561.7984344177</v>
      </c>
    </row>
    <row r="184" spans="1:13">
      <c r="A184" t="s">
        <v>4525</v>
      </c>
      <c r="B184">
        <v>1538.7058129878</v>
      </c>
      <c r="C184">
        <v>1546.5395731673</v>
      </c>
      <c r="D184">
        <v>1555.0476476231</v>
      </c>
      <c r="E184">
        <v>1562.0449571711</v>
      </c>
      <c r="F184">
        <v>1538.5542269512</v>
      </c>
      <c r="G184">
        <v>1546.6596490909</v>
      </c>
      <c r="H184">
        <v>1555.0256128056</v>
      </c>
      <c r="I184">
        <v>1561.9941379716</v>
      </c>
      <c r="J184">
        <v>1538.2111007611</v>
      </c>
      <c r="K184">
        <v>1546.3973350417</v>
      </c>
      <c r="L184">
        <v>1554.5268407155</v>
      </c>
      <c r="M184">
        <v>1561.8004188923</v>
      </c>
    </row>
    <row r="185" spans="1:13">
      <c r="A185" t="s">
        <v>4526</v>
      </c>
      <c r="B185">
        <v>1538.7046587621</v>
      </c>
      <c r="C185">
        <v>1546.5399631052</v>
      </c>
      <c r="D185">
        <v>1555.0468610666</v>
      </c>
      <c r="E185">
        <v>1562.0530955356</v>
      </c>
      <c r="F185">
        <v>1538.5542269512</v>
      </c>
      <c r="G185">
        <v>1546.6606231362</v>
      </c>
      <c r="H185">
        <v>1555.024037815</v>
      </c>
      <c r="I185">
        <v>1561.9766692716</v>
      </c>
      <c r="J185">
        <v>1538.2130276283</v>
      </c>
      <c r="K185">
        <v>1546.3990865884</v>
      </c>
      <c r="L185">
        <v>1554.5248746819</v>
      </c>
      <c r="M185">
        <v>1561.7950610164</v>
      </c>
    </row>
    <row r="186" spans="1:13">
      <c r="A186" t="s">
        <v>4527</v>
      </c>
      <c r="B186">
        <v>1538.7033087157</v>
      </c>
      <c r="C186">
        <v>1546.5417149749</v>
      </c>
      <c r="D186">
        <v>1555.0462706691</v>
      </c>
      <c r="E186">
        <v>1562.042972075</v>
      </c>
      <c r="F186">
        <v>1538.5532649721</v>
      </c>
      <c r="G186">
        <v>1546.6606231362</v>
      </c>
      <c r="H186">
        <v>1555.0248243484</v>
      </c>
      <c r="I186">
        <v>1561.9887787665</v>
      </c>
      <c r="J186">
        <v>1538.2118722601</v>
      </c>
      <c r="K186">
        <v>1546.3967511937</v>
      </c>
      <c r="L186">
        <v>1554.526052764</v>
      </c>
      <c r="M186">
        <v>1561.7988301483</v>
      </c>
    </row>
    <row r="187" spans="1:13">
      <c r="A187" t="s">
        <v>4528</v>
      </c>
      <c r="B187">
        <v>1538.7025386066</v>
      </c>
      <c r="C187">
        <v>1546.5419089933</v>
      </c>
      <c r="D187">
        <v>1555.0435148453</v>
      </c>
      <c r="E187">
        <v>1562.0417806317</v>
      </c>
      <c r="F187">
        <v>1538.5517231725</v>
      </c>
      <c r="G187">
        <v>1546.6615971827</v>
      </c>
      <c r="H187">
        <v>1555.0220705237</v>
      </c>
      <c r="I187">
        <v>1561.9939381164</v>
      </c>
      <c r="J187">
        <v>1538.2095615289</v>
      </c>
      <c r="K187">
        <v>1546.3981128725</v>
      </c>
      <c r="L187">
        <v>1554.5229086534</v>
      </c>
      <c r="M187">
        <v>1561.7986322829</v>
      </c>
    </row>
    <row r="188" spans="1:13">
      <c r="A188" t="s">
        <v>4529</v>
      </c>
      <c r="B188">
        <v>1538.7025386066</v>
      </c>
      <c r="C188">
        <v>1546.5413250361</v>
      </c>
      <c r="D188">
        <v>1555.0429244502</v>
      </c>
      <c r="E188">
        <v>1562.0374126685</v>
      </c>
      <c r="F188">
        <v>1538.5536490106</v>
      </c>
      <c r="G188">
        <v>1546.6625693279</v>
      </c>
      <c r="H188">
        <v>1555.0232512825</v>
      </c>
      <c r="I188">
        <v>1561.992350919</v>
      </c>
      <c r="J188">
        <v>1538.2118722601</v>
      </c>
      <c r="K188">
        <v>1546.3977249079</v>
      </c>
      <c r="L188">
        <v>1554.5242846807</v>
      </c>
      <c r="M188">
        <v>1561.8010144296</v>
      </c>
    </row>
    <row r="189" spans="1:13">
      <c r="A189" t="s">
        <v>4530</v>
      </c>
      <c r="B189">
        <v>1538.7038867687</v>
      </c>
      <c r="C189">
        <v>1546.5409350975</v>
      </c>
      <c r="D189">
        <v>1555.0500072971</v>
      </c>
      <c r="E189">
        <v>1562.0550806574</v>
      </c>
      <c r="F189">
        <v>1538.5538429124</v>
      </c>
      <c r="G189">
        <v>1546.658092904</v>
      </c>
      <c r="H189">
        <v>1555.0252185769</v>
      </c>
      <c r="I189">
        <v>1561.9909616389</v>
      </c>
      <c r="J189">
        <v>1538.2116784444</v>
      </c>
      <c r="K189">
        <v>1546.3969451758</v>
      </c>
      <c r="L189">
        <v>1554.5240867325</v>
      </c>
      <c r="M189">
        <v>1561.7984344177</v>
      </c>
    </row>
    <row r="190" spans="1:13">
      <c r="A190" t="s">
        <v>4531</v>
      </c>
      <c r="B190">
        <v>1538.7046587621</v>
      </c>
      <c r="C190">
        <v>1546.5415190544</v>
      </c>
      <c r="D190">
        <v>1555.0464668272</v>
      </c>
      <c r="E190">
        <v>1562.0507145604</v>
      </c>
      <c r="F190">
        <v>1538.5532649721</v>
      </c>
      <c r="G190">
        <v>1546.6586769493</v>
      </c>
      <c r="H190">
        <v>1555.0256128056</v>
      </c>
      <c r="I190">
        <v>1561.9812348066</v>
      </c>
      <c r="J190">
        <v>1538.2107168936</v>
      </c>
      <c r="K190">
        <v>1546.3988926058</v>
      </c>
      <c r="L190">
        <v>1554.5272327697</v>
      </c>
      <c r="M190">
        <v>1561.7986322829</v>
      </c>
    </row>
    <row r="191" spans="1:13">
      <c r="A191" t="s">
        <v>4532</v>
      </c>
      <c r="B191">
        <v>1538.7031166591</v>
      </c>
      <c r="C191">
        <v>1546.5415190544</v>
      </c>
      <c r="D191">
        <v>1555.0431225306</v>
      </c>
      <c r="E191">
        <v>1562.0378104607</v>
      </c>
      <c r="F191">
        <v>1538.5546128727</v>
      </c>
      <c r="G191">
        <v>1546.6614012318</v>
      </c>
      <c r="H191">
        <v>1555.0222666757</v>
      </c>
      <c r="I191">
        <v>1561.9903659566</v>
      </c>
      <c r="J191">
        <v>1538.2112945766</v>
      </c>
      <c r="K191">
        <v>1546.3975290239</v>
      </c>
      <c r="L191">
        <v>1554.5233007056</v>
      </c>
      <c r="M191">
        <v>1561.8061744791</v>
      </c>
    </row>
    <row r="192" spans="1:13">
      <c r="A192" t="s">
        <v>4533</v>
      </c>
      <c r="B192">
        <v>1538.7048508191</v>
      </c>
      <c r="C192">
        <v>1546.5413250361</v>
      </c>
      <c r="D192">
        <v>1555.0454821909</v>
      </c>
      <c r="E192">
        <v>1562.0427741478</v>
      </c>
      <c r="F192">
        <v>1538.5530710704</v>
      </c>
      <c r="G192">
        <v>1546.658092904</v>
      </c>
      <c r="H192">
        <v>1555.0260051114</v>
      </c>
      <c r="I192">
        <v>1561.9848069246</v>
      </c>
      <c r="J192">
        <v>1538.2118722601</v>
      </c>
      <c r="K192">
        <v>1546.3990865884</v>
      </c>
      <c r="L192">
        <v>1554.5252667352</v>
      </c>
      <c r="M192">
        <v>1561.8010144296</v>
      </c>
    </row>
    <row r="193" spans="1:13">
      <c r="A193" t="s">
        <v>4534</v>
      </c>
      <c r="B193">
        <v>1538.703694712</v>
      </c>
      <c r="C193">
        <v>1546.5397671851</v>
      </c>
      <c r="D193">
        <v>1555.0431225306</v>
      </c>
      <c r="E193">
        <v>1562.0441635201</v>
      </c>
      <c r="F193">
        <v>1538.5544208532</v>
      </c>
      <c r="G193">
        <v>1546.6590669473</v>
      </c>
      <c r="H193">
        <v>1555.022857055</v>
      </c>
      <c r="I193">
        <v>1561.9989015247</v>
      </c>
      <c r="J193">
        <v>1538.2105249599</v>
      </c>
      <c r="K193">
        <v>1546.3977249079</v>
      </c>
      <c r="L193">
        <v>1554.5225146795</v>
      </c>
      <c r="M193">
        <v>1561.7942656795</v>
      </c>
    </row>
    <row r="194" spans="1:13">
      <c r="A194" t="s">
        <v>4535</v>
      </c>
      <c r="B194">
        <v>1538.7029246025</v>
      </c>
      <c r="C194">
        <v>1546.5399631052</v>
      </c>
      <c r="D194">
        <v>1555.044499479</v>
      </c>
      <c r="E194">
        <v>1562.0443614477</v>
      </c>
      <c r="F194">
        <v>1538.5526870322</v>
      </c>
      <c r="G194">
        <v>1546.658092904</v>
      </c>
      <c r="H194">
        <v>1555.022857055</v>
      </c>
      <c r="I194">
        <v>1561.9933443723</v>
      </c>
      <c r="J194">
        <v>1538.210139211</v>
      </c>
      <c r="K194">
        <v>1546.3957793826</v>
      </c>
      <c r="L194">
        <v>1554.5242846807</v>
      </c>
      <c r="M194">
        <v>1561.8012122955</v>
      </c>
    </row>
    <row r="195" spans="1:13">
      <c r="A195" t="s">
        <v>4536</v>
      </c>
      <c r="B195">
        <v>1538.7046587621</v>
      </c>
      <c r="C195">
        <v>1546.5397671851</v>
      </c>
      <c r="D195">
        <v>1555.0462706691</v>
      </c>
      <c r="E195">
        <v>1562.0372147427</v>
      </c>
      <c r="F195">
        <v>1538.5540349318</v>
      </c>
      <c r="G195">
        <v>1546.6592609951</v>
      </c>
      <c r="H195">
        <v>1555.0246281957</v>
      </c>
      <c r="I195">
        <v>1561.9858003683</v>
      </c>
      <c r="J195">
        <v>1538.2122561281</v>
      </c>
      <c r="K195">
        <v>1546.399280571</v>
      </c>
      <c r="L195">
        <v>1554.5227107055</v>
      </c>
      <c r="M195">
        <v>1561.8035944501</v>
      </c>
    </row>
    <row r="196" spans="1:13">
      <c r="A196" t="s">
        <v>4537</v>
      </c>
      <c r="B196">
        <v>1538.7017684982</v>
      </c>
      <c r="C196">
        <v>1546.5397671851</v>
      </c>
      <c r="D196">
        <v>1555.0437129258</v>
      </c>
      <c r="E196">
        <v>1562.054684797</v>
      </c>
      <c r="F196">
        <v>1538.5534569913</v>
      </c>
      <c r="G196">
        <v>1546.660429088</v>
      </c>
      <c r="H196">
        <v>1555.0222666757</v>
      </c>
      <c r="I196">
        <v>1561.9935422869</v>
      </c>
      <c r="J196">
        <v>1538.2111007611</v>
      </c>
      <c r="K196">
        <v>1546.3996704381</v>
      </c>
      <c r="L196">
        <v>1554.5256607104</v>
      </c>
      <c r="M196">
        <v>1561.7992278189</v>
      </c>
    </row>
    <row r="197" spans="1:13">
      <c r="A197" t="s">
        <v>4538</v>
      </c>
      <c r="B197">
        <v>1538.702732546</v>
      </c>
      <c r="C197">
        <v>1546.5417149749</v>
      </c>
      <c r="D197">
        <v>1555.0468610666</v>
      </c>
      <c r="E197">
        <v>1562.0384061791</v>
      </c>
      <c r="F197">
        <v>1538.5524950132</v>
      </c>
      <c r="G197">
        <v>1546.6610131351</v>
      </c>
      <c r="H197">
        <v>1555.0260051114</v>
      </c>
      <c r="I197">
        <v>1561.9867918729</v>
      </c>
      <c r="J197">
        <v>1538.2111007611</v>
      </c>
      <c r="K197">
        <v>1546.3963632299</v>
      </c>
      <c r="L197">
        <v>1554.5258567372</v>
      </c>
      <c r="M197">
        <v>1561.8008165637</v>
      </c>
    </row>
    <row r="198" spans="1:13">
      <c r="A198" t="s">
        <v>4539</v>
      </c>
      <c r="B198">
        <v>1538.7033087157</v>
      </c>
      <c r="C198">
        <v>1546.5405470613</v>
      </c>
      <c r="D198">
        <v>1555.0482380217</v>
      </c>
      <c r="E198">
        <v>1562.0570657843</v>
      </c>
      <c r="F198">
        <v>1538.5548048922</v>
      </c>
      <c r="G198">
        <v>1546.6602331374</v>
      </c>
      <c r="H198">
        <v>1555.0234474348</v>
      </c>
      <c r="I198">
        <v>1561.9856024556</v>
      </c>
      <c r="J198">
        <v>1538.2128338123</v>
      </c>
      <c r="K198">
        <v>1546.3969451758</v>
      </c>
      <c r="L198">
        <v>1554.5268407155</v>
      </c>
      <c r="M198">
        <v>1561.7988301483</v>
      </c>
    </row>
    <row r="199" spans="1:13">
      <c r="A199" t="s">
        <v>4540</v>
      </c>
      <c r="B199">
        <v>1538.7019605545</v>
      </c>
      <c r="C199">
        <v>1546.5397671851</v>
      </c>
      <c r="D199">
        <v>1555.0468610666</v>
      </c>
      <c r="E199">
        <v>1562.054684797</v>
      </c>
      <c r="F199">
        <v>1538.5557687558</v>
      </c>
      <c r="G199">
        <v>1546.6592609951</v>
      </c>
      <c r="H199">
        <v>1555.0254147297</v>
      </c>
      <c r="I199">
        <v>1561.9985037523</v>
      </c>
      <c r="J199">
        <v>1538.2109088273</v>
      </c>
      <c r="K199">
        <v>1546.3967511937</v>
      </c>
      <c r="L199">
        <v>1554.5240867325</v>
      </c>
      <c r="M199">
        <v>1561.7968456777</v>
      </c>
    </row>
    <row r="200" spans="1:13">
      <c r="A200" t="s">
        <v>4541</v>
      </c>
      <c r="B200">
        <v>1538.7031166591</v>
      </c>
      <c r="C200">
        <v>1546.5417149749</v>
      </c>
      <c r="D200">
        <v>1555.0454821909</v>
      </c>
      <c r="E200">
        <v>1562.033244595</v>
      </c>
      <c r="F200">
        <v>1538.5526870322</v>
      </c>
      <c r="G200">
        <v>1546.6612071834</v>
      </c>
      <c r="H200">
        <v>1555.0252185769</v>
      </c>
      <c r="I200">
        <v>1561.9832197458</v>
      </c>
      <c r="J200">
        <v>1538.2093695955</v>
      </c>
      <c r="K200">
        <v>1546.3979188902</v>
      </c>
      <c r="L200">
        <v>1554.5227107055</v>
      </c>
      <c r="M200">
        <v>1561.8035944501</v>
      </c>
    </row>
    <row r="201" spans="1:13">
      <c r="A201" t="s">
        <v>4542</v>
      </c>
      <c r="B201">
        <v>1538.703694712</v>
      </c>
      <c r="C201">
        <v>1546.5409350975</v>
      </c>
      <c r="D201">
        <v>1555.0409571111</v>
      </c>
      <c r="E201">
        <v>1562.0544868668</v>
      </c>
      <c r="F201">
        <v>1538.5549969118</v>
      </c>
      <c r="G201">
        <v>1546.6614012318</v>
      </c>
      <c r="H201">
        <v>1555.020693615</v>
      </c>
      <c r="I201">
        <v>1561.9869917262</v>
      </c>
      <c r="J201">
        <v>1538.2114865105</v>
      </c>
      <c r="K201">
        <v>1546.3994745536</v>
      </c>
      <c r="L201">
        <v>1554.5236946798</v>
      </c>
      <c r="M201">
        <v>1561.7982365524</v>
      </c>
    </row>
    <row r="202" spans="1:13">
      <c r="A202" t="s">
        <v>4543</v>
      </c>
      <c r="B202">
        <v>1538.703694712</v>
      </c>
      <c r="C202">
        <v>1546.5407410794</v>
      </c>
      <c r="D202">
        <v>1555.0462706691</v>
      </c>
      <c r="E202">
        <v>1562.0481337234</v>
      </c>
      <c r="F202">
        <v>1538.5546128727</v>
      </c>
      <c r="G202">
        <v>1546.6606231362</v>
      </c>
      <c r="H202">
        <v>1555.0254147297</v>
      </c>
      <c r="I202">
        <v>1561.9975122329</v>
      </c>
      <c r="J202">
        <v>1538.2103311446</v>
      </c>
      <c r="K202">
        <v>1546.3977249079</v>
      </c>
      <c r="L202">
        <v>1554.5236946798</v>
      </c>
      <c r="M202">
        <v>1561.7986322829</v>
      </c>
    </row>
    <row r="203" spans="1:13">
      <c r="A203" t="s">
        <v>4544</v>
      </c>
      <c r="B203">
        <v>1538.7011904468</v>
      </c>
      <c r="C203">
        <v>1546.5389892119</v>
      </c>
      <c r="D203">
        <v>1555.0482380217</v>
      </c>
      <c r="E203">
        <v>1562.0405891902</v>
      </c>
      <c r="F203">
        <v>1538.5544208532</v>
      </c>
      <c r="G203">
        <v>1546.6596490909</v>
      </c>
      <c r="H203">
        <v>1555.0267916467</v>
      </c>
      <c r="I203">
        <v>1561.9838154226</v>
      </c>
      <c r="J203">
        <v>1538.2107168936</v>
      </c>
      <c r="K203">
        <v>1546.3979188902</v>
      </c>
      <c r="L203">
        <v>1554.5280207224</v>
      </c>
      <c r="M203">
        <v>1561.8004188923</v>
      </c>
    </row>
    <row r="204" spans="1:13">
      <c r="A204" t="s">
        <v>4545</v>
      </c>
      <c r="B204">
        <v>1538.703694712</v>
      </c>
      <c r="C204">
        <v>1546.5411310179</v>
      </c>
      <c r="D204">
        <v>1555.0496149792</v>
      </c>
      <c r="E204">
        <v>1562.0445593753</v>
      </c>
      <c r="F204">
        <v>1538.5521090927</v>
      </c>
      <c r="G204">
        <v>1546.6602331374</v>
      </c>
      <c r="H204">
        <v>1555.0248243484</v>
      </c>
      <c r="I204">
        <v>1562.000290819</v>
      </c>
      <c r="J204">
        <v>1538.2097534623</v>
      </c>
      <c r="K204">
        <v>1546.3983087566</v>
      </c>
      <c r="L204">
        <v>1554.5229086534</v>
      </c>
      <c r="M204">
        <v>1561.800021221</v>
      </c>
    </row>
    <row r="205" spans="1:13">
      <c r="A205" t="s">
        <v>4546</v>
      </c>
      <c r="B205">
        <v>1538.703694712</v>
      </c>
      <c r="C205">
        <v>1546.5401571231</v>
      </c>
      <c r="D205">
        <v>1555.0468610666</v>
      </c>
      <c r="E205">
        <v>1562.0338403099</v>
      </c>
      <c r="F205">
        <v>1538.5536490106</v>
      </c>
      <c r="G205">
        <v>1546.6602331374</v>
      </c>
      <c r="H205">
        <v>1555.0246281957</v>
      </c>
      <c r="I205">
        <v>1561.9887787665</v>
      </c>
      <c r="J205">
        <v>1538.2116784444</v>
      </c>
      <c r="K205">
        <v>1546.3973350417</v>
      </c>
      <c r="L205">
        <v>1554.5258567372</v>
      </c>
      <c r="M205">
        <v>1561.7946633479</v>
      </c>
    </row>
    <row r="206" spans="1:13">
      <c r="A206" t="s">
        <v>4547</v>
      </c>
      <c r="B206">
        <v>1538.7017684982</v>
      </c>
      <c r="C206">
        <v>1546.5397671851</v>
      </c>
      <c r="D206">
        <v>1555.0456802719</v>
      </c>
      <c r="E206">
        <v>1562.0435677973</v>
      </c>
      <c r="F206">
        <v>1538.5511452337</v>
      </c>
      <c r="G206">
        <v>1546.6582869515</v>
      </c>
      <c r="H206">
        <v>1555.0246281957</v>
      </c>
      <c r="I206">
        <v>1561.9981079206</v>
      </c>
      <c r="J206">
        <v>1538.210139211</v>
      </c>
      <c r="K206">
        <v>1546.3957793826</v>
      </c>
      <c r="L206">
        <v>1554.5250707085</v>
      </c>
      <c r="M206">
        <v>1561.7978388823</v>
      </c>
    </row>
    <row r="207" spans="1:13">
      <c r="A207" t="s">
        <v>4548</v>
      </c>
      <c r="B207">
        <v>1538.702732546</v>
      </c>
      <c r="C207">
        <v>1546.5417149749</v>
      </c>
      <c r="D207">
        <v>1555.0468610666</v>
      </c>
      <c r="E207">
        <v>1562.047735926</v>
      </c>
      <c r="F207">
        <v>1538.5528790513</v>
      </c>
      <c r="G207">
        <v>1546.6606231362</v>
      </c>
      <c r="H207">
        <v>1555.0248243484</v>
      </c>
      <c r="I207">
        <v>1561.9883809993</v>
      </c>
      <c r="J207">
        <v>1538.2109088273</v>
      </c>
      <c r="K207">
        <v>1546.3981128725</v>
      </c>
      <c r="L207">
        <v>1554.5234986536</v>
      </c>
      <c r="M207">
        <v>1561.7994256844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1538.7067789235</v>
      </c>
      <c r="C2">
        <v>1546.54113292</v>
      </c>
      <c r="D2">
        <v>1555.0527650671</v>
      </c>
      <c r="E2">
        <v>1562.0467462845</v>
      </c>
      <c r="F2">
        <v>1538.550569178</v>
      </c>
      <c r="G2">
        <v>1546.6590688497</v>
      </c>
      <c r="H2">
        <v>1555.0324993401</v>
      </c>
      <c r="I2">
        <v>1561.9883829396</v>
      </c>
      <c r="J2">
        <v>1538.2074465009</v>
      </c>
      <c r="K2">
        <v>1546.3996723399</v>
      </c>
      <c r="L2">
        <v>1554.5229105752</v>
      </c>
      <c r="M2">
        <v>1561.8000231609</v>
      </c>
    </row>
    <row r="3" spans="1:13">
      <c r="A3" t="s">
        <v>4550</v>
      </c>
      <c r="B3">
        <v>1538.7077429775</v>
      </c>
      <c r="C3">
        <v>1546.5409369997</v>
      </c>
      <c r="D3">
        <v>1555.0482399448</v>
      </c>
      <c r="E3">
        <v>1562.0350336815</v>
      </c>
      <c r="F3">
        <v>1538.5494151852</v>
      </c>
      <c r="G3">
        <v>1546.6571207643</v>
      </c>
      <c r="H3">
        <v>1555.0281724124</v>
      </c>
      <c r="I3">
        <v>1561.9808389836</v>
      </c>
      <c r="J3">
        <v>1538.2057134618</v>
      </c>
      <c r="K3">
        <v>1546.3998663227</v>
      </c>
      <c r="L3">
        <v>1554.5219266018</v>
      </c>
      <c r="M3">
        <v>1561.8018097734</v>
      </c>
    </row>
    <row r="4" spans="1:13">
      <c r="A4" t="s">
        <v>4551</v>
      </c>
      <c r="B4">
        <v>1538.708319151</v>
      </c>
      <c r="C4">
        <v>1546.5419108954</v>
      </c>
      <c r="D4">
        <v>1555.0456821951</v>
      </c>
      <c r="E4">
        <v>1562.0300700436</v>
      </c>
      <c r="F4">
        <v>1538.5509550976</v>
      </c>
      <c r="G4">
        <v>1546.6590688497</v>
      </c>
      <c r="H4">
        <v>1555.0273839526</v>
      </c>
      <c r="I4">
        <v>1561.9806410721</v>
      </c>
      <c r="J4">
        <v>1538.2041723587</v>
      </c>
      <c r="K4">
        <v>1546.3986986233</v>
      </c>
      <c r="L4">
        <v>1554.5227126273</v>
      </c>
      <c r="M4">
        <v>1561.8041919297</v>
      </c>
    </row>
    <row r="5" spans="1:13">
      <c r="A5" t="s">
        <v>4552</v>
      </c>
      <c r="B5">
        <v>1538.7071649215</v>
      </c>
      <c r="C5">
        <v>1546.5415209565</v>
      </c>
      <c r="D5">
        <v>1555.0488303439</v>
      </c>
      <c r="E5">
        <v>1562.0384081195</v>
      </c>
      <c r="F5">
        <v>1538.5496072034</v>
      </c>
      <c r="G5">
        <v>1546.658484804</v>
      </c>
      <c r="H5">
        <v>1555.0299416422</v>
      </c>
      <c r="I5">
        <v>1561.9770689732</v>
      </c>
      <c r="J5">
        <v>1538.2059053943</v>
      </c>
      <c r="K5">
        <v>1546.3985046408</v>
      </c>
      <c r="L5">
        <v>1554.5246786554</v>
      </c>
      <c r="M5">
        <v>1561.8033965835</v>
      </c>
    </row>
    <row r="6" spans="1:13">
      <c r="A6" t="s">
        <v>4553</v>
      </c>
      <c r="B6">
        <v>1538.7056228135</v>
      </c>
      <c r="C6">
        <v>1546.541716877</v>
      </c>
      <c r="D6">
        <v>1555.0502073024</v>
      </c>
      <c r="E6">
        <v>1562.0517080879</v>
      </c>
      <c r="F6">
        <v>1538.5503771595</v>
      </c>
      <c r="G6">
        <v>1546.6606250386</v>
      </c>
      <c r="H6">
        <v>1555.0299416422</v>
      </c>
      <c r="I6">
        <v>1561.9955291977</v>
      </c>
      <c r="J6">
        <v>1538.205135783</v>
      </c>
      <c r="K6">
        <v>1546.4000603055</v>
      </c>
      <c r="L6">
        <v>1554.5244826289</v>
      </c>
      <c r="M6">
        <v>1561.8035963899</v>
      </c>
    </row>
    <row r="7" spans="1:13">
      <c r="A7" t="s">
        <v>4554</v>
      </c>
      <c r="B7">
        <v>1538.7081270931</v>
      </c>
      <c r="C7">
        <v>1546.541716877</v>
      </c>
      <c r="D7">
        <v>1555.0456821951</v>
      </c>
      <c r="E7">
        <v>1562.0461505597</v>
      </c>
      <c r="F7">
        <v>1538.5492212844</v>
      </c>
      <c r="G7">
        <v>1546.6590688497</v>
      </c>
      <c r="H7">
        <v>1555.0273839526</v>
      </c>
      <c r="I7">
        <v>1561.9991013811</v>
      </c>
      <c r="J7">
        <v>1538.2066750064</v>
      </c>
      <c r="K7">
        <v>1546.3983106584</v>
      </c>
      <c r="L7">
        <v>1554.5231066013</v>
      </c>
      <c r="M7">
        <v>1561.8014121014</v>
      </c>
    </row>
    <row r="8" spans="1:13">
      <c r="A8" t="s">
        <v>4555</v>
      </c>
      <c r="B8">
        <v>1538.7087051498</v>
      </c>
      <c r="C8">
        <v>1546.54113292</v>
      </c>
      <c r="D8">
        <v>1555.0480418631</v>
      </c>
      <c r="E8">
        <v>1562.0566718633</v>
      </c>
      <c r="F8">
        <v>1538.5521109753</v>
      </c>
      <c r="G8">
        <v>1546.6590688497</v>
      </c>
      <c r="H8">
        <v>1555.0297454882</v>
      </c>
      <c r="I8">
        <v>1561.9939400568</v>
      </c>
      <c r="J8">
        <v>1538.2084080476</v>
      </c>
      <c r="K8">
        <v>1546.3983106584</v>
      </c>
      <c r="L8">
        <v>1554.5229105752</v>
      </c>
      <c r="M8">
        <v>1561.7996274296</v>
      </c>
    </row>
    <row r="9" spans="1:13">
      <c r="A9" t="s">
        <v>4556</v>
      </c>
      <c r="B9">
        <v>1538.7087051498</v>
      </c>
      <c r="C9">
        <v>1546.5421049139</v>
      </c>
      <c r="D9">
        <v>1555.0474533878</v>
      </c>
      <c r="E9">
        <v>1562.0457527633</v>
      </c>
      <c r="F9">
        <v>1538.5482593116</v>
      </c>
      <c r="G9">
        <v>1546.6586788517</v>
      </c>
      <c r="H9">
        <v>1555.0279743358</v>
      </c>
      <c r="I9">
        <v>1561.9955291977</v>
      </c>
      <c r="J9">
        <v>1538.2070607535</v>
      </c>
      <c r="K9">
        <v>1546.3983106584</v>
      </c>
      <c r="L9">
        <v>1554.5231066013</v>
      </c>
      <c r="M9">
        <v>1561.7980386873</v>
      </c>
    </row>
    <row r="10" spans="1:13">
      <c r="A10" t="s">
        <v>4557</v>
      </c>
      <c r="B10">
        <v>1538.7081270931</v>
      </c>
      <c r="C10">
        <v>1546.5438567884</v>
      </c>
      <c r="D10">
        <v>1555.0488303439</v>
      </c>
      <c r="E10">
        <v>1562.0487313901</v>
      </c>
      <c r="F10">
        <v>1538.5482593116</v>
      </c>
      <c r="G10">
        <v>1546.6600409918</v>
      </c>
      <c r="H10">
        <v>1555.0279743358</v>
      </c>
      <c r="I10">
        <v>1561.9887807068</v>
      </c>
      <c r="J10">
        <v>1538.2076384338</v>
      </c>
      <c r="K10">
        <v>1546.3998663227</v>
      </c>
      <c r="L10">
        <v>1554.5248766038</v>
      </c>
      <c r="M10">
        <v>1561.7996274296</v>
      </c>
    </row>
    <row r="11" spans="1:13">
      <c r="A11" t="s">
        <v>4558</v>
      </c>
      <c r="B11">
        <v>1538.7077429775</v>
      </c>
      <c r="C11">
        <v>1546.5413269382</v>
      </c>
      <c r="D11">
        <v>1555.0468629898</v>
      </c>
      <c r="E11">
        <v>1562.0388039718</v>
      </c>
      <c r="F11">
        <v>1538.5494151852</v>
      </c>
      <c r="G11">
        <v>1546.6561486259</v>
      </c>
      <c r="H11">
        <v>1555.0293512574</v>
      </c>
      <c r="I11">
        <v>1561.9883829396</v>
      </c>
      <c r="J11">
        <v>1538.2078303668</v>
      </c>
      <c r="K11">
        <v>1546.3985046408</v>
      </c>
      <c r="L11">
        <v>1554.5256626322</v>
      </c>
      <c r="M11">
        <v>1561.8028029842</v>
      </c>
    </row>
    <row r="12" spans="1:13">
      <c r="A12" t="s">
        <v>4559</v>
      </c>
      <c r="B12">
        <v>1538.7075490368</v>
      </c>
      <c r="C12">
        <v>1546.54113292</v>
      </c>
      <c r="D12">
        <v>1555.0482399448</v>
      </c>
      <c r="E12">
        <v>1562.0421803665</v>
      </c>
      <c r="F12">
        <v>1538.5488372482</v>
      </c>
      <c r="G12">
        <v>1546.6573167141</v>
      </c>
      <c r="H12">
        <v>1555.0291551036</v>
      </c>
      <c r="I12">
        <v>1561.9818324222</v>
      </c>
      <c r="J12">
        <v>1538.2047500368</v>
      </c>
      <c r="K12">
        <v>1546.3986986233</v>
      </c>
      <c r="L12">
        <v>1554.5238926279</v>
      </c>
      <c r="M12">
        <v>1561.8018097734</v>
      </c>
    </row>
    <row r="13" spans="1:13">
      <c r="A13" t="s">
        <v>4560</v>
      </c>
      <c r="B13">
        <v>1538.7077429775</v>
      </c>
      <c r="C13">
        <v>1546.541716877</v>
      </c>
      <c r="D13">
        <v>1555.0468629898</v>
      </c>
      <c r="E13">
        <v>1562.056076131</v>
      </c>
      <c r="F13">
        <v>1538.5484513296</v>
      </c>
      <c r="G13">
        <v>1546.6590688497</v>
      </c>
      <c r="H13">
        <v>1555.0271877993</v>
      </c>
      <c r="I13">
        <v>1561.9863979873</v>
      </c>
      <c r="J13">
        <v>1538.2057134618</v>
      </c>
      <c r="K13">
        <v>1546.3977268097</v>
      </c>
      <c r="L13">
        <v>1554.5229105752</v>
      </c>
      <c r="M13">
        <v>1561.8008185036</v>
      </c>
    </row>
    <row r="14" spans="1:13">
      <c r="A14" t="s">
        <v>4561</v>
      </c>
      <c r="B14">
        <v>1538.7104393224</v>
      </c>
      <c r="C14">
        <v>1546.5413269382</v>
      </c>
      <c r="D14">
        <v>1555.0482399448</v>
      </c>
      <c r="E14">
        <v>1562.0525017465</v>
      </c>
      <c r="F14">
        <v>1538.5521109753</v>
      </c>
      <c r="G14">
        <v>1546.658288854</v>
      </c>
      <c r="H14">
        <v>1555.0287627962</v>
      </c>
      <c r="I14">
        <v>1562.0010863657</v>
      </c>
      <c r="J14">
        <v>1538.2085999807</v>
      </c>
      <c r="K14">
        <v>1546.4000603055</v>
      </c>
      <c r="L14">
        <v>1554.5236966017</v>
      </c>
      <c r="M14">
        <v>1561.8006186979</v>
      </c>
    </row>
    <row r="15" spans="1:13">
      <c r="A15" t="s">
        <v>4562</v>
      </c>
      <c r="B15">
        <v>1538.709475265</v>
      </c>
      <c r="C15">
        <v>1546.5419108954</v>
      </c>
      <c r="D15">
        <v>1555.0474533878</v>
      </c>
      <c r="E15">
        <v>1562.0386060456</v>
      </c>
      <c r="F15">
        <v>1538.5521109753</v>
      </c>
      <c r="G15">
        <v>1546.658288854</v>
      </c>
      <c r="H15">
        <v>1555.0291551036</v>
      </c>
      <c r="I15">
        <v>1561.9917571761</v>
      </c>
      <c r="J15">
        <v>1538.2057134618</v>
      </c>
      <c r="K15">
        <v>1546.3981147743</v>
      </c>
      <c r="L15">
        <v>1554.5238926279</v>
      </c>
      <c r="M15">
        <v>1561.8039921232</v>
      </c>
    </row>
    <row r="16" spans="1:13">
      <c r="A16" t="s">
        <v>4563</v>
      </c>
      <c r="B16">
        <v>1538.7087051498</v>
      </c>
      <c r="C16">
        <v>1546.5409369997</v>
      </c>
      <c r="D16">
        <v>1555.051388104</v>
      </c>
      <c r="E16">
        <v>1562.0556783295</v>
      </c>
      <c r="F16">
        <v>1538.5497992217</v>
      </c>
      <c r="G16">
        <v>1546.6575107615</v>
      </c>
      <c r="H16">
        <v>1555.0297454882</v>
      </c>
      <c r="I16">
        <v>1561.9873894927</v>
      </c>
      <c r="J16">
        <v>1538.2057134618</v>
      </c>
      <c r="K16">
        <v>1546.3983106584</v>
      </c>
      <c r="L16">
        <v>1554.5250726304</v>
      </c>
      <c r="M16">
        <v>1561.8051832038</v>
      </c>
    </row>
    <row r="17" spans="1:13">
      <c r="A17" t="s">
        <v>4564</v>
      </c>
      <c r="B17">
        <v>1538.7104393224</v>
      </c>
      <c r="C17">
        <v>1546.5413269382</v>
      </c>
      <c r="D17">
        <v>1555.0437148489</v>
      </c>
      <c r="E17">
        <v>1562.0499228441</v>
      </c>
      <c r="F17">
        <v>1538.5513410175</v>
      </c>
      <c r="G17">
        <v>1546.6571207643</v>
      </c>
      <c r="H17">
        <v>1555.0260070345</v>
      </c>
      <c r="I17">
        <v>1562.0020798301</v>
      </c>
      <c r="J17">
        <v>1538.2062911411</v>
      </c>
      <c r="K17">
        <v>1546.3981147743</v>
      </c>
      <c r="L17">
        <v>1554.5213366028</v>
      </c>
      <c r="M17">
        <v>1561.8049853368</v>
      </c>
    </row>
    <row r="18" spans="1:13">
      <c r="A18" t="s">
        <v>4565</v>
      </c>
      <c r="B18">
        <v>1538.7090911488</v>
      </c>
      <c r="C18">
        <v>1546.5409369997</v>
      </c>
      <c r="D18">
        <v>1555.0482399448</v>
      </c>
      <c r="E18">
        <v>1562.033642385</v>
      </c>
      <c r="F18">
        <v>1538.5513410175</v>
      </c>
      <c r="G18">
        <v>1546.6571207643</v>
      </c>
      <c r="H18">
        <v>1555.0299416422</v>
      </c>
      <c r="I18">
        <v>1561.9770689732</v>
      </c>
      <c r="J18">
        <v>1538.2059053943</v>
      </c>
      <c r="K18">
        <v>1546.3998663227</v>
      </c>
      <c r="L18">
        <v>1554.5246786554</v>
      </c>
      <c r="M18">
        <v>1561.8024053118</v>
      </c>
    </row>
    <row r="19" spans="1:13">
      <c r="A19" t="s">
        <v>4566</v>
      </c>
      <c r="B19">
        <v>1538.7088972078</v>
      </c>
      <c r="C19">
        <v>1546.5426888716</v>
      </c>
      <c r="D19">
        <v>1555.0435167684</v>
      </c>
      <c r="E19">
        <v>1562.0392017646</v>
      </c>
      <c r="F19">
        <v>1538.550763079</v>
      </c>
      <c r="G19">
        <v>1546.656926717</v>
      </c>
      <c r="H19">
        <v>1555.0277781824</v>
      </c>
      <c r="I19">
        <v>1561.9858023086</v>
      </c>
      <c r="J19">
        <v>1538.2059053943</v>
      </c>
      <c r="K19">
        <v>1546.40142199</v>
      </c>
      <c r="L19">
        <v>1554.5211405772</v>
      </c>
      <c r="M19">
        <v>1561.8031987171</v>
      </c>
    </row>
    <row r="20" spans="1:13">
      <c r="A20" t="s">
        <v>4567</v>
      </c>
      <c r="B20">
        <v>1538.7090911488</v>
      </c>
      <c r="C20">
        <v>1546.5426888716</v>
      </c>
      <c r="D20">
        <v>1555.0474533878</v>
      </c>
      <c r="E20">
        <v>1562.0376144753</v>
      </c>
      <c r="F20">
        <v>1538.5523029942</v>
      </c>
      <c r="G20">
        <v>1546.6577048089</v>
      </c>
      <c r="H20">
        <v>1555.0291551036</v>
      </c>
      <c r="I20">
        <v>1561.9873894927</v>
      </c>
      <c r="J20">
        <v>1538.2057134618</v>
      </c>
      <c r="K20">
        <v>1546.40142199</v>
      </c>
      <c r="L20">
        <v>1554.5221226277</v>
      </c>
      <c r="M20">
        <v>1561.8002229664</v>
      </c>
    </row>
    <row r="21" spans="1:13">
      <c r="A21" t="s">
        <v>4568</v>
      </c>
      <c r="B21">
        <v>1538.7087051498</v>
      </c>
      <c r="C21">
        <v>1546.5432728298</v>
      </c>
      <c r="D21">
        <v>1555.0474533878</v>
      </c>
      <c r="E21">
        <v>1562.0429740154</v>
      </c>
      <c r="F21">
        <v>1538.5511471163</v>
      </c>
      <c r="G21">
        <v>1546.6594569454</v>
      </c>
      <c r="H21">
        <v>1555.0285647195</v>
      </c>
      <c r="I21">
        <v>1561.9961248839</v>
      </c>
      <c r="J21">
        <v>1538.2066750064</v>
      </c>
      <c r="K21">
        <v>1546.4010340238</v>
      </c>
      <c r="L21">
        <v>1554.5240886543</v>
      </c>
      <c r="M21">
        <v>1561.806176419</v>
      </c>
    </row>
    <row r="22" spans="1:13">
      <c r="A22" t="s">
        <v>4569</v>
      </c>
      <c r="B22">
        <v>1538.7098612644</v>
      </c>
      <c r="C22">
        <v>1546.5428828902</v>
      </c>
      <c r="D22">
        <v>1555.0482399448</v>
      </c>
      <c r="E22">
        <v>1562.0453549671</v>
      </c>
      <c r="F22">
        <v>1538.5521109753</v>
      </c>
      <c r="G22">
        <v>1546.6573167141</v>
      </c>
      <c r="H22">
        <v>1555.0271877993</v>
      </c>
      <c r="I22">
        <v>1561.9989034651</v>
      </c>
      <c r="J22">
        <v>1538.2076384338</v>
      </c>
      <c r="K22">
        <v>1546.4002561901</v>
      </c>
      <c r="L22">
        <v>1554.5246786554</v>
      </c>
      <c r="M22">
        <v>1561.7996274296</v>
      </c>
    </row>
    <row r="23" spans="1:13">
      <c r="A23" t="s">
        <v>4570</v>
      </c>
      <c r="B23">
        <v>1538.7100533227</v>
      </c>
      <c r="C23">
        <v>1546.5413269382</v>
      </c>
      <c r="D23">
        <v>1555.047059148</v>
      </c>
      <c r="E23">
        <v>1562.0282829089</v>
      </c>
      <c r="F23">
        <v>1538.5511471163</v>
      </c>
      <c r="G23">
        <v>1546.6586788517</v>
      </c>
      <c r="H23">
        <v>1555.0293512574</v>
      </c>
      <c r="I23">
        <v>1561.9965207147</v>
      </c>
      <c r="J23">
        <v>1538.2093714772</v>
      </c>
      <c r="K23">
        <v>1546.3985046408</v>
      </c>
      <c r="L23">
        <v>1554.5250726304</v>
      </c>
      <c r="M23">
        <v>1561.8079611057</v>
      </c>
    </row>
    <row r="24" spans="1:13">
      <c r="A24" t="s">
        <v>4571</v>
      </c>
      <c r="B24">
        <v>1538.7085130918</v>
      </c>
      <c r="C24">
        <v>1546.5432728298</v>
      </c>
      <c r="D24">
        <v>1555.0468629898</v>
      </c>
      <c r="E24">
        <v>1562.0582591914</v>
      </c>
      <c r="F24">
        <v>1538.5509550976</v>
      </c>
      <c r="G24">
        <v>1546.6575107615</v>
      </c>
      <c r="H24">
        <v>1555.0265974167</v>
      </c>
      <c r="I24">
        <v>1562.0020798301</v>
      </c>
      <c r="J24">
        <v>1538.2059053943</v>
      </c>
      <c r="K24">
        <v>1546.400450173</v>
      </c>
      <c r="L24">
        <v>1554.5236966017</v>
      </c>
      <c r="M24">
        <v>1561.8010163695</v>
      </c>
    </row>
    <row r="25" spans="1:13">
      <c r="A25" t="s">
        <v>4572</v>
      </c>
      <c r="B25">
        <v>1538.709475265</v>
      </c>
      <c r="C25">
        <v>1546.5407429815</v>
      </c>
      <c r="D25">
        <v>1555.0476495462</v>
      </c>
      <c r="E25">
        <v>1562.0360252486</v>
      </c>
      <c r="F25">
        <v>1538.5524968957</v>
      </c>
      <c r="G25">
        <v>1546.6577048089</v>
      </c>
      <c r="H25">
        <v>1555.0293512574</v>
      </c>
      <c r="I25">
        <v>1561.9852066303</v>
      </c>
      <c r="J25">
        <v>1538.2062911411</v>
      </c>
      <c r="K25">
        <v>1546.3967530955</v>
      </c>
      <c r="L25">
        <v>1554.5221226277</v>
      </c>
      <c r="M25">
        <v>1561.8057787448</v>
      </c>
    </row>
    <row r="26" spans="1:13">
      <c r="A26" t="s">
        <v>4573</v>
      </c>
      <c r="B26">
        <v>1538.7090911488</v>
      </c>
      <c r="C26">
        <v>1546.541716877</v>
      </c>
      <c r="D26">
        <v>1555.0502073024</v>
      </c>
      <c r="E26">
        <v>1562.0324528964</v>
      </c>
      <c r="F26">
        <v>1538.5524968957</v>
      </c>
      <c r="G26">
        <v>1546.6571207643</v>
      </c>
      <c r="H26">
        <v>1555.0299416422</v>
      </c>
      <c r="I26">
        <v>1561.9848088649</v>
      </c>
      <c r="J26">
        <v>1538.2066750064</v>
      </c>
      <c r="K26">
        <v>1546.4002561901</v>
      </c>
      <c r="L26">
        <v>1554.5227126273</v>
      </c>
      <c r="M26">
        <v>1561.8002229664</v>
      </c>
    </row>
    <row r="27" spans="1:13">
      <c r="A27" t="s">
        <v>4574</v>
      </c>
      <c r="B27">
        <v>1538.7096692062</v>
      </c>
      <c r="C27">
        <v>1546.5422989323</v>
      </c>
      <c r="D27">
        <v>1555.0443052445</v>
      </c>
      <c r="E27">
        <v>1562.0511123593</v>
      </c>
      <c r="F27">
        <v>1538.553844795</v>
      </c>
      <c r="G27">
        <v>1546.6579007588</v>
      </c>
      <c r="H27">
        <v>1555.0262051105</v>
      </c>
      <c r="I27">
        <v>1561.9879851726</v>
      </c>
      <c r="J27">
        <v>1538.2072526863</v>
      </c>
      <c r="K27">
        <v>1546.3983106584</v>
      </c>
      <c r="L27">
        <v>1554.5238926279</v>
      </c>
      <c r="M27">
        <v>1561.802603178</v>
      </c>
    </row>
    <row r="28" spans="1:13">
      <c r="A28" t="s">
        <v>4575</v>
      </c>
      <c r="B28">
        <v>1538.7075490368</v>
      </c>
      <c r="C28">
        <v>1546.5419108954</v>
      </c>
      <c r="D28">
        <v>1555.0468629898</v>
      </c>
      <c r="E28">
        <v>1562.0451570393</v>
      </c>
      <c r="F28">
        <v>1538.5494151852</v>
      </c>
      <c r="G28">
        <v>1546.6577048089</v>
      </c>
      <c r="H28">
        <v>1555.0285647195</v>
      </c>
      <c r="I28">
        <v>1561.9798474865</v>
      </c>
      <c r="J28">
        <v>1538.2070607535</v>
      </c>
      <c r="K28">
        <v>1546.3994764554</v>
      </c>
      <c r="L28">
        <v>1554.5238926279</v>
      </c>
      <c r="M28">
        <v>1561.802603178</v>
      </c>
    </row>
    <row r="29" spans="1:13">
      <c r="A29" t="s">
        <v>4576</v>
      </c>
      <c r="B29">
        <v>1538.7100533227</v>
      </c>
      <c r="C29">
        <v>1546.5415209565</v>
      </c>
      <c r="D29">
        <v>1555.0443052445</v>
      </c>
      <c r="E29">
        <v>1562.0449591115</v>
      </c>
      <c r="F29">
        <v>1538.5511471163</v>
      </c>
      <c r="G29">
        <v>1546.6579007588</v>
      </c>
      <c r="H29">
        <v>1555.0260070345</v>
      </c>
      <c r="I29">
        <v>1561.9873894927</v>
      </c>
      <c r="J29">
        <v>1538.2082161145</v>
      </c>
      <c r="K29">
        <v>1546.3994764554</v>
      </c>
      <c r="L29">
        <v>1554.5213366028</v>
      </c>
      <c r="M29">
        <v>1561.8031987171</v>
      </c>
    </row>
    <row r="30" spans="1:13">
      <c r="A30" t="s">
        <v>4577</v>
      </c>
      <c r="B30">
        <v>1538.7085130918</v>
      </c>
      <c r="C30">
        <v>1546.54113292</v>
      </c>
      <c r="D30">
        <v>1555.0462725922</v>
      </c>
      <c r="E30">
        <v>1562.0352316068</v>
      </c>
      <c r="F30">
        <v>1538.5515330362</v>
      </c>
      <c r="G30">
        <v>1546.6567326698</v>
      </c>
      <c r="H30">
        <v>1555.0279743358</v>
      </c>
      <c r="I30">
        <v>1561.9822282457</v>
      </c>
      <c r="J30">
        <v>1538.2060992085</v>
      </c>
      <c r="K30">
        <v>1546.3992824727</v>
      </c>
      <c r="L30">
        <v>1554.5211405772</v>
      </c>
      <c r="M30">
        <v>1561.8035963899</v>
      </c>
    </row>
    <row r="31" spans="1:13">
      <c r="A31" t="s">
        <v>4578</v>
      </c>
      <c r="B31">
        <v>1538.7081270931</v>
      </c>
      <c r="C31">
        <v>1546.5419108954</v>
      </c>
      <c r="D31">
        <v>1555.0500092202</v>
      </c>
      <c r="E31">
        <v>1562.0544888073</v>
      </c>
      <c r="F31">
        <v>1538.550763079</v>
      </c>
      <c r="G31">
        <v>1546.6577048089</v>
      </c>
      <c r="H31">
        <v>1555.0297454882</v>
      </c>
      <c r="I31">
        <v>1562.0100198289</v>
      </c>
      <c r="J31">
        <v>1538.2057134618</v>
      </c>
      <c r="K31">
        <v>1546.3986986233</v>
      </c>
      <c r="L31">
        <v>1554.5223205754</v>
      </c>
      <c r="M31">
        <v>1561.8020076395</v>
      </c>
    </row>
    <row r="32" spans="1:13">
      <c r="A32" t="s">
        <v>4579</v>
      </c>
      <c r="B32">
        <v>1538.709475265</v>
      </c>
      <c r="C32">
        <v>1546.5409369997</v>
      </c>
      <c r="D32">
        <v>1555.0474533878</v>
      </c>
      <c r="E32">
        <v>1562.0358273232</v>
      </c>
      <c r="F32">
        <v>1538.5521109753</v>
      </c>
      <c r="G32">
        <v>1546.6586788517</v>
      </c>
      <c r="H32">
        <v>1555.0293512574</v>
      </c>
      <c r="I32">
        <v>1561.9895743015</v>
      </c>
      <c r="J32">
        <v>1538.2066750064</v>
      </c>
      <c r="K32">
        <v>1546.4002561901</v>
      </c>
      <c r="L32">
        <v>1554.5217305761</v>
      </c>
      <c r="M32">
        <v>1561.8073675029</v>
      </c>
    </row>
    <row r="33" spans="1:13">
      <c r="A33" t="s">
        <v>4580</v>
      </c>
      <c r="B33">
        <v>1538.7071649215</v>
      </c>
      <c r="C33">
        <v>1546.5405489634</v>
      </c>
      <c r="D33">
        <v>1555.0494207434</v>
      </c>
      <c r="E33">
        <v>1562.0536932062</v>
      </c>
      <c r="F33">
        <v>1538.5499931226</v>
      </c>
      <c r="G33">
        <v>1546.6571207643</v>
      </c>
      <c r="H33">
        <v>1555.0303358732</v>
      </c>
      <c r="I33">
        <v>1561.9955291977</v>
      </c>
      <c r="J33">
        <v>1538.2072526863</v>
      </c>
      <c r="K33">
        <v>1546.3996723399</v>
      </c>
      <c r="L33">
        <v>1554.5238926279</v>
      </c>
      <c r="M33">
        <v>1561.7996274296</v>
      </c>
    </row>
    <row r="34" spans="1:13">
      <c r="A34" t="s">
        <v>4581</v>
      </c>
      <c r="B34">
        <v>1538.7085130918</v>
      </c>
      <c r="C34">
        <v>1546.54113292</v>
      </c>
      <c r="D34">
        <v>1555.0480418631</v>
      </c>
      <c r="E34">
        <v>1562.0421803665</v>
      </c>
      <c r="F34">
        <v>1538.5503771595</v>
      </c>
      <c r="G34">
        <v>1546.658288854</v>
      </c>
      <c r="H34">
        <v>1555.0297454882</v>
      </c>
      <c r="I34">
        <v>1561.992154945</v>
      </c>
      <c r="J34">
        <v>1538.2076384338</v>
      </c>
      <c r="K34">
        <v>1546.3977268097</v>
      </c>
      <c r="L34">
        <v>1554.5240886543</v>
      </c>
      <c r="M34">
        <v>1561.7998252952</v>
      </c>
    </row>
    <row r="35" spans="1:13">
      <c r="A35" t="s">
        <v>4582</v>
      </c>
      <c r="B35">
        <v>1538.708319151</v>
      </c>
      <c r="C35">
        <v>1546.5407429815</v>
      </c>
      <c r="D35">
        <v>1555.0496169023</v>
      </c>
      <c r="E35">
        <v>1562.0393996909</v>
      </c>
      <c r="F35">
        <v>1538.5484513296</v>
      </c>
      <c r="G35">
        <v>1546.6577048089</v>
      </c>
      <c r="H35">
        <v>1555.0293512574</v>
      </c>
      <c r="I35">
        <v>1561.9897722152</v>
      </c>
      <c r="J35">
        <v>1538.2064830737</v>
      </c>
      <c r="K35">
        <v>1546.3994764554</v>
      </c>
      <c r="L35">
        <v>1554.5246786554</v>
      </c>
      <c r="M35">
        <v>1561.8030008506</v>
      </c>
    </row>
    <row r="36" spans="1:13">
      <c r="A36" t="s">
        <v>4583</v>
      </c>
      <c r="B36">
        <v>1538.7087051498</v>
      </c>
      <c r="C36">
        <v>1546.5421049139</v>
      </c>
      <c r="D36">
        <v>1555.051388104</v>
      </c>
      <c r="E36">
        <v>1562.0425762206</v>
      </c>
      <c r="F36">
        <v>1538.5496072034</v>
      </c>
      <c r="G36">
        <v>1546.6586788517</v>
      </c>
      <c r="H36">
        <v>1555.0285647195</v>
      </c>
      <c r="I36">
        <v>1561.9812367469</v>
      </c>
      <c r="J36">
        <v>1538.2078303668</v>
      </c>
      <c r="K36">
        <v>1546.4008400407</v>
      </c>
      <c r="L36">
        <v>1554.5235005754</v>
      </c>
      <c r="M36">
        <v>1561.8039921232</v>
      </c>
    </row>
    <row r="37" spans="1:13">
      <c r="A37" t="s">
        <v>4584</v>
      </c>
      <c r="B37">
        <v>1538.7100533227</v>
      </c>
      <c r="C37">
        <v>1546.5413269382</v>
      </c>
      <c r="D37">
        <v>1555.0482399448</v>
      </c>
      <c r="E37">
        <v>1562.0308636803</v>
      </c>
      <c r="F37">
        <v>1538.5497992217</v>
      </c>
      <c r="G37">
        <v>1546.6571207643</v>
      </c>
      <c r="H37">
        <v>1555.0287627962</v>
      </c>
      <c r="I37">
        <v>1561.9766712119</v>
      </c>
      <c r="J37">
        <v>1538.2049438507</v>
      </c>
      <c r="K37">
        <v>1546.4000603055</v>
      </c>
      <c r="L37">
        <v>1554.5229105752</v>
      </c>
      <c r="M37">
        <v>1561.7984363575</v>
      </c>
    </row>
    <row r="38" spans="1:13">
      <c r="A38" t="s">
        <v>4585</v>
      </c>
      <c r="B38">
        <v>1538.708319151</v>
      </c>
      <c r="C38">
        <v>1546.542494853</v>
      </c>
      <c r="D38">
        <v>1555.0437148489</v>
      </c>
      <c r="E38">
        <v>1562.0417825721</v>
      </c>
      <c r="F38">
        <v>1538.5490292663</v>
      </c>
      <c r="G38">
        <v>1546.6600409918</v>
      </c>
      <c r="H38">
        <v>1555.0273839526</v>
      </c>
      <c r="I38">
        <v>1561.9812367469</v>
      </c>
      <c r="J38">
        <v>1538.2049438507</v>
      </c>
      <c r="K38">
        <v>1546.4006441559</v>
      </c>
      <c r="L38">
        <v>1554.5199605807</v>
      </c>
      <c r="M38">
        <v>1561.8020076395</v>
      </c>
    </row>
    <row r="39" spans="1:13">
      <c r="A39" t="s">
        <v>4586</v>
      </c>
      <c r="B39">
        <v>1538.7081270931</v>
      </c>
      <c r="C39">
        <v>1546.5413269382</v>
      </c>
      <c r="D39">
        <v>1555.0476495462</v>
      </c>
      <c r="E39">
        <v>1562.0417825721</v>
      </c>
      <c r="F39">
        <v>1538.5497992217</v>
      </c>
      <c r="G39">
        <v>1546.6586788517</v>
      </c>
      <c r="H39">
        <v>1555.0293512574</v>
      </c>
      <c r="I39">
        <v>1562.0026755212</v>
      </c>
      <c r="J39">
        <v>1538.2060992085</v>
      </c>
      <c r="K39">
        <v>1546.3990884901</v>
      </c>
      <c r="L39">
        <v>1554.5225166013</v>
      </c>
      <c r="M39">
        <v>1561.8047874699</v>
      </c>
    </row>
    <row r="40" spans="1:13">
      <c r="A40" t="s">
        <v>4587</v>
      </c>
      <c r="B40">
        <v>1538.7090911488</v>
      </c>
      <c r="C40">
        <v>1546.541716877</v>
      </c>
      <c r="D40">
        <v>1555.0494207434</v>
      </c>
      <c r="E40">
        <v>1562.0350336815</v>
      </c>
      <c r="F40">
        <v>1538.5509550976</v>
      </c>
      <c r="G40">
        <v>1546.656342673</v>
      </c>
      <c r="H40">
        <v>1555.0299416422</v>
      </c>
      <c r="I40">
        <v>1561.9867938132</v>
      </c>
      <c r="J40">
        <v>1538.2059053943</v>
      </c>
      <c r="K40">
        <v>1546.3996723399</v>
      </c>
      <c r="L40">
        <v>1554.5225166013</v>
      </c>
      <c r="M40">
        <v>1561.8030008506</v>
      </c>
    </row>
    <row r="41" spans="1:13">
      <c r="A41" t="s">
        <v>4588</v>
      </c>
      <c r="B41">
        <v>1538.7087051498</v>
      </c>
      <c r="C41">
        <v>1546.54113292</v>
      </c>
      <c r="D41">
        <v>1555.0482399448</v>
      </c>
      <c r="E41">
        <v>1562.0330486107</v>
      </c>
      <c r="F41">
        <v>1538.5497992217</v>
      </c>
      <c r="G41">
        <v>1546.6580948064</v>
      </c>
      <c r="H41">
        <v>1555.0285647195</v>
      </c>
      <c r="I41">
        <v>1561.9806410721</v>
      </c>
      <c r="J41">
        <v>1538.2064830737</v>
      </c>
      <c r="K41">
        <v>1546.3986986233</v>
      </c>
      <c r="L41">
        <v>1554.5244826289</v>
      </c>
      <c r="M41">
        <v>1561.8024053118</v>
      </c>
    </row>
    <row r="42" spans="1:13">
      <c r="A42" t="s">
        <v>4589</v>
      </c>
      <c r="B42">
        <v>1538.7096692062</v>
      </c>
      <c r="C42">
        <v>1546.5415209565</v>
      </c>
      <c r="D42">
        <v>1555.0496169023</v>
      </c>
      <c r="E42">
        <v>1562.0411868511</v>
      </c>
      <c r="F42">
        <v>1538.5513410175</v>
      </c>
      <c r="G42">
        <v>1546.6573167141</v>
      </c>
      <c r="H42">
        <v>1555.0305320273</v>
      </c>
      <c r="I42">
        <v>1561.993742142</v>
      </c>
      <c r="J42">
        <v>1538.2070607535</v>
      </c>
      <c r="K42">
        <v>1546.3988945076</v>
      </c>
      <c r="L42">
        <v>1554.5235005754</v>
      </c>
      <c r="M42">
        <v>1561.8010163695</v>
      </c>
    </row>
    <row r="43" spans="1:13">
      <c r="A43" t="s">
        <v>4590</v>
      </c>
      <c r="B43">
        <v>1538.7104393224</v>
      </c>
      <c r="C43">
        <v>1546.5413269382</v>
      </c>
      <c r="D43">
        <v>1555.0443052445</v>
      </c>
      <c r="E43">
        <v>1562.0380103271</v>
      </c>
      <c r="F43">
        <v>1538.5515330362</v>
      </c>
      <c r="G43">
        <v>1546.6573167141</v>
      </c>
      <c r="H43">
        <v>1555.0279743358</v>
      </c>
      <c r="I43">
        <v>1561.996918486</v>
      </c>
      <c r="J43">
        <v>1538.2072526863</v>
      </c>
      <c r="K43">
        <v>1546.3996723399</v>
      </c>
      <c r="L43">
        <v>1554.5223205754</v>
      </c>
      <c r="M43">
        <v>1561.807763238</v>
      </c>
    </row>
    <row r="44" spans="1:13">
      <c r="A44" t="s">
        <v>4591</v>
      </c>
      <c r="B44">
        <v>1538.7087051498</v>
      </c>
      <c r="C44">
        <v>1546.541716877</v>
      </c>
      <c r="D44">
        <v>1555.0476495462</v>
      </c>
      <c r="E44">
        <v>1562.0481356639</v>
      </c>
      <c r="F44">
        <v>1538.551725055</v>
      </c>
      <c r="G44">
        <v>1546.6571207643</v>
      </c>
      <c r="H44">
        <v>1555.0293512574</v>
      </c>
      <c r="I44">
        <v>1562.0008884491</v>
      </c>
      <c r="J44">
        <v>1538.2072526863</v>
      </c>
      <c r="K44">
        <v>1546.3983106584</v>
      </c>
      <c r="L44">
        <v>1554.5219266018</v>
      </c>
      <c r="M44">
        <v>1561.8053830106</v>
      </c>
    </row>
    <row r="45" spans="1:13">
      <c r="A45" t="s">
        <v>4592</v>
      </c>
      <c r="B45">
        <v>1538.7075490368</v>
      </c>
      <c r="C45">
        <v>1546.5415209565</v>
      </c>
      <c r="D45">
        <v>1555.046074511</v>
      </c>
      <c r="E45">
        <v>1562.0443633881</v>
      </c>
      <c r="F45">
        <v>1538.5497992217</v>
      </c>
      <c r="G45">
        <v>1546.6577048089</v>
      </c>
      <c r="H45">
        <v>1555.0277781824</v>
      </c>
      <c r="I45">
        <v>1562.005256208</v>
      </c>
      <c r="J45">
        <v>1538.2057134618</v>
      </c>
      <c r="K45">
        <v>1546.397920792</v>
      </c>
      <c r="L45">
        <v>1554.5211405772</v>
      </c>
      <c r="M45">
        <v>1561.8016119073</v>
      </c>
    </row>
    <row r="46" spans="1:13">
      <c r="A46" t="s">
        <v>4593</v>
      </c>
      <c r="B46">
        <v>1538.7098612644</v>
      </c>
      <c r="C46">
        <v>1546.5413269382</v>
      </c>
      <c r="D46">
        <v>1555.0502073024</v>
      </c>
      <c r="E46">
        <v>1562.0445613157</v>
      </c>
      <c r="F46">
        <v>1538.5499931226</v>
      </c>
      <c r="G46">
        <v>1546.6590688497</v>
      </c>
      <c r="H46">
        <v>1555.0301397192</v>
      </c>
      <c r="I46">
        <v>1561.9873894927</v>
      </c>
      <c r="J46">
        <v>1538.2060992085</v>
      </c>
      <c r="K46">
        <v>1546.3975309257</v>
      </c>
      <c r="L46">
        <v>1554.5209445516</v>
      </c>
      <c r="M46">
        <v>1561.7994276243</v>
      </c>
    </row>
    <row r="47" spans="1:13">
      <c r="A47" t="s">
        <v>4594</v>
      </c>
      <c r="B47">
        <v>1538.7090911488</v>
      </c>
      <c r="C47">
        <v>1546.5415209565</v>
      </c>
      <c r="D47">
        <v>1555.0468629898</v>
      </c>
      <c r="E47">
        <v>1562.0372166832</v>
      </c>
      <c r="F47">
        <v>1538.550569178</v>
      </c>
      <c r="G47">
        <v>1546.6573167141</v>
      </c>
      <c r="H47">
        <v>1555.0277781824</v>
      </c>
      <c r="I47">
        <v>1561.9943378268</v>
      </c>
      <c r="J47">
        <v>1538.2059053943</v>
      </c>
      <c r="K47">
        <v>1546.3994764554</v>
      </c>
      <c r="L47">
        <v>1554.5223205754</v>
      </c>
      <c r="M47">
        <v>1561.8045876632</v>
      </c>
    </row>
    <row r="48" spans="1:13">
      <c r="A48" t="s">
        <v>4595</v>
      </c>
      <c r="B48">
        <v>1538.7081270931</v>
      </c>
      <c r="C48">
        <v>1546.5409369997</v>
      </c>
      <c r="D48">
        <v>1555.0468629898</v>
      </c>
      <c r="E48">
        <v>1562.0405911306</v>
      </c>
      <c r="F48">
        <v>1538.5521109753</v>
      </c>
      <c r="G48">
        <v>1546.6586788517</v>
      </c>
      <c r="H48">
        <v>1555.0279743358</v>
      </c>
      <c r="I48">
        <v>1562.0026755212</v>
      </c>
      <c r="J48">
        <v>1538.2060992085</v>
      </c>
      <c r="K48">
        <v>1546.3994764554</v>
      </c>
      <c r="L48">
        <v>1554.5223205754</v>
      </c>
      <c r="M48">
        <v>1561.8057787448</v>
      </c>
    </row>
    <row r="49" spans="1:13">
      <c r="A49" t="s">
        <v>4596</v>
      </c>
      <c r="B49">
        <v>1538.7077429775</v>
      </c>
      <c r="C49">
        <v>1546.5409369997</v>
      </c>
      <c r="D49">
        <v>1555.0480418631</v>
      </c>
      <c r="E49">
        <v>1562.0532973464</v>
      </c>
      <c r="F49">
        <v>1538.5503771595</v>
      </c>
      <c r="G49">
        <v>1546.6590688497</v>
      </c>
      <c r="H49">
        <v>1555.0285647195</v>
      </c>
      <c r="I49">
        <v>1562.013594019</v>
      </c>
      <c r="J49">
        <v>1538.2041723587</v>
      </c>
      <c r="K49">
        <v>1546.3965591136</v>
      </c>
      <c r="L49">
        <v>1554.5231066013</v>
      </c>
      <c r="M49">
        <v>1561.8063742862</v>
      </c>
    </row>
    <row r="50" spans="1:13">
      <c r="A50" t="s">
        <v>4597</v>
      </c>
      <c r="B50">
        <v>1538.7067789235</v>
      </c>
      <c r="C50">
        <v>1546.542494853</v>
      </c>
      <c r="D50">
        <v>1555.0456821951</v>
      </c>
      <c r="E50">
        <v>1562.0239169616</v>
      </c>
      <c r="F50">
        <v>1538.5476813755</v>
      </c>
      <c r="G50">
        <v>1546.6580948064</v>
      </c>
      <c r="H50">
        <v>1555.0279743358</v>
      </c>
      <c r="I50">
        <v>1561.9756777799</v>
      </c>
      <c r="J50">
        <v>1538.2072526863</v>
      </c>
      <c r="K50">
        <v>1546.3986986233</v>
      </c>
      <c r="L50">
        <v>1554.5223205754</v>
      </c>
      <c r="M50">
        <v>1561.7992297588</v>
      </c>
    </row>
    <row r="51" spans="1:13">
      <c r="A51" t="s">
        <v>4598</v>
      </c>
      <c r="B51">
        <v>1538.7085130918</v>
      </c>
      <c r="C51">
        <v>1546.5407429815</v>
      </c>
      <c r="D51">
        <v>1555.0488303439</v>
      </c>
      <c r="E51">
        <v>1562.0255042232</v>
      </c>
      <c r="F51">
        <v>1538.550569178</v>
      </c>
      <c r="G51">
        <v>1546.656342673</v>
      </c>
      <c r="H51">
        <v>1555.0285647195</v>
      </c>
      <c r="I51">
        <v>1561.9963227993</v>
      </c>
      <c r="J51">
        <v>1538.2078303668</v>
      </c>
      <c r="K51">
        <v>1546.3967530955</v>
      </c>
      <c r="L51">
        <v>1554.5231066013</v>
      </c>
      <c r="M51">
        <v>1561.8012142354</v>
      </c>
    </row>
    <row r="52" spans="1:13">
      <c r="A52" t="s">
        <v>4599</v>
      </c>
      <c r="B52">
        <v>1538.708319151</v>
      </c>
      <c r="C52">
        <v>1546.5415209565</v>
      </c>
      <c r="D52">
        <v>1555.0486322621</v>
      </c>
      <c r="E52">
        <v>1562.0479357949</v>
      </c>
      <c r="F52">
        <v>1538.5497992217</v>
      </c>
      <c r="G52">
        <v>1546.6579007588</v>
      </c>
      <c r="H52">
        <v>1555.0291551036</v>
      </c>
      <c r="I52">
        <v>1562.0004926161</v>
      </c>
      <c r="J52">
        <v>1538.2064830737</v>
      </c>
      <c r="K52">
        <v>1546.3975309257</v>
      </c>
      <c r="L52">
        <v>1554.5238926279</v>
      </c>
      <c r="M52">
        <v>1561.8018097734</v>
      </c>
    </row>
    <row r="53" spans="1:13">
      <c r="A53" t="s">
        <v>4600</v>
      </c>
      <c r="B53">
        <v>1538.709475265</v>
      </c>
      <c r="C53">
        <v>1546.541716877</v>
      </c>
      <c r="D53">
        <v>1555.0515842634</v>
      </c>
      <c r="E53">
        <v>1562.0380103271</v>
      </c>
      <c r="F53">
        <v>1538.550763079</v>
      </c>
      <c r="G53">
        <v>1546.6580948064</v>
      </c>
      <c r="H53">
        <v>1555.0313185672</v>
      </c>
      <c r="I53">
        <v>1561.9865959002</v>
      </c>
      <c r="J53">
        <v>1538.2064830737</v>
      </c>
      <c r="K53">
        <v>1546.3986986233</v>
      </c>
      <c r="L53">
        <v>1554.5225166013</v>
      </c>
      <c r="M53">
        <v>1561.8055808777</v>
      </c>
    </row>
    <row r="54" spans="1:13">
      <c r="A54" t="s">
        <v>4601</v>
      </c>
      <c r="B54">
        <v>1538.7088972078</v>
      </c>
      <c r="C54">
        <v>1546.541716877</v>
      </c>
      <c r="D54">
        <v>1555.0484361034</v>
      </c>
      <c r="E54">
        <v>1562.0386060456</v>
      </c>
      <c r="F54">
        <v>1538.550763079</v>
      </c>
      <c r="G54">
        <v>1546.6577048089</v>
      </c>
      <c r="H54">
        <v>1555.0283685659</v>
      </c>
      <c r="I54">
        <v>1561.9893744475</v>
      </c>
      <c r="J54">
        <v>1538.2057134618</v>
      </c>
      <c r="K54">
        <v>1546.3996723399</v>
      </c>
      <c r="L54">
        <v>1554.5217305761</v>
      </c>
      <c r="M54">
        <v>1561.8022074455</v>
      </c>
    </row>
    <row r="55" spans="1:13">
      <c r="A55" t="s">
        <v>4602</v>
      </c>
      <c r="B55">
        <v>1538.708319151</v>
      </c>
      <c r="C55">
        <v>1546.5395750694</v>
      </c>
      <c r="D55">
        <v>1555.0462725922</v>
      </c>
      <c r="E55">
        <v>1562.0453549671</v>
      </c>
      <c r="F55">
        <v>1538.5490292663</v>
      </c>
      <c r="G55">
        <v>1546.658288854</v>
      </c>
      <c r="H55">
        <v>1555.0279743358</v>
      </c>
      <c r="I55">
        <v>1561.989970129</v>
      </c>
      <c r="J55">
        <v>1538.2053277153</v>
      </c>
      <c r="K55">
        <v>1546.3973369435</v>
      </c>
      <c r="L55">
        <v>1554.5227126273</v>
      </c>
      <c r="M55">
        <v>1561.8075653704</v>
      </c>
    </row>
    <row r="56" spans="1:13">
      <c r="A56" t="s">
        <v>4603</v>
      </c>
      <c r="B56">
        <v>1538.7092832069</v>
      </c>
      <c r="C56">
        <v>1546.5415209565</v>
      </c>
      <c r="D56">
        <v>1555.0482399448</v>
      </c>
      <c r="E56">
        <v>1562.0467462845</v>
      </c>
      <c r="F56">
        <v>1538.5534588738</v>
      </c>
      <c r="G56">
        <v>1546.658288854</v>
      </c>
      <c r="H56">
        <v>1555.0299416422</v>
      </c>
      <c r="I56">
        <v>1561.9967205705</v>
      </c>
      <c r="J56">
        <v>1538.2074465009</v>
      </c>
      <c r="K56">
        <v>1546.397920792</v>
      </c>
      <c r="L56">
        <v>1554.5233026274</v>
      </c>
      <c r="M56">
        <v>1561.8045876632</v>
      </c>
    </row>
    <row r="57" spans="1:13">
      <c r="A57" t="s">
        <v>4604</v>
      </c>
      <c r="B57">
        <v>1538.7110173808</v>
      </c>
      <c r="C57">
        <v>1546.541716877</v>
      </c>
      <c r="D57">
        <v>1555.0480418631</v>
      </c>
      <c r="E57">
        <v>1562.0262978552</v>
      </c>
      <c r="F57">
        <v>1538.550569178</v>
      </c>
      <c r="G57">
        <v>1546.658288854</v>
      </c>
      <c r="H57">
        <v>1555.0285647195</v>
      </c>
      <c r="I57">
        <v>1561.9689294605</v>
      </c>
      <c r="J57">
        <v>1538.2070607535</v>
      </c>
      <c r="K57">
        <v>1546.3996723399</v>
      </c>
      <c r="L57">
        <v>1554.5215326285</v>
      </c>
      <c r="M57">
        <v>1561.8006186979</v>
      </c>
    </row>
    <row r="58" spans="1:13">
      <c r="A58" t="s">
        <v>4605</v>
      </c>
      <c r="B58">
        <v>1538.7077429775</v>
      </c>
      <c r="C58">
        <v>1546.5399650073</v>
      </c>
      <c r="D58">
        <v>1555.0468629898</v>
      </c>
      <c r="E58">
        <v>1562.0515101585</v>
      </c>
      <c r="F58">
        <v>1538.5509550976</v>
      </c>
      <c r="G58">
        <v>1546.656342673</v>
      </c>
      <c r="H58">
        <v>1555.0291551036</v>
      </c>
      <c r="I58">
        <v>1562.0024776042</v>
      </c>
      <c r="J58">
        <v>1538.2059053943</v>
      </c>
      <c r="K58">
        <v>1546.3994764554</v>
      </c>
      <c r="L58">
        <v>1554.5244826289</v>
      </c>
      <c r="M58">
        <v>1561.7980386873</v>
      </c>
    </row>
    <row r="59" spans="1:13">
      <c r="A59" t="s">
        <v>4606</v>
      </c>
      <c r="B59">
        <v>1538.7088972078</v>
      </c>
      <c r="C59">
        <v>1546.5428828902</v>
      </c>
      <c r="D59">
        <v>1555.0474533878</v>
      </c>
      <c r="E59">
        <v>1562.0334444602</v>
      </c>
      <c r="F59">
        <v>1538.5494151852</v>
      </c>
      <c r="G59">
        <v>1546.658484804</v>
      </c>
      <c r="H59">
        <v>1555.0291551036</v>
      </c>
      <c r="I59">
        <v>1561.9877872594</v>
      </c>
      <c r="J59">
        <v>1538.2049438507</v>
      </c>
      <c r="K59">
        <v>1546.400450173</v>
      </c>
      <c r="L59">
        <v>1554.5213366028</v>
      </c>
      <c r="M59">
        <v>1561.8069698281</v>
      </c>
    </row>
    <row r="60" spans="1:13">
      <c r="A60" t="s">
        <v>4607</v>
      </c>
      <c r="B60">
        <v>1538.708319151</v>
      </c>
      <c r="C60">
        <v>1546.5407429815</v>
      </c>
      <c r="D60">
        <v>1555.0486322621</v>
      </c>
      <c r="E60">
        <v>1562.0513122291</v>
      </c>
      <c r="F60">
        <v>1538.5519189564</v>
      </c>
      <c r="G60">
        <v>1546.6567326698</v>
      </c>
      <c r="H60">
        <v>1555.0291551036</v>
      </c>
      <c r="I60">
        <v>1561.9897722152</v>
      </c>
      <c r="J60">
        <v>1538.2060992085</v>
      </c>
      <c r="K60">
        <v>1546.3985046408</v>
      </c>
      <c r="L60">
        <v>1554.5233026274</v>
      </c>
      <c r="M60">
        <v>1561.7994276243</v>
      </c>
    </row>
    <row r="61" spans="1:13">
      <c r="A61" t="s">
        <v>4608</v>
      </c>
      <c r="B61">
        <v>1538.7077429775</v>
      </c>
      <c r="C61">
        <v>1546.5432728298</v>
      </c>
      <c r="D61">
        <v>1555.0468629898</v>
      </c>
      <c r="E61">
        <v>1562.0415846452</v>
      </c>
      <c r="F61">
        <v>1538.5484513296</v>
      </c>
      <c r="G61">
        <v>1546.6586788517</v>
      </c>
      <c r="H61">
        <v>1555.0277781824</v>
      </c>
      <c r="I61">
        <v>1561.9828239217</v>
      </c>
      <c r="J61">
        <v>1538.2066750064</v>
      </c>
      <c r="K61">
        <v>1546.3985046408</v>
      </c>
      <c r="L61">
        <v>1554.5223205754</v>
      </c>
      <c r="M61">
        <v>1561.8059766119</v>
      </c>
    </row>
    <row r="62" spans="1:13">
      <c r="A62" t="s">
        <v>4609</v>
      </c>
      <c r="B62">
        <v>1538.7087051498</v>
      </c>
      <c r="C62">
        <v>1546.5415209565</v>
      </c>
      <c r="D62">
        <v>1555.0474533878</v>
      </c>
      <c r="E62">
        <v>1562.0393996909</v>
      </c>
      <c r="F62">
        <v>1538.550763079</v>
      </c>
      <c r="G62">
        <v>1546.6577048089</v>
      </c>
      <c r="H62">
        <v>1555.0273839526</v>
      </c>
      <c r="I62">
        <v>1561.9873894927</v>
      </c>
      <c r="J62">
        <v>1538.2062911411</v>
      </c>
      <c r="K62">
        <v>1546.400450173</v>
      </c>
      <c r="L62">
        <v>1554.5244826289</v>
      </c>
      <c r="M62">
        <v>1561.8033965835</v>
      </c>
    </row>
    <row r="63" spans="1:13">
      <c r="A63" t="s">
        <v>4610</v>
      </c>
      <c r="B63">
        <v>1538.7092832069</v>
      </c>
      <c r="C63">
        <v>1546.5419108954</v>
      </c>
      <c r="D63">
        <v>1555.045484114</v>
      </c>
      <c r="E63">
        <v>1562.0270914879</v>
      </c>
      <c r="F63">
        <v>1538.5511471163</v>
      </c>
      <c r="G63">
        <v>1546.658288854</v>
      </c>
      <c r="H63">
        <v>1555.0260070345</v>
      </c>
      <c r="I63">
        <v>1561.9893744475</v>
      </c>
      <c r="J63">
        <v>1538.2049438507</v>
      </c>
      <c r="K63">
        <v>1546.3981147743</v>
      </c>
      <c r="L63">
        <v>1554.5195666084</v>
      </c>
      <c r="M63">
        <v>1561.8063742862</v>
      </c>
    </row>
    <row r="64" spans="1:13">
      <c r="A64" t="s">
        <v>4611</v>
      </c>
      <c r="B64">
        <v>1538.7077429775</v>
      </c>
      <c r="C64">
        <v>1546.5413269382</v>
      </c>
      <c r="D64">
        <v>1555.0468629898</v>
      </c>
      <c r="E64">
        <v>1562.0338422503</v>
      </c>
      <c r="F64">
        <v>1538.5488372482</v>
      </c>
      <c r="G64">
        <v>1546.6575107615</v>
      </c>
      <c r="H64">
        <v>1555.0277781824</v>
      </c>
      <c r="I64">
        <v>1561.9907656652</v>
      </c>
      <c r="J64">
        <v>1538.2059053943</v>
      </c>
      <c r="K64">
        <v>1546.400450173</v>
      </c>
      <c r="L64">
        <v>1554.5236966017</v>
      </c>
      <c r="M64">
        <v>1561.8045876632</v>
      </c>
    </row>
    <row r="65" spans="1:13">
      <c r="A65" t="s">
        <v>4612</v>
      </c>
      <c r="B65">
        <v>1538.7087051498</v>
      </c>
      <c r="C65">
        <v>1546.5434668486</v>
      </c>
      <c r="D65">
        <v>1555.051388104</v>
      </c>
      <c r="E65">
        <v>1562.037414609</v>
      </c>
      <c r="F65">
        <v>1538.5515330362</v>
      </c>
      <c r="G65">
        <v>1546.658288854</v>
      </c>
      <c r="H65">
        <v>1555.031712799</v>
      </c>
      <c r="I65">
        <v>1561.9842131874</v>
      </c>
      <c r="J65">
        <v>1538.2064830737</v>
      </c>
      <c r="K65">
        <v>1546.400450173</v>
      </c>
      <c r="L65">
        <v>1554.5223205754</v>
      </c>
      <c r="M65">
        <v>1561.8071676955</v>
      </c>
    </row>
    <row r="66" spans="1:13">
      <c r="A66" t="s">
        <v>4613</v>
      </c>
      <c r="B66">
        <v>1538.7071649215</v>
      </c>
      <c r="C66">
        <v>1546.5426888716</v>
      </c>
      <c r="D66">
        <v>1555.0456821951</v>
      </c>
      <c r="E66">
        <v>1562.0360252486</v>
      </c>
      <c r="F66">
        <v>1538.5494151852</v>
      </c>
      <c r="G66">
        <v>1546.6596509933</v>
      </c>
      <c r="H66">
        <v>1555.0273839526</v>
      </c>
      <c r="I66">
        <v>1561.9786561395</v>
      </c>
      <c r="J66">
        <v>1538.2076384338</v>
      </c>
      <c r="K66">
        <v>1546.3994764554</v>
      </c>
      <c r="L66">
        <v>1554.5242866025</v>
      </c>
      <c r="M66">
        <v>1561.8000231609</v>
      </c>
    </row>
    <row r="67" spans="1:13">
      <c r="A67" t="s">
        <v>4614</v>
      </c>
      <c r="B67">
        <v>1538.709475265</v>
      </c>
      <c r="C67">
        <v>1546.5421049139</v>
      </c>
      <c r="D67">
        <v>1555.0474533878</v>
      </c>
      <c r="E67">
        <v>1562.0528995463</v>
      </c>
      <c r="F67">
        <v>1538.5515330362</v>
      </c>
      <c r="G67">
        <v>1546.658484804</v>
      </c>
      <c r="H67">
        <v>1555.0297454882</v>
      </c>
      <c r="I67">
        <v>1561.9826260098</v>
      </c>
      <c r="J67">
        <v>1538.2066750064</v>
      </c>
      <c r="K67">
        <v>1546.3992824727</v>
      </c>
      <c r="L67">
        <v>1554.5209445516</v>
      </c>
      <c r="M67">
        <v>1561.8000231609</v>
      </c>
    </row>
    <row r="68" spans="1:13">
      <c r="A68" t="s">
        <v>4615</v>
      </c>
      <c r="B68">
        <v>1538.7079350353</v>
      </c>
      <c r="C68">
        <v>1546.5409369997</v>
      </c>
      <c r="D68">
        <v>1555.0480418631</v>
      </c>
      <c r="E68">
        <v>1562.0540910066</v>
      </c>
      <c r="F68">
        <v>1538.550185141</v>
      </c>
      <c r="G68">
        <v>1546.6561486259</v>
      </c>
      <c r="H68">
        <v>1555.0283685659</v>
      </c>
      <c r="I68">
        <v>1562.0102177478</v>
      </c>
      <c r="J68">
        <v>1538.2066750064</v>
      </c>
      <c r="K68">
        <v>1546.4008400407</v>
      </c>
      <c r="L68">
        <v>1554.5225166013</v>
      </c>
      <c r="M68">
        <v>1561.8053830106</v>
      </c>
    </row>
    <row r="69" spans="1:13">
      <c r="A69" t="s">
        <v>4616</v>
      </c>
      <c r="B69">
        <v>1538.7087051498</v>
      </c>
      <c r="C69">
        <v>1546.54113292</v>
      </c>
      <c r="D69">
        <v>1555.0490265026</v>
      </c>
      <c r="E69">
        <v>1562.0219299786</v>
      </c>
      <c r="F69">
        <v>1538.5492212844</v>
      </c>
      <c r="G69">
        <v>1546.6573167141</v>
      </c>
      <c r="H69">
        <v>1555.0287627962</v>
      </c>
      <c r="I69">
        <v>1561.9867938132</v>
      </c>
      <c r="J69">
        <v>1538.2049438507</v>
      </c>
      <c r="K69">
        <v>1546.3986986233</v>
      </c>
      <c r="L69">
        <v>1554.5240886543</v>
      </c>
      <c r="M69">
        <v>1561.8063742862</v>
      </c>
    </row>
    <row r="70" spans="1:13">
      <c r="A70" t="s">
        <v>4617</v>
      </c>
      <c r="B70">
        <v>1538.7087051498</v>
      </c>
      <c r="C70">
        <v>1546.5419108954</v>
      </c>
      <c r="D70">
        <v>1555.0464687503</v>
      </c>
      <c r="E70">
        <v>1562.0376144753</v>
      </c>
      <c r="F70">
        <v>1538.5521109753</v>
      </c>
      <c r="G70">
        <v>1546.658288854</v>
      </c>
      <c r="H70">
        <v>1555.0281724124</v>
      </c>
      <c r="I70">
        <v>1561.9744883795</v>
      </c>
      <c r="J70">
        <v>1538.2074465009</v>
      </c>
      <c r="K70">
        <v>1546.3986986233</v>
      </c>
      <c r="L70">
        <v>1554.5235005754</v>
      </c>
      <c r="M70">
        <v>1561.8008185036</v>
      </c>
    </row>
    <row r="71" spans="1:13">
      <c r="A71" t="s">
        <v>4618</v>
      </c>
      <c r="B71">
        <v>1538.7075490368</v>
      </c>
      <c r="C71">
        <v>1546.54113292</v>
      </c>
      <c r="D71">
        <v>1555.0476495462</v>
      </c>
      <c r="E71">
        <v>1562.0489293188</v>
      </c>
      <c r="F71">
        <v>1538.5488372482</v>
      </c>
      <c r="G71">
        <v>1546.6577048089</v>
      </c>
      <c r="H71">
        <v>1555.0281724124</v>
      </c>
      <c r="I71">
        <v>1561.9889786203</v>
      </c>
      <c r="J71">
        <v>1538.2070607535</v>
      </c>
      <c r="K71">
        <v>1546.3996723399</v>
      </c>
      <c r="L71">
        <v>1554.5244826289</v>
      </c>
      <c r="M71">
        <v>1561.8053830106</v>
      </c>
    </row>
    <row r="72" spans="1:13">
      <c r="A72" t="s">
        <v>4619</v>
      </c>
      <c r="B72">
        <v>1538.7104393224</v>
      </c>
      <c r="C72">
        <v>1546.5432728298</v>
      </c>
      <c r="D72">
        <v>1555.0439110064</v>
      </c>
      <c r="E72">
        <v>1562.0479357949</v>
      </c>
      <c r="F72">
        <v>1538.550569178</v>
      </c>
      <c r="G72">
        <v>1546.6592628975</v>
      </c>
      <c r="H72">
        <v>1555.0264012636</v>
      </c>
      <c r="I72">
        <v>1561.9941399119</v>
      </c>
      <c r="J72">
        <v>1538.2070607535</v>
      </c>
      <c r="K72">
        <v>1546.400450173</v>
      </c>
      <c r="L72">
        <v>1554.5235005754</v>
      </c>
      <c r="M72">
        <v>1561.8020076395</v>
      </c>
    </row>
    <row r="73" spans="1:13">
      <c r="A73" t="s">
        <v>4620</v>
      </c>
      <c r="B73">
        <v>1538.7073569792</v>
      </c>
      <c r="C73">
        <v>1546.5409369997</v>
      </c>
      <c r="D73">
        <v>1555.0462725922</v>
      </c>
      <c r="E73">
        <v>1562.0415846452</v>
      </c>
      <c r="F73">
        <v>1538.5524968957</v>
      </c>
      <c r="G73">
        <v>1546.6592628975</v>
      </c>
      <c r="H73">
        <v>1555.0265974167</v>
      </c>
      <c r="I73">
        <v>1561.9973162576</v>
      </c>
      <c r="J73">
        <v>1538.2070607535</v>
      </c>
      <c r="K73">
        <v>1546.3969470776</v>
      </c>
      <c r="L73">
        <v>1554.5225166013</v>
      </c>
      <c r="M73">
        <v>1561.8041919297</v>
      </c>
    </row>
    <row r="74" spans="1:13">
      <c r="A74" t="s">
        <v>4621</v>
      </c>
      <c r="B74">
        <v>1538.7085130918</v>
      </c>
      <c r="C74">
        <v>1546.5391870338</v>
      </c>
      <c r="D74">
        <v>1555.0468629898</v>
      </c>
      <c r="E74">
        <v>1562.0505166312</v>
      </c>
      <c r="F74">
        <v>1538.5494151852</v>
      </c>
      <c r="G74">
        <v>1546.6571207643</v>
      </c>
      <c r="H74">
        <v>1555.0279743358</v>
      </c>
      <c r="I74">
        <v>1561.9848088649</v>
      </c>
      <c r="J74">
        <v>1538.2059053943</v>
      </c>
      <c r="K74">
        <v>1546.3983106584</v>
      </c>
      <c r="L74">
        <v>1554.5223205754</v>
      </c>
      <c r="M74">
        <v>1561.8004208321</v>
      </c>
    </row>
    <row r="75" spans="1:13">
      <c r="A75" t="s">
        <v>4622</v>
      </c>
      <c r="B75">
        <v>1538.7067789235</v>
      </c>
      <c r="C75">
        <v>1546.5407429815</v>
      </c>
      <c r="D75">
        <v>1555.0468629898</v>
      </c>
      <c r="E75">
        <v>1562.0366209657</v>
      </c>
      <c r="F75">
        <v>1538.546717522</v>
      </c>
      <c r="G75">
        <v>1546.6590688497</v>
      </c>
      <c r="H75">
        <v>1555.0285647195</v>
      </c>
      <c r="I75">
        <v>1561.9935442273</v>
      </c>
      <c r="J75">
        <v>1538.2055215294</v>
      </c>
      <c r="K75">
        <v>1546.3994764554</v>
      </c>
      <c r="L75">
        <v>1554.5201566061</v>
      </c>
      <c r="M75">
        <v>1561.8045876632</v>
      </c>
    </row>
    <row r="76" spans="1:13">
      <c r="A76" t="s">
        <v>4623</v>
      </c>
      <c r="B76">
        <v>1538.7085130918</v>
      </c>
      <c r="C76">
        <v>1546.5407429815</v>
      </c>
      <c r="D76">
        <v>1555.0488303439</v>
      </c>
      <c r="E76">
        <v>1562.0390038384</v>
      </c>
      <c r="F76">
        <v>1538.5496072034</v>
      </c>
      <c r="G76">
        <v>1546.6580948064</v>
      </c>
      <c r="H76">
        <v>1555.0287627962</v>
      </c>
      <c r="I76">
        <v>1561.9927506286</v>
      </c>
      <c r="J76">
        <v>1538.2076384338</v>
      </c>
      <c r="K76">
        <v>1546.3990884901</v>
      </c>
      <c r="L76">
        <v>1554.5213366028</v>
      </c>
      <c r="M76">
        <v>1561.8008185036</v>
      </c>
    </row>
    <row r="77" spans="1:13">
      <c r="A77" t="s">
        <v>4624</v>
      </c>
      <c r="B77">
        <v>1538.709475265</v>
      </c>
      <c r="C77">
        <v>1546.5415209565</v>
      </c>
      <c r="D77">
        <v>1555.0462725922</v>
      </c>
      <c r="E77">
        <v>1562.0376144753</v>
      </c>
      <c r="F77">
        <v>1538.5523029942</v>
      </c>
      <c r="G77">
        <v>1546.6590688497</v>
      </c>
      <c r="H77">
        <v>1555.0273839526</v>
      </c>
      <c r="I77">
        <v>1561.9822282457</v>
      </c>
      <c r="J77">
        <v>1538.2059053943</v>
      </c>
      <c r="K77">
        <v>1546.3985046408</v>
      </c>
      <c r="L77">
        <v>1554.5231066013</v>
      </c>
      <c r="M77">
        <v>1561.8047874699</v>
      </c>
    </row>
    <row r="78" spans="1:13">
      <c r="A78" t="s">
        <v>4625</v>
      </c>
      <c r="B78">
        <v>1538.7081270931</v>
      </c>
      <c r="C78">
        <v>1546.541716877</v>
      </c>
      <c r="D78">
        <v>1555.0456821951</v>
      </c>
      <c r="E78">
        <v>1562.0372166832</v>
      </c>
      <c r="F78">
        <v>1538.5497992217</v>
      </c>
      <c r="G78">
        <v>1546.658288854</v>
      </c>
      <c r="H78">
        <v>1555.0265974167</v>
      </c>
      <c r="I78">
        <v>1561.9915592619</v>
      </c>
      <c r="J78">
        <v>1538.2060992085</v>
      </c>
      <c r="K78">
        <v>1546.4010340238</v>
      </c>
      <c r="L78">
        <v>1554.5217305761</v>
      </c>
      <c r="M78">
        <v>1561.8028029842</v>
      </c>
    </row>
    <row r="79" spans="1:13">
      <c r="A79" t="s">
        <v>4626</v>
      </c>
      <c r="B79">
        <v>1538.706970981</v>
      </c>
      <c r="C79">
        <v>1546.5426888716</v>
      </c>
      <c r="D79">
        <v>1555.0450917984</v>
      </c>
      <c r="E79">
        <v>1562.0459506912</v>
      </c>
      <c r="F79">
        <v>1538.550185141</v>
      </c>
      <c r="G79">
        <v>1546.6590688497</v>
      </c>
      <c r="H79">
        <v>1555.0262051105</v>
      </c>
      <c r="I79">
        <v>1561.988580853</v>
      </c>
      <c r="J79">
        <v>1538.2066750064</v>
      </c>
      <c r="K79">
        <v>1546.4008400407</v>
      </c>
      <c r="L79">
        <v>1554.5233026274</v>
      </c>
      <c r="M79">
        <v>1561.8033965835</v>
      </c>
    </row>
    <row r="80" spans="1:13">
      <c r="A80" t="s">
        <v>4627</v>
      </c>
      <c r="B80">
        <v>1538.7071649215</v>
      </c>
      <c r="C80">
        <v>1546.5413269382</v>
      </c>
      <c r="D80">
        <v>1555.047059148</v>
      </c>
      <c r="E80">
        <v>1562.04336987</v>
      </c>
      <c r="F80">
        <v>1538.5480672937</v>
      </c>
      <c r="G80">
        <v>1546.6573167141</v>
      </c>
      <c r="H80">
        <v>1555.027582029</v>
      </c>
      <c r="I80">
        <v>1561.9832216861</v>
      </c>
      <c r="J80">
        <v>1538.2068688208</v>
      </c>
      <c r="K80">
        <v>1546.3985046408</v>
      </c>
      <c r="L80">
        <v>1554.5236966017</v>
      </c>
      <c r="M80">
        <v>1561.8035963899</v>
      </c>
    </row>
    <row r="81" spans="1:13">
      <c r="A81" t="s">
        <v>4628</v>
      </c>
      <c r="B81">
        <v>1538.7081270931</v>
      </c>
      <c r="C81">
        <v>1546.5426888716</v>
      </c>
      <c r="D81">
        <v>1555.0476495462</v>
      </c>
      <c r="E81">
        <v>1562.0392017646</v>
      </c>
      <c r="F81">
        <v>1538.550763079</v>
      </c>
      <c r="G81">
        <v>1546.6571207643</v>
      </c>
      <c r="H81">
        <v>1555.0279743358</v>
      </c>
      <c r="I81">
        <v>1561.9943378268</v>
      </c>
      <c r="J81">
        <v>1538.2082161145</v>
      </c>
      <c r="K81">
        <v>1546.3986986233</v>
      </c>
      <c r="L81">
        <v>1554.5242866025</v>
      </c>
      <c r="M81">
        <v>1561.8031987171</v>
      </c>
    </row>
    <row r="82" spans="1:13">
      <c r="A82" t="s">
        <v>4629</v>
      </c>
      <c r="B82">
        <v>1538.7098612644</v>
      </c>
      <c r="C82">
        <v>1546.5421049139</v>
      </c>
      <c r="D82">
        <v>1555.0490265026</v>
      </c>
      <c r="E82">
        <v>1562.0507165009</v>
      </c>
      <c r="F82">
        <v>1538.5519189564</v>
      </c>
      <c r="G82">
        <v>1546.6586788517</v>
      </c>
      <c r="H82">
        <v>1555.0293512574</v>
      </c>
      <c r="I82">
        <v>1561.9895743015</v>
      </c>
      <c r="J82">
        <v>1538.2066750064</v>
      </c>
      <c r="K82">
        <v>1546.40142199</v>
      </c>
      <c r="L82">
        <v>1554.5219266018</v>
      </c>
      <c r="M82">
        <v>1561.8012142354</v>
      </c>
    </row>
    <row r="83" spans="1:13">
      <c r="A83" t="s">
        <v>4630</v>
      </c>
      <c r="B83">
        <v>1538.7085130918</v>
      </c>
      <c r="C83">
        <v>1546.5426888716</v>
      </c>
      <c r="D83">
        <v>1555.0488303439</v>
      </c>
      <c r="E83">
        <v>1562.0465464158</v>
      </c>
      <c r="F83">
        <v>1538.550569178</v>
      </c>
      <c r="G83">
        <v>1546.6592628975</v>
      </c>
      <c r="H83">
        <v>1555.0305320273</v>
      </c>
      <c r="I83">
        <v>1562.0022777469</v>
      </c>
      <c r="J83">
        <v>1538.2082161145</v>
      </c>
      <c r="K83">
        <v>1546.3985046408</v>
      </c>
      <c r="L83">
        <v>1554.5254666055</v>
      </c>
      <c r="M83">
        <v>1561.8039921232</v>
      </c>
    </row>
    <row r="84" spans="1:13">
      <c r="A84" t="s">
        <v>4631</v>
      </c>
      <c r="B84">
        <v>1538.7090911488</v>
      </c>
      <c r="C84">
        <v>1546.5419108954</v>
      </c>
      <c r="D84">
        <v>1555.0494207434</v>
      </c>
      <c r="E84">
        <v>1562.0453549671</v>
      </c>
      <c r="F84">
        <v>1538.5499931226</v>
      </c>
      <c r="G84">
        <v>1546.658288854</v>
      </c>
      <c r="H84">
        <v>1555.0303358732</v>
      </c>
      <c r="I84">
        <v>1561.9818324222</v>
      </c>
      <c r="J84">
        <v>1538.2060992085</v>
      </c>
      <c r="K84">
        <v>1546.3994764554</v>
      </c>
      <c r="L84">
        <v>1554.5209445516</v>
      </c>
      <c r="M84">
        <v>1561.8004208321</v>
      </c>
    </row>
    <row r="85" spans="1:13">
      <c r="A85" t="s">
        <v>4632</v>
      </c>
      <c r="B85">
        <v>1538.7100533227</v>
      </c>
      <c r="C85">
        <v>1546.5409369997</v>
      </c>
      <c r="D85">
        <v>1555.0476495462</v>
      </c>
      <c r="E85">
        <v>1562.0304678321</v>
      </c>
      <c r="F85">
        <v>1538.5488372482</v>
      </c>
      <c r="G85">
        <v>1546.6577048089</v>
      </c>
      <c r="H85">
        <v>1555.0287627962</v>
      </c>
      <c r="I85">
        <v>1561.9919550903</v>
      </c>
      <c r="J85">
        <v>1538.2049438507</v>
      </c>
      <c r="K85">
        <v>1546.3985046408</v>
      </c>
      <c r="L85">
        <v>1554.5233026274</v>
      </c>
      <c r="M85">
        <v>1561.8030008506</v>
      </c>
    </row>
    <row r="86" spans="1:13">
      <c r="A86" t="s">
        <v>4633</v>
      </c>
      <c r="B86">
        <v>1538.7085130918</v>
      </c>
      <c r="C86">
        <v>1546.5419108954</v>
      </c>
      <c r="D86">
        <v>1555.0450917984</v>
      </c>
      <c r="E86">
        <v>1562.0320551069</v>
      </c>
      <c r="F86">
        <v>1538.550569178</v>
      </c>
      <c r="G86">
        <v>1546.6580948064</v>
      </c>
      <c r="H86">
        <v>1555.0267935698</v>
      </c>
      <c r="I86">
        <v>1561.9869936665</v>
      </c>
      <c r="J86">
        <v>1538.2080241815</v>
      </c>
      <c r="K86">
        <v>1546.3985046408</v>
      </c>
      <c r="L86">
        <v>1554.5225166013</v>
      </c>
      <c r="M86">
        <v>1561.8028029842</v>
      </c>
    </row>
    <row r="87" spans="1:13">
      <c r="A87" t="s">
        <v>4634</v>
      </c>
      <c r="B87">
        <v>1538.7075490368</v>
      </c>
      <c r="C87">
        <v>1546.5407429815</v>
      </c>
      <c r="D87">
        <v>1555.0450917984</v>
      </c>
      <c r="E87">
        <v>1562.0467462845</v>
      </c>
      <c r="F87">
        <v>1538.5511471163</v>
      </c>
      <c r="G87">
        <v>1546.658288854</v>
      </c>
      <c r="H87">
        <v>1555.0262051105</v>
      </c>
      <c r="I87">
        <v>1561.979647635</v>
      </c>
      <c r="J87">
        <v>1538.2066750064</v>
      </c>
      <c r="K87">
        <v>1546.3967530955</v>
      </c>
      <c r="L87">
        <v>1554.5242866025</v>
      </c>
      <c r="M87">
        <v>1561.8030008506</v>
      </c>
    </row>
    <row r="88" spans="1:13">
      <c r="A88" t="s">
        <v>4635</v>
      </c>
      <c r="B88">
        <v>1538.7077429775</v>
      </c>
      <c r="C88">
        <v>1546.542494853</v>
      </c>
      <c r="D88">
        <v>1555.0443052445</v>
      </c>
      <c r="E88">
        <v>1562.0528995463</v>
      </c>
      <c r="F88">
        <v>1538.5484513296</v>
      </c>
      <c r="G88">
        <v>1546.6592628975</v>
      </c>
      <c r="H88">
        <v>1555.0252204999</v>
      </c>
      <c r="I88">
        <v>1562.0058519016</v>
      </c>
      <c r="J88">
        <v>1538.2091776622</v>
      </c>
      <c r="K88">
        <v>1546.4006441559</v>
      </c>
      <c r="L88">
        <v>1554.5215326285</v>
      </c>
      <c r="M88">
        <v>1561.802603178</v>
      </c>
    </row>
    <row r="89" spans="1:13">
      <c r="A89" t="s">
        <v>4636</v>
      </c>
      <c r="B89">
        <v>1538.7087051498</v>
      </c>
      <c r="C89">
        <v>1546.5428828902</v>
      </c>
      <c r="D89">
        <v>1555.0480418631</v>
      </c>
      <c r="E89">
        <v>1562.0437676652</v>
      </c>
      <c r="F89">
        <v>1538.5497992217</v>
      </c>
      <c r="G89">
        <v>1546.658484804</v>
      </c>
      <c r="H89">
        <v>1555.0291551036</v>
      </c>
      <c r="I89">
        <v>1561.9881850263</v>
      </c>
      <c r="J89">
        <v>1538.2053277153</v>
      </c>
      <c r="K89">
        <v>1546.4012280069</v>
      </c>
      <c r="L89">
        <v>1554.5260546859</v>
      </c>
      <c r="M89">
        <v>1561.807763238</v>
      </c>
    </row>
    <row r="90" spans="1:13">
      <c r="A90" t="s">
        <v>4637</v>
      </c>
      <c r="B90">
        <v>1538.7098612644</v>
      </c>
      <c r="C90">
        <v>1546.542494853</v>
      </c>
      <c r="D90">
        <v>1555.0468629898</v>
      </c>
      <c r="E90">
        <v>1562.0469442127</v>
      </c>
      <c r="F90">
        <v>1538.5484513296</v>
      </c>
      <c r="G90">
        <v>1546.6580948064</v>
      </c>
      <c r="H90">
        <v>1555.0297454882</v>
      </c>
      <c r="I90">
        <v>1561.9994991538</v>
      </c>
      <c r="J90">
        <v>1538.2074465009</v>
      </c>
      <c r="K90">
        <v>1546.3986986233</v>
      </c>
      <c r="L90">
        <v>1554.5195666084</v>
      </c>
      <c r="M90">
        <v>1561.8047874699</v>
      </c>
    </row>
    <row r="91" spans="1:13">
      <c r="A91" t="s">
        <v>4638</v>
      </c>
      <c r="B91">
        <v>1538.7079350353</v>
      </c>
      <c r="C91">
        <v>1546.5409369997</v>
      </c>
      <c r="D91">
        <v>1555.0468629898</v>
      </c>
      <c r="E91">
        <v>1562.0425762206</v>
      </c>
      <c r="F91">
        <v>1538.5509550976</v>
      </c>
      <c r="G91">
        <v>1546.6592628975</v>
      </c>
      <c r="H91">
        <v>1555.0285647195</v>
      </c>
      <c r="I91">
        <v>1562.0022777469</v>
      </c>
      <c r="J91">
        <v>1538.2064830737</v>
      </c>
      <c r="K91">
        <v>1546.3983106584</v>
      </c>
      <c r="L91">
        <v>1554.5238926279</v>
      </c>
      <c r="M91">
        <v>1561.8045876632</v>
      </c>
    </row>
    <row r="92" spans="1:13">
      <c r="A92" t="s">
        <v>4639</v>
      </c>
      <c r="B92">
        <v>1538.7081270931</v>
      </c>
      <c r="C92">
        <v>1546.5419108954</v>
      </c>
      <c r="D92">
        <v>1555.0445014022</v>
      </c>
      <c r="E92">
        <v>1562.0445613157</v>
      </c>
      <c r="F92">
        <v>1538.5488372482</v>
      </c>
      <c r="G92">
        <v>1546.658288854</v>
      </c>
      <c r="H92">
        <v>1555.0269916461</v>
      </c>
      <c r="I92">
        <v>1561.9913594074</v>
      </c>
      <c r="J92">
        <v>1538.2066750064</v>
      </c>
      <c r="K92">
        <v>1546.3994764554</v>
      </c>
      <c r="L92">
        <v>1554.5219266018</v>
      </c>
      <c r="M92">
        <v>1561.7974431522</v>
      </c>
    </row>
    <row r="93" spans="1:13">
      <c r="A93" t="s">
        <v>4640</v>
      </c>
      <c r="B93">
        <v>1538.7067789235</v>
      </c>
      <c r="C93">
        <v>1546.54113292</v>
      </c>
      <c r="D93">
        <v>1555.0474533878</v>
      </c>
      <c r="E93">
        <v>1562.0592527285</v>
      </c>
      <c r="F93">
        <v>1538.5492212844</v>
      </c>
      <c r="G93">
        <v>1546.6577048089</v>
      </c>
      <c r="H93">
        <v>1555.0277781824</v>
      </c>
      <c r="I93">
        <v>1561.9858023086</v>
      </c>
      <c r="J93">
        <v>1538.2084080476</v>
      </c>
      <c r="K93">
        <v>1546.3996723399</v>
      </c>
      <c r="L93">
        <v>1554.5235005754</v>
      </c>
      <c r="M93">
        <v>1561.7982384923</v>
      </c>
    </row>
    <row r="94" spans="1:13">
      <c r="A94" t="s">
        <v>4641</v>
      </c>
      <c r="B94">
        <v>1538.7088972078</v>
      </c>
      <c r="C94">
        <v>1546.5413269382</v>
      </c>
      <c r="D94">
        <v>1555.0474533878</v>
      </c>
      <c r="E94">
        <v>1562.0368188913</v>
      </c>
      <c r="F94">
        <v>1538.5494151852</v>
      </c>
      <c r="G94">
        <v>1546.6571207643</v>
      </c>
      <c r="H94">
        <v>1555.0297454882</v>
      </c>
      <c r="I94">
        <v>1561.9975141732</v>
      </c>
      <c r="J94">
        <v>1538.2066750064</v>
      </c>
      <c r="K94">
        <v>1546.4000603055</v>
      </c>
      <c r="L94">
        <v>1554.5250726304</v>
      </c>
      <c r="M94">
        <v>1561.8004208321</v>
      </c>
    </row>
    <row r="95" spans="1:13">
      <c r="A95" t="s">
        <v>4642</v>
      </c>
      <c r="B95">
        <v>1538.7100533227</v>
      </c>
      <c r="C95">
        <v>1546.5430788111</v>
      </c>
      <c r="D95">
        <v>1555.0468629898</v>
      </c>
      <c r="E95">
        <v>1562.0421803665</v>
      </c>
      <c r="F95">
        <v>1538.550763079</v>
      </c>
      <c r="G95">
        <v>1546.6573167141</v>
      </c>
      <c r="H95">
        <v>1555.0293512574</v>
      </c>
      <c r="I95">
        <v>1562.0004926161</v>
      </c>
      <c r="J95">
        <v>1538.2060992085</v>
      </c>
      <c r="K95">
        <v>1546.4000603055</v>
      </c>
      <c r="L95">
        <v>1554.5229105752</v>
      </c>
      <c r="M95">
        <v>1561.8033965835</v>
      </c>
    </row>
    <row r="96" spans="1:13">
      <c r="A96" t="s">
        <v>4643</v>
      </c>
      <c r="B96">
        <v>1538.708319151</v>
      </c>
      <c r="C96">
        <v>1546.5397690873</v>
      </c>
      <c r="D96">
        <v>1555.0448956406</v>
      </c>
      <c r="E96">
        <v>1562.0231213916</v>
      </c>
      <c r="F96">
        <v>1538.551725055</v>
      </c>
      <c r="G96">
        <v>1546.6580948064</v>
      </c>
      <c r="H96">
        <v>1555.0267935698</v>
      </c>
      <c r="I96">
        <v>1561.9689294605</v>
      </c>
      <c r="J96">
        <v>1538.2084080476</v>
      </c>
      <c r="K96">
        <v>1546.3986986233</v>
      </c>
      <c r="L96">
        <v>1554.5223205754</v>
      </c>
      <c r="M96">
        <v>1561.806176419</v>
      </c>
    </row>
    <row r="97" spans="1:13">
      <c r="A97" t="s">
        <v>4644</v>
      </c>
      <c r="B97">
        <v>1538.709475265</v>
      </c>
      <c r="C97">
        <v>1546.5419108954</v>
      </c>
      <c r="D97">
        <v>1555.0488303439</v>
      </c>
      <c r="E97">
        <v>1562.0390038384</v>
      </c>
      <c r="F97">
        <v>1538.5523029942</v>
      </c>
      <c r="G97">
        <v>1546.6590688497</v>
      </c>
      <c r="H97">
        <v>1555.0293512574</v>
      </c>
      <c r="I97">
        <v>1562.0129983195</v>
      </c>
      <c r="J97">
        <v>1538.2059053943</v>
      </c>
      <c r="K97">
        <v>1546.4000603055</v>
      </c>
      <c r="L97">
        <v>1554.5215326285</v>
      </c>
      <c r="M97">
        <v>1561.8014121014</v>
      </c>
    </row>
    <row r="98" spans="1:13">
      <c r="A98" t="s">
        <v>4645</v>
      </c>
      <c r="B98">
        <v>1538.7081270931</v>
      </c>
      <c r="C98">
        <v>1546.5409369997</v>
      </c>
      <c r="D98">
        <v>1555.0482399448</v>
      </c>
      <c r="E98">
        <v>1562.0306657561</v>
      </c>
      <c r="F98">
        <v>1538.550185141</v>
      </c>
      <c r="G98">
        <v>1546.6571207643</v>
      </c>
      <c r="H98">
        <v>1555.0287627962</v>
      </c>
      <c r="I98">
        <v>1561.9705166103</v>
      </c>
      <c r="J98">
        <v>1538.2059053943</v>
      </c>
      <c r="K98">
        <v>1546.3992824727</v>
      </c>
      <c r="L98">
        <v>1554.5240886543</v>
      </c>
      <c r="M98">
        <v>1561.8051832038</v>
      </c>
    </row>
    <row r="99" spans="1:13">
      <c r="A99" t="s">
        <v>4646</v>
      </c>
      <c r="B99">
        <v>1538.7085130918</v>
      </c>
      <c r="C99">
        <v>1546.5419108954</v>
      </c>
      <c r="D99">
        <v>1555.047059148</v>
      </c>
      <c r="E99">
        <v>1562.0582591914</v>
      </c>
      <c r="F99">
        <v>1538.5519189564</v>
      </c>
      <c r="G99">
        <v>1546.658288854</v>
      </c>
      <c r="H99">
        <v>1555.0289589499</v>
      </c>
      <c r="I99">
        <v>1561.993742142</v>
      </c>
      <c r="J99">
        <v>1538.2080241815</v>
      </c>
      <c r="K99">
        <v>1546.4000603055</v>
      </c>
      <c r="L99">
        <v>1554.5213366028</v>
      </c>
      <c r="M99">
        <v>1561.8035963899</v>
      </c>
    </row>
    <row r="100" spans="1:13">
      <c r="A100" t="s">
        <v>4647</v>
      </c>
      <c r="B100">
        <v>1538.7081270931</v>
      </c>
      <c r="C100">
        <v>1546.5426888716</v>
      </c>
      <c r="D100">
        <v>1555.0468629898</v>
      </c>
      <c r="E100">
        <v>1562.0376144753</v>
      </c>
      <c r="F100">
        <v>1538.5511471163</v>
      </c>
      <c r="G100">
        <v>1546.658288854</v>
      </c>
      <c r="H100">
        <v>1555.0279743358</v>
      </c>
      <c r="I100">
        <v>1561.99969707</v>
      </c>
      <c r="J100">
        <v>1538.2074465009</v>
      </c>
      <c r="K100">
        <v>1546.3994764554</v>
      </c>
      <c r="L100">
        <v>1554.5233026274</v>
      </c>
      <c r="M100">
        <v>1561.8043897965</v>
      </c>
    </row>
    <row r="101" spans="1:13">
      <c r="A101" t="s">
        <v>4648</v>
      </c>
      <c r="B101">
        <v>1538.7100533227</v>
      </c>
      <c r="C101">
        <v>1546.541716877</v>
      </c>
      <c r="D101">
        <v>1555.0468629898</v>
      </c>
      <c r="E101">
        <v>1562.0487313901</v>
      </c>
      <c r="F101">
        <v>1538.5488372482</v>
      </c>
      <c r="G101">
        <v>1546.6580948064</v>
      </c>
      <c r="H101">
        <v>1555.0293512574</v>
      </c>
      <c r="I101">
        <v>1561.9953312826</v>
      </c>
      <c r="J101">
        <v>1538.2076384338</v>
      </c>
      <c r="K101">
        <v>1546.4012280069</v>
      </c>
      <c r="L101">
        <v>1554.5223205754</v>
      </c>
      <c r="M101">
        <v>1561.8008185036</v>
      </c>
    </row>
    <row r="102" spans="1:13">
      <c r="A102" t="s">
        <v>4649</v>
      </c>
      <c r="B102">
        <v>1538.7090911488</v>
      </c>
      <c r="C102">
        <v>1546.541716877</v>
      </c>
      <c r="D102">
        <v>1555.0462725922</v>
      </c>
      <c r="E102">
        <v>1562.0467462845</v>
      </c>
      <c r="F102">
        <v>1538.5499931226</v>
      </c>
      <c r="G102">
        <v>1546.658288854</v>
      </c>
      <c r="H102">
        <v>1555.0273839526</v>
      </c>
      <c r="I102">
        <v>1561.9979119451</v>
      </c>
      <c r="J102">
        <v>1538.2085999807</v>
      </c>
      <c r="K102">
        <v>1546.3996723399</v>
      </c>
      <c r="L102">
        <v>1554.525858659</v>
      </c>
      <c r="M102">
        <v>1561.7996274296</v>
      </c>
    </row>
    <row r="103" spans="1:13">
      <c r="A103" t="s">
        <v>4650</v>
      </c>
      <c r="B103">
        <v>1538.708319151</v>
      </c>
      <c r="C103">
        <v>1546.5397690873</v>
      </c>
      <c r="D103">
        <v>1555.0486322621</v>
      </c>
      <c r="E103">
        <v>1562.0304678321</v>
      </c>
      <c r="F103">
        <v>1538.5513410175</v>
      </c>
      <c r="G103">
        <v>1546.6577048089</v>
      </c>
      <c r="H103">
        <v>1555.0303358732</v>
      </c>
      <c r="I103">
        <v>1561.9834195982</v>
      </c>
      <c r="J103">
        <v>1538.2076384338</v>
      </c>
      <c r="K103">
        <v>1546.3996723399</v>
      </c>
      <c r="L103">
        <v>1554.5193705832</v>
      </c>
      <c r="M103">
        <v>1561.8037942565</v>
      </c>
    </row>
    <row r="104" spans="1:13">
      <c r="A104" t="s">
        <v>4651</v>
      </c>
      <c r="B104">
        <v>1538.7075490368</v>
      </c>
      <c r="C104">
        <v>1546.54113292</v>
      </c>
      <c r="D104">
        <v>1555.0494207434</v>
      </c>
      <c r="E104">
        <v>1562.0425762206</v>
      </c>
      <c r="F104">
        <v>1538.550763079</v>
      </c>
      <c r="G104">
        <v>1546.6590688497</v>
      </c>
      <c r="H104">
        <v>1555.0271877993</v>
      </c>
      <c r="I104">
        <v>1561.9883829396</v>
      </c>
      <c r="J104">
        <v>1538.2068688208</v>
      </c>
      <c r="K104">
        <v>1546.3990884901</v>
      </c>
      <c r="L104">
        <v>1554.5227126273</v>
      </c>
      <c r="M104">
        <v>1561.8000231609</v>
      </c>
    </row>
    <row r="105" spans="1:13">
      <c r="A105" t="s">
        <v>4652</v>
      </c>
      <c r="B105">
        <v>1538.7071649215</v>
      </c>
      <c r="C105">
        <v>1546.542494853</v>
      </c>
      <c r="D105">
        <v>1555.0448956406</v>
      </c>
      <c r="E105">
        <v>1562.0380103271</v>
      </c>
      <c r="F105">
        <v>1538.5513410175</v>
      </c>
      <c r="G105">
        <v>1546.6567326698</v>
      </c>
      <c r="H105">
        <v>1555.0279743358</v>
      </c>
      <c r="I105">
        <v>1562.0088284359</v>
      </c>
      <c r="J105">
        <v>1538.2076384338</v>
      </c>
      <c r="K105">
        <v>1546.4006441559</v>
      </c>
      <c r="L105">
        <v>1554.5250726304</v>
      </c>
      <c r="M105">
        <v>1561.8010163695</v>
      </c>
    </row>
    <row r="106" spans="1:13">
      <c r="A106" t="s">
        <v>4653</v>
      </c>
      <c r="B106">
        <v>1538.7075490368</v>
      </c>
      <c r="C106">
        <v>1546.5426888716</v>
      </c>
      <c r="D106">
        <v>1555.0482399448</v>
      </c>
      <c r="E106">
        <v>1562.0399954105</v>
      </c>
      <c r="F106">
        <v>1538.5503771595</v>
      </c>
      <c r="G106">
        <v>1546.6577048089</v>
      </c>
      <c r="H106">
        <v>1555.0279743358</v>
      </c>
      <c r="I106">
        <v>1561.9838173629</v>
      </c>
      <c r="J106">
        <v>1538.2066750064</v>
      </c>
      <c r="K106">
        <v>1546.3994764554</v>
      </c>
      <c r="L106">
        <v>1554.5215326285</v>
      </c>
      <c r="M106">
        <v>1561.8031987171</v>
      </c>
    </row>
    <row r="107" spans="1:13">
      <c r="A107" t="s">
        <v>4654</v>
      </c>
      <c r="B107">
        <v>1538.7090911488</v>
      </c>
      <c r="C107">
        <v>1546.5405489634</v>
      </c>
      <c r="D107">
        <v>1555.047059148</v>
      </c>
      <c r="E107">
        <v>1562.0409889244</v>
      </c>
      <c r="F107">
        <v>1538.5509550976</v>
      </c>
      <c r="G107">
        <v>1546.6571207643</v>
      </c>
      <c r="H107">
        <v>1555.0273839526</v>
      </c>
      <c r="I107">
        <v>1561.9862000745</v>
      </c>
      <c r="J107">
        <v>1538.2053277153</v>
      </c>
      <c r="K107">
        <v>1546.3983106584</v>
      </c>
      <c r="L107">
        <v>1554.5231066013</v>
      </c>
      <c r="M107">
        <v>1561.8037942565</v>
      </c>
    </row>
    <row r="108" spans="1:13">
      <c r="A108" t="s">
        <v>4655</v>
      </c>
      <c r="B108">
        <v>1538.7100533227</v>
      </c>
      <c r="C108">
        <v>1546.5415209565</v>
      </c>
      <c r="D108">
        <v>1555.046074511</v>
      </c>
      <c r="E108">
        <v>1562.0429740154</v>
      </c>
      <c r="F108">
        <v>1538.550569178</v>
      </c>
      <c r="G108">
        <v>1546.6573167141</v>
      </c>
      <c r="H108">
        <v>1555.0277781824</v>
      </c>
      <c r="I108">
        <v>1561.9959250282</v>
      </c>
      <c r="J108">
        <v>1538.2068688208</v>
      </c>
      <c r="K108">
        <v>1546.3994764554</v>
      </c>
      <c r="L108">
        <v>1554.5223205754</v>
      </c>
      <c r="M108">
        <v>1561.8002229664</v>
      </c>
    </row>
    <row r="109" spans="1:13">
      <c r="A109" t="s">
        <v>4656</v>
      </c>
      <c r="B109">
        <v>1538.7090911488</v>
      </c>
      <c r="C109">
        <v>1546.5415209565</v>
      </c>
      <c r="D109">
        <v>1555.0443052445</v>
      </c>
      <c r="E109">
        <v>1562.0304678321</v>
      </c>
      <c r="F109">
        <v>1538.5494151852</v>
      </c>
      <c r="G109">
        <v>1546.658484804</v>
      </c>
      <c r="H109">
        <v>1555.0260070345</v>
      </c>
      <c r="I109">
        <v>1561.997712089</v>
      </c>
      <c r="J109">
        <v>1538.2070607535</v>
      </c>
      <c r="K109">
        <v>1546.3998663227</v>
      </c>
      <c r="L109">
        <v>1554.5233026274</v>
      </c>
      <c r="M109">
        <v>1561.8024053118</v>
      </c>
    </row>
    <row r="110" spans="1:13">
      <c r="A110" t="s">
        <v>4657</v>
      </c>
      <c r="B110">
        <v>1538.7087051498</v>
      </c>
      <c r="C110">
        <v>1546.5415209565</v>
      </c>
      <c r="D110">
        <v>1555.0443052445</v>
      </c>
      <c r="E110">
        <v>1562.0384081195</v>
      </c>
      <c r="F110">
        <v>1538.5511471163</v>
      </c>
      <c r="G110">
        <v>1546.6586788517</v>
      </c>
      <c r="H110">
        <v>1555.0262051105</v>
      </c>
      <c r="I110">
        <v>1562.0046605149</v>
      </c>
      <c r="J110">
        <v>1538.2070607535</v>
      </c>
      <c r="K110">
        <v>1546.4002561901</v>
      </c>
      <c r="L110">
        <v>1554.5238926279</v>
      </c>
      <c r="M110">
        <v>1561.8028029842</v>
      </c>
    </row>
    <row r="111" spans="1:13">
      <c r="A111" t="s">
        <v>4658</v>
      </c>
      <c r="B111">
        <v>1538.709475265</v>
      </c>
      <c r="C111">
        <v>1546.5428828902</v>
      </c>
      <c r="D111">
        <v>1555.0488303439</v>
      </c>
      <c r="E111">
        <v>1562.0388039718</v>
      </c>
      <c r="F111">
        <v>1538.550569178</v>
      </c>
      <c r="G111">
        <v>1546.6567326698</v>
      </c>
      <c r="H111">
        <v>1555.0297454882</v>
      </c>
      <c r="I111">
        <v>1561.9891765339</v>
      </c>
      <c r="J111">
        <v>1538.2078303668</v>
      </c>
      <c r="K111">
        <v>1546.4002561901</v>
      </c>
      <c r="L111">
        <v>1554.5248766038</v>
      </c>
      <c r="M111">
        <v>1561.7982384923</v>
      </c>
    </row>
    <row r="112" spans="1:13">
      <c r="A112" t="s">
        <v>4659</v>
      </c>
      <c r="B112">
        <v>1538.7087051498</v>
      </c>
      <c r="C112">
        <v>1546.5426888716</v>
      </c>
      <c r="D112">
        <v>1555.0476495462</v>
      </c>
      <c r="E112">
        <v>1562.0298721197</v>
      </c>
      <c r="F112">
        <v>1538.5511471163</v>
      </c>
      <c r="G112">
        <v>1546.6567326698</v>
      </c>
      <c r="H112">
        <v>1555.0287627962</v>
      </c>
      <c r="I112">
        <v>1561.9802433091</v>
      </c>
      <c r="J112">
        <v>1538.205135783</v>
      </c>
      <c r="K112">
        <v>1546.3996723399</v>
      </c>
      <c r="L112">
        <v>1554.5221226277</v>
      </c>
      <c r="M112">
        <v>1561.8041919297</v>
      </c>
    </row>
    <row r="113" spans="1:13">
      <c r="A113" t="s">
        <v>4660</v>
      </c>
      <c r="B113">
        <v>1538.7088972078</v>
      </c>
      <c r="C113">
        <v>1546.5413269382</v>
      </c>
      <c r="D113">
        <v>1555.0474533878</v>
      </c>
      <c r="E113">
        <v>1562.0370187575</v>
      </c>
      <c r="F113">
        <v>1538.550763079</v>
      </c>
      <c r="G113">
        <v>1546.6567326698</v>
      </c>
      <c r="H113">
        <v>1555.0293512574</v>
      </c>
      <c r="I113">
        <v>1561.9985056927</v>
      </c>
      <c r="J113">
        <v>1538.2084080476</v>
      </c>
      <c r="K113">
        <v>1546.3998663227</v>
      </c>
      <c r="L113">
        <v>1554.5231066013</v>
      </c>
      <c r="M113">
        <v>1561.8004208321</v>
      </c>
    </row>
    <row r="114" spans="1:13">
      <c r="A114" t="s">
        <v>4661</v>
      </c>
      <c r="B114">
        <v>1538.7081270931</v>
      </c>
      <c r="C114">
        <v>1546.5436627696</v>
      </c>
      <c r="D114">
        <v>1555.0435167684</v>
      </c>
      <c r="E114">
        <v>1562.0489293188</v>
      </c>
      <c r="F114">
        <v>1538.550763079</v>
      </c>
      <c r="G114">
        <v>1546.658288854</v>
      </c>
      <c r="H114">
        <v>1555.0260070345</v>
      </c>
      <c r="I114">
        <v>1561.9955291977</v>
      </c>
      <c r="J114">
        <v>1538.2072526863</v>
      </c>
      <c r="K114">
        <v>1546.4022017267</v>
      </c>
      <c r="L114">
        <v>1554.5219266018</v>
      </c>
      <c r="M114">
        <v>1561.8022074455</v>
      </c>
    </row>
    <row r="115" spans="1:13">
      <c r="A115" t="s">
        <v>4662</v>
      </c>
      <c r="B115">
        <v>1538.7090911488</v>
      </c>
      <c r="C115">
        <v>1546.5407429815</v>
      </c>
      <c r="D115">
        <v>1555.0476495462</v>
      </c>
      <c r="E115">
        <v>1562.0342381002</v>
      </c>
      <c r="F115">
        <v>1538.5532668546</v>
      </c>
      <c r="G115">
        <v>1546.6577048089</v>
      </c>
      <c r="H115">
        <v>1555.0287627962</v>
      </c>
      <c r="I115">
        <v>1561.9846109525</v>
      </c>
      <c r="J115">
        <v>1538.2066750064</v>
      </c>
      <c r="K115">
        <v>1546.3986986233</v>
      </c>
      <c r="L115">
        <v>1554.525268657</v>
      </c>
      <c r="M115">
        <v>1561.8049853368</v>
      </c>
    </row>
    <row r="116" spans="1:13">
      <c r="A116" t="s">
        <v>4663</v>
      </c>
      <c r="B116">
        <v>1538.7079350353</v>
      </c>
      <c r="C116">
        <v>1546.5409369997</v>
      </c>
      <c r="D116">
        <v>1555.0482399448</v>
      </c>
      <c r="E116">
        <v>1562.0509144301</v>
      </c>
      <c r="F116">
        <v>1538.5486433476</v>
      </c>
      <c r="G116">
        <v>1546.658484804</v>
      </c>
      <c r="H116">
        <v>1555.0279743358</v>
      </c>
      <c r="I116">
        <v>1561.9961248839</v>
      </c>
      <c r="J116">
        <v>1538.2080241815</v>
      </c>
      <c r="K116">
        <v>1546.40239571</v>
      </c>
      <c r="L116">
        <v>1554.5215326285</v>
      </c>
      <c r="M116">
        <v>1561.8002229664</v>
      </c>
    </row>
    <row r="117" spans="1:13">
      <c r="A117" t="s">
        <v>4664</v>
      </c>
      <c r="B117">
        <v>1538.7075490368</v>
      </c>
      <c r="C117">
        <v>1546.5421049139</v>
      </c>
      <c r="D117">
        <v>1555.0443052445</v>
      </c>
      <c r="E117">
        <v>1562.0372166832</v>
      </c>
      <c r="F117">
        <v>1538.5511471163</v>
      </c>
      <c r="G117">
        <v>1546.6580948064</v>
      </c>
      <c r="H117">
        <v>1555.0273839526</v>
      </c>
      <c r="I117">
        <v>1561.9848088649</v>
      </c>
      <c r="J117">
        <v>1538.2078303668</v>
      </c>
      <c r="K117">
        <v>1546.3988945076</v>
      </c>
      <c r="L117">
        <v>1554.5260546859</v>
      </c>
      <c r="M117">
        <v>1561.8037942565</v>
      </c>
    </row>
    <row r="118" spans="1:13">
      <c r="A118" t="s">
        <v>4665</v>
      </c>
      <c r="B118">
        <v>1538.708319151</v>
      </c>
      <c r="C118">
        <v>1546.5434668486</v>
      </c>
      <c r="D118">
        <v>1555.0502073024</v>
      </c>
      <c r="E118">
        <v>1562.0536932062</v>
      </c>
      <c r="F118">
        <v>1538.5494151852</v>
      </c>
      <c r="G118">
        <v>1546.6577048089</v>
      </c>
      <c r="H118">
        <v>1555.0313185672</v>
      </c>
      <c r="I118">
        <v>1562.0207405078</v>
      </c>
      <c r="J118">
        <v>1538.2080241815</v>
      </c>
      <c r="K118">
        <v>1546.3998663227</v>
      </c>
      <c r="L118">
        <v>1554.5242866025</v>
      </c>
      <c r="M118">
        <v>1561.8004208321</v>
      </c>
    </row>
    <row r="119" spans="1:13">
      <c r="A119" t="s">
        <v>4666</v>
      </c>
      <c r="B119">
        <v>1538.7088972078</v>
      </c>
      <c r="C119">
        <v>1546.5413269382</v>
      </c>
      <c r="D119">
        <v>1555.0482399448</v>
      </c>
      <c r="E119">
        <v>1562.0413847779</v>
      </c>
      <c r="F119">
        <v>1538.5488372482</v>
      </c>
      <c r="G119">
        <v>1546.656342673</v>
      </c>
      <c r="H119">
        <v>1555.0281724124</v>
      </c>
      <c r="I119">
        <v>1561.9867938132</v>
      </c>
      <c r="J119">
        <v>1538.205135783</v>
      </c>
      <c r="K119">
        <v>1546.3981147743</v>
      </c>
      <c r="L119">
        <v>1554.5209445516</v>
      </c>
      <c r="M119">
        <v>1561.7980386873</v>
      </c>
    </row>
    <row r="120" spans="1:13">
      <c r="A120" t="s">
        <v>4667</v>
      </c>
      <c r="B120">
        <v>1538.7102453811</v>
      </c>
      <c r="C120">
        <v>1546.5415209565</v>
      </c>
      <c r="D120">
        <v>1555.0474533878</v>
      </c>
      <c r="E120">
        <v>1562.0344379657</v>
      </c>
      <c r="F120">
        <v>1538.5509550976</v>
      </c>
      <c r="G120">
        <v>1546.6571207643</v>
      </c>
      <c r="H120">
        <v>1555.0285647195</v>
      </c>
      <c r="I120">
        <v>1561.9842131874</v>
      </c>
      <c r="J120">
        <v>1538.2076384338</v>
      </c>
      <c r="K120">
        <v>1546.3985046408</v>
      </c>
      <c r="L120">
        <v>1554.5225166013</v>
      </c>
      <c r="M120">
        <v>1561.8022074455</v>
      </c>
    </row>
    <row r="121" spans="1:13">
      <c r="A121" t="s">
        <v>4668</v>
      </c>
      <c r="B121">
        <v>1538.7085130918</v>
      </c>
      <c r="C121">
        <v>1546.5401590252</v>
      </c>
      <c r="D121">
        <v>1555.0468629898</v>
      </c>
      <c r="E121">
        <v>1562.0378124011</v>
      </c>
      <c r="F121">
        <v>1538.5476813755</v>
      </c>
      <c r="G121">
        <v>1546.6586788517</v>
      </c>
      <c r="H121">
        <v>1555.0267935698</v>
      </c>
      <c r="I121">
        <v>1561.9941399119</v>
      </c>
      <c r="J121">
        <v>1538.2041723587</v>
      </c>
      <c r="K121">
        <v>1546.3983106584</v>
      </c>
      <c r="L121">
        <v>1554.5246786554</v>
      </c>
      <c r="M121">
        <v>1561.8043897965</v>
      </c>
    </row>
    <row r="122" spans="1:13">
      <c r="A122" t="s">
        <v>4669</v>
      </c>
      <c r="B122">
        <v>1538.709475265</v>
      </c>
      <c r="C122">
        <v>1546.5409369997</v>
      </c>
      <c r="D122">
        <v>1555.0474533878</v>
      </c>
      <c r="E122">
        <v>1562.0378124011</v>
      </c>
      <c r="F122">
        <v>1538.550185141</v>
      </c>
      <c r="G122">
        <v>1546.6571207643</v>
      </c>
      <c r="H122">
        <v>1555.0285647195</v>
      </c>
      <c r="I122">
        <v>1561.9721057036</v>
      </c>
      <c r="J122">
        <v>1538.2068688208</v>
      </c>
      <c r="K122">
        <v>1546.3965591136</v>
      </c>
      <c r="L122">
        <v>1554.5225166013</v>
      </c>
      <c r="M122">
        <v>1561.8016119073</v>
      </c>
    </row>
    <row r="123" spans="1:13">
      <c r="A123" t="s">
        <v>4670</v>
      </c>
      <c r="B123">
        <v>1538.7088972078</v>
      </c>
      <c r="C123">
        <v>1546.5401590252</v>
      </c>
      <c r="D123">
        <v>1555.0496169023</v>
      </c>
      <c r="E123">
        <v>1562.0457527633</v>
      </c>
      <c r="F123">
        <v>1538.550185141</v>
      </c>
      <c r="G123">
        <v>1546.6571207643</v>
      </c>
      <c r="H123">
        <v>1555.0293512574</v>
      </c>
      <c r="I123">
        <v>1561.9871915796</v>
      </c>
      <c r="J123">
        <v>1538.2057134618</v>
      </c>
      <c r="K123">
        <v>1546.3992824727</v>
      </c>
      <c r="L123">
        <v>1554.5240886543</v>
      </c>
      <c r="M123">
        <v>1561.7974431522</v>
      </c>
    </row>
    <row r="124" spans="1:13">
      <c r="A124" t="s">
        <v>4671</v>
      </c>
      <c r="B124">
        <v>1538.7077429775</v>
      </c>
      <c r="C124">
        <v>1546.5399650073</v>
      </c>
      <c r="D124">
        <v>1555.0494207434</v>
      </c>
      <c r="E124">
        <v>1562.0364230401</v>
      </c>
      <c r="F124">
        <v>1538.5486433476</v>
      </c>
      <c r="G124">
        <v>1546.6573167141</v>
      </c>
      <c r="H124">
        <v>1555.0293512574</v>
      </c>
      <c r="I124">
        <v>1561.9959250282</v>
      </c>
      <c r="J124">
        <v>1538.2043661725</v>
      </c>
      <c r="K124">
        <v>1546.3996723399</v>
      </c>
      <c r="L124">
        <v>1554.5225166013</v>
      </c>
      <c r="M124">
        <v>1561.8033965835</v>
      </c>
    </row>
    <row r="125" spans="1:13">
      <c r="A125" t="s">
        <v>4672</v>
      </c>
      <c r="B125">
        <v>1538.7085130918</v>
      </c>
      <c r="C125">
        <v>1546.5413269382</v>
      </c>
      <c r="D125">
        <v>1555.0490265026</v>
      </c>
      <c r="E125">
        <v>1562.0471421409</v>
      </c>
      <c r="F125">
        <v>1538.5509550976</v>
      </c>
      <c r="G125">
        <v>1546.6561486259</v>
      </c>
      <c r="H125">
        <v>1555.0287627962</v>
      </c>
      <c r="I125">
        <v>1561.9772668837</v>
      </c>
      <c r="J125">
        <v>1538.2049438507</v>
      </c>
      <c r="K125">
        <v>1546.400450173</v>
      </c>
      <c r="L125">
        <v>1554.5238926279</v>
      </c>
      <c r="M125">
        <v>1561.7986342228</v>
      </c>
    </row>
    <row r="126" spans="1:13">
      <c r="A126" t="s">
        <v>4673</v>
      </c>
      <c r="B126">
        <v>1538.7079350353</v>
      </c>
      <c r="C126">
        <v>1546.5419108954</v>
      </c>
      <c r="D126">
        <v>1555.0462725922</v>
      </c>
      <c r="E126">
        <v>1562.0449591115</v>
      </c>
      <c r="F126">
        <v>1538.5490292663</v>
      </c>
      <c r="G126">
        <v>1546.6567326698</v>
      </c>
      <c r="H126">
        <v>1555.0285647195</v>
      </c>
      <c r="I126">
        <v>1561.9812367469</v>
      </c>
      <c r="J126">
        <v>1538.2064830737</v>
      </c>
      <c r="K126">
        <v>1546.4010340238</v>
      </c>
      <c r="L126">
        <v>1554.5213366028</v>
      </c>
      <c r="M126">
        <v>1561.8016119073</v>
      </c>
    </row>
    <row r="127" spans="1:13">
      <c r="A127" t="s">
        <v>4674</v>
      </c>
      <c r="B127">
        <v>1538.7079350353</v>
      </c>
      <c r="C127">
        <v>1546.5419108954</v>
      </c>
      <c r="D127">
        <v>1555.0482399448</v>
      </c>
      <c r="E127">
        <v>1562.047539938</v>
      </c>
      <c r="F127">
        <v>1538.5523029942</v>
      </c>
      <c r="G127">
        <v>1546.656342673</v>
      </c>
      <c r="H127">
        <v>1555.0285647195</v>
      </c>
      <c r="I127">
        <v>1561.9893744475</v>
      </c>
      <c r="J127">
        <v>1538.2070607535</v>
      </c>
      <c r="K127">
        <v>1546.3986986233</v>
      </c>
      <c r="L127">
        <v>1554.5233026274</v>
      </c>
      <c r="M127">
        <v>1561.8031987171</v>
      </c>
    </row>
    <row r="128" spans="1:13">
      <c r="A128" t="s">
        <v>4675</v>
      </c>
      <c r="B128">
        <v>1538.7092832069</v>
      </c>
      <c r="C128">
        <v>1546.5401590252</v>
      </c>
      <c r="D128">
        <v>1555.0494207434</v>
      </c>
      <c r="E128">
        <v>1562.048531521</v>
      </c>
      <c r="F128">
        <v>1538.5496072034</v>
      </c>
      <c r="G128">
        <v>1546.6573167141</v>
      </c>
      <c r="H128">
        <v>1555.0297454882</v>
      </c>
      <c r="I128">
        <v>1562.0112112238</v>
      </c>
      <c r="J128">
        <v>1538.2059053943</v>
      </c>
      <c r="K128">
        <v>1546.3988945076</v>
      </c>
      <c r="L128">
        <v>1554.5236966017</v>
      </c>
      <c r="M128">
        <v>1561.8035963899</v>
      </c>
    </row>
    <row r="129" spans="1:13">
      <c r="A129" t="s">
        <v>4676</v>
      </c>
      <c r="B129">
        <v>1538.7087051498</v>
      </c>
      <c r="C129">
        <v>1546.5415209565</v>
      </c>
      <c r="D129">
        <v>1555.0456821951</v>
      </c>
      <c r="E129">
        <v>1562.0370187575</v>
      </c>
      <c r="F129">
        <v>1538.5492212844</v>
      </c>
      <c r="G129">
        <v>1546.6580948064</v>
      </c>
      <c r="H129">
        <v>1555.027582029</v>
      </c>
      <c r="I129">
        <v>1561.9907656652</v>
      </c>
      <c r="J129">
        <v>1538.2066750064</v>
      </c>
      <c r="K129">
        <v>1546.3988945076</v>
      </c>
      <c r="L129">
        <v>1554.5262526346</v>
      </c>
      <c r="M129">
        <v>1561.8030008506</v>
      </c>
    </row>
    <row r="130" spans="1:13">
      <c r="A130" t="s">
        <v>4677</v>
      </c>
      <c r="B130">
        <v>1538.709475265</v>
      </c>
      <c r="C130">
        <v>1546.5421049139</v>
      </c>
      <c r="D130">
        <v>1555.0468629898</v>
      </c>
      <c r="E130">
        <v>1562.0435697378</v>
      </c>
      <c r="F130">
        <v>1538.5511471163</v>
      </c>
      <c r="G130">
        <v>1546.6592628975</v>
      </c>
      <c r="H130">
        <v>1555.0287627962</v>
      </c>
      <c r="I130">
        <v>1561.989970129</v>
      </c>
      <c r="J130">
        <v>1538.2080241815</v>
      </c>
      <c r="K130">
        <v>1546.3988945076</v>
      </c>
      <c r="L130">
        <v>1554.5201566061</v>
      </c>
      <c r="M130">
        <v>1561.8033965835</v>
      </c>
    </row>
    <row r="131" spans="1:13">
      <c r="A131" t="s">
        <v>4678</v>
      </c>
      <c r="B131">
        <v>1538.7085130918</v>
      </c>
      <c r="C131">
        <v>1546.5428828902</v>
      </c>
      <c r="D131">
        <v>1555.0494207434</v>
      </c>
      <c r="E131">
        <v>1562.0457527633</v>
      </c>
      <c r="F131">
        <v>1538.5494151852</v>
      </c>
      <c r="G131">
        <v>1546.6577048089</v>
      </c>
      <c r="H131">
        <v>1555.0289589499</v>
      </c>
      <c r="I131">
        <v>1561.994933512</v>
      </c>
      <c r="J131">
        <v>1538.2066750064</v>
      </c>
      <c r="K131">
        <v>1546.3998663227</v>
      </c>
      <c r="L131">
        <v>1554.5217305761</v>
      </c>
      <c r="M131">
        <v>1561.8035963899</v>
      </c>
    </row>
    <row r="132" spans="1:13">
      <c r="A132" t="s">
        <v>4679</v>
      </c>
      <c r="B132">
        <v>1538.7085130918</v>
      </c>
      <c r="C132">
        <v>1546.5413269382</v>
      </c>
      <c r="D132">
        <v>1555.0456821951</v>
      </c>
      <c r="E132">
        <v>1562.0445613157</v>
      </c>
      <c r="F132">
        <v>1538.550569178</v>
      </c>
      <c r="G132">
        <v>1546.6573167141</v>
      </c>
      <c r="H132">
        <v>1555.0287627962</v>
      </c>
      <c r="I132">
        <v>1562.0040648222</v>
      </c>
      <c r="J132">
        <v>1538.2064830737</v>
      </c>
      <c r="K132">
        <v>1546.3985046408</v>
      </c>
      <c r="L132">
        <v>1554.5223205754</v>
      </c>
      <c r="M132">
        <v>1561.7950629562</v>
      </c>
    </row>
    <row r="133" spans="1:13">
      <c r="A133" t="s">
        <v>4680</v>
      </c>
      <c r="B133">
        <v>1538.7071649215</v>
      </c>
      <c r="C133">
        <v>1546.5415209565</v>
      </c>
      <c r="D133">
        <v>1555.0468629898</v>
      </c>
      <c r="E133">
        <v>1562.0463484878</v>
      </c>
      <c r="F133">
        <v>1538.5478733933</v>
      </c>
      <c r="G133">
        <v>1546.6592628975</v>
      </c>
      <c r="H133">
        <v>1555.0291551036</v>
      </c>
      <c r="I133">
        <v>1562.0008884491</v>
      </c>
      <c r="J133">
        <v>1538.2049438507</v>
      </c>
      <c r="K133">
        <v>1546.3994764554</v>
      </c>
      <c r="L133">
        <v>1554.5227126273</v>
      </c>
      <c r="M133">
        <v>1561.8006186979</v>
      </c>
    </row>
    <row r="134" spans="1:13">
      <c r="A134" t="s">
        <v>4681</v>
      </c>
      <c r="B134">
        <v>1538.7088972078</v>
      </c>
      <c r="C134">
        <v>1546.541716877</v>
      </c>
      <c r="D134">
        <v>1555.0476495462</v>
      </c>
      <c r="E134">
        <v>1562.0517080879</v>
      </c>
      <c r="F134">
        <v>1538.5497992217</v>
      </c>
      <c r="G134">
        <v>1546.6580948064</v>
      </c>
      <c r="H134">
        <v>1555.0287627962</v>
      </c>
      <c r="I134">
        <v>1561.9963227993</v>
      </c>
      <c r="J134">
        <v>1538.2070607535</v>
      </c>
      <c r="K134">
        <v>1546.4000603055</v>
      </c>
      <c r="L134">
        <v>1554.5236966017</v>
      </c>
      <c r="M134">
        <v>1561.8020076395</v>
      </c>
    </row>
    <row r="135" spans="1:13">
      <c r="A135" t="s">
        <v>4682</v>
      </c>
      <c r="B135">
        <v>1538.7088972078</v>
      </c>
      <c r="C135">
        <v>1546.54113292</v>
      </c>
      <c r="D135">
        <v>1555.0509938622</v>
      </c>
      <c r="E135">
        <v>1562.0376144753</v>
      </c>
      <c r="F135">
        <v>1538.550763079</v>
      </c>
      <c r="G135">
        <v>1546.6571207643</v>
      </c>
      <c r="H135">
        <v>1555.0313185672</v>
      </c>
      <c r="I135">
        <v>1561.9919550903</v>
      </c>
      <c r="J135">
        <v>1538.2072526863</v>
      </c>
      <c r="K135">
        <v>1546.3990884901</v>
      </c>
      <c r="L135">
        <v>1554.5223205754</v>
      </c>
      <c r="M135">
        <v>1561.8043897965</v>
      </c>
    </row>
    <row r="136" spans="1:13">
      <c r="A136" t="s">
        <v>4683</v>
      </c>
      <c r="B136">
        <v>1538.7087051498</v>
      </c>
      <c r="C136">
        <v>1546.5407429815</v>
      </c>
      <c r="D136">
        <v>1555.0474533878</v>
      </c>
      <c r="E136">
        <v>1562.0562740615</v>
      </c>
      <c r="F136">
        <v>1538.5511471163</v>
      </c>
      <c r="G136">
        <v>1546.6567326698</v>
      </c>
      <c r="H136">
        <v>1555.0285647195</v>
      </c>
      <c r="I136">
        <v>1562.0080348217</v>
      </c>
      <c r="J136">
        <v>1538.2060992085</v>
      </c>
      <c r="K136">
        <v>1546.3985046408</v>
      </c>
      <c r="L136">
        <v>1554.525268657</v>
      </c>
      <c r="M136">
        <v>1561.8012142354</v>
      </c>
    </row>
    <row r="137" spans="1:13">
      <c r="A137" t="s">
        <v>4684</v>
      </c>
      <c r="B137">
        <v>1538.7087051498</v>
      </c>
      <c r="C137">
        <v>1546.5432728298</v>
      </c>
      <c r="D137">
        <v>1555.0482399448</v>
      </c>
      <c r="E137">
        <v>1562.0407890573</v>
      </c>
      <c r="F137">
        <v>1538.5492212844</v>
      </c>
      <c r="G137">
        <v>1546.6580948064</v>
      </c>
      <c r="H137">
        <v>1555.0285647195</v>
      </c>
      <c r="I137">
        <v>1561.9945357417</v>
      </c>
      <c r="J137">
        <v>1538.2066750064</v>
      </c>
      <c r="K137">
        <v>1546.3996723399</v>
      </c>
      <c r="L137">
        <v>1554.5246786554</v>
      </c>
      <c r="M137">
        <v>1561.8018097734</v>
      </c>
    </row>
    <row r="138" spans="1:13">
      <c r="A138" t="s">
        <v>4685</v>
      </c>
      <c r="B138">
        <v>1538.706586866</v>
      </c>
      <c r="C138">
        <v>1546.5407429815</v>
      </c>
      <c r="D138">
        <v>1555.0468629898</v>
      </c>
      <c r="E138">
        <v>1562.0513122291</v>
      </c>
      <c r="F138">
        <v>1538.550569178</v>
      </c>
      <c r="G138">
        <v>1546.6580948064</v>
      </c>
      <c r="H138">
        <v>1555.0279743358</v>
      </c>
      <c r="I138">
        <v>1561.9848088649</v>
      </c>
      <c r="J138">
        <v>1538.2074465009</v>
      </c>
      <c r="K138">
        <v>1546.3996723399</v>
      </c>
      <c r="L138">
        <v>1554.5217305761</v>
      </c>
      <c r="M138">
        <v>1561.8004208321</v>
      </c>
    </row>
    <row r="139" spans="1:13">
      <c r="A139" t="s">
        <v>4686</v>
      </c>
      <c r="B139">
        <v>1538.7085130918</v>
      </c>
      <c r="C139">
        <v>1546.5401590252</v>
      </c>
      <c r="D139">
        <v>1555.0474533878</v>
      </c>
      <c r="E139">
        <v>1562.0401952775</v>
      </c>
      <c r="F139">
        <v>1538.550569178</v>
      </c>
      <c r="G139">
        <v>1546.6580948064</v>
      </c>
      <c r="H139">
        <v>1555.0285647195</v>
      </c>
      <c r="I139">
        <v>1561.9758776304</v>
      </c>
      <c r="J139">
        <v>1538.2049438507</v>
      </c>
      <c r="K139">
        <v>1546.3988945076</v>
      </c>
      <c r="L139">
        <v>1554.5217305761</v>
      </c>
      <c r="M139">
        <v>1561.8073675029</v>
      </c>
    </row>
    <row r="140" spans="1:13">
      <c r="A140" t="s">
        <v>4687</v>
      </c>
      <c r="B140">
        <v>1538.7075490368</v>
      </c>
      <c r="C140">
        <v>1546.5419108954</v>
      </c>
      <c r="D140">
        <v>1555.0476495462</v>
      </c>
      <c r="E140">
        <v>1562.0397974841</v>
      </c>
      <c r="F140">
        <v>1538.5492212844</v>
      </c>
      <c r="G140">
        <v>1546.6571207643</v>
      </c>
      <c r="H140">
        <v>1555.0273839526</v>
      </c>
      <c r="I140">
        <v>1561.9812367469</v>
      </c>
      <c r="J140">
        <v>1538.2057134618</v>
      </c>
      <c r="K140">
        <v>1546.3986986233</v>
      </c>
      <c r="L140">
        <v>1554.5229105752</v>
      </c>
      <c r="M140">
        <v>1561.8016119073</v>
      </c>
    </row>
    <row r="141" spans="1:13">
      <c r="A141" t="s">
        <v>4688</v>
      </c>
      <c r="B141">
        <v>1538.7075490368</v>
      </c>
      <c r="C141">
        <v>1546.5399650073</v>
      </c>
      <c r="D141">
        <v>1555.0448956406</v>
      </c>
      <c r="E141">
        <v>1562.0479357949</v>
      </c>
      <c r="F141">
        <v>1538.550569178</v>
      </c>
      <c r="G141">
        <v>1546.6577048089</v>
      </c>
      <c r="H141">
        <v>1555.0265974167</v>
      </c>
      <c r="I141">
        <v>1561.9752819597</v>
      </c>
      <c r="J141">
        <v>1538.205135783</v>
      </c>
      <c r="K141">
        <v>1546.3986986233</v>
      </c>
      <c r="L141">
        <v>1554.5236966017</v>
      </c>
      <c r="M141">
        <v>1561.8014121014</v>
      </c>
    </row>
    <row r="142" spans="1:13">
      <c r="A142" t="s">
        <v>4689</v>
      </c>
      <c r="B142">
        <v>1538.7085130918</v>
      </c>
      <c r="C142">
        <v>1546.5405489634</v>
      </c>
      <c r="D142">
        <v>1555.047059148</v>
      </c>
      <c r="E142">
        <v>1562.0399954105</v>
      </c>
      <c r="F142">
        <v>1538.550569178</v>
      </c>
      <c r="G142">
        <v>1546.6567326698</v>
      </c>
      <c r="H142">
        <v>1555.0267935698</v>
      </c>
      <c r="I142">
        <v>1561.9860002214</v>
      </c>
      <c r="J142">
        <v>1538.205135783</v>
      </c>
      <c r="K142">
        <v>1546.397920792</v>
      </c>
      <c r="L142">
        <v>1554.5225166013</v>
      </c>
      <c r="M142">
        <v>1561.8075653704</v>
      </c>
    </row>
    <row r="143" spans="1:13">
      <c r="A143" t="s">
        <v>4690</v>
      </c>
      <c r="B143">
        <v>1538.7073569792</v>
      </c>
      <c r="C143">
        <v>1546.5401590252</v>
      </c>
      <c r="D143">
        <v>1555.0474533878</v>
      </c>
      <c r="E143">
        <v>1562.0397974841</v>
      </c>
      <c r="F143">
        <v>1538.5488372482</v>
      </c>
      <c r="G143">
        <v>1546.6571207643</v>
      </c>
      <c r="H143">
        <v>1555.0297454882</v>
      </c>
      <c r="I143">
        <v>1561.9893744475</v>
      </c>
      <c r="J143">
        <v>1538.2076384338</v>
      </c>
      <c r="K143">
        <v>1546.3998663227</v>
      </c>
      <c r="L143">
        <v>1554.5233026274</v>
      </c>
      <c r="M143">
        <v>1561.8006186979</v>
      </c>
    </row>
    <row r="144" spans="1:13">
      <c r="A144" t="s">
        <v>4691</v>
      </c>
      <c r="B144">
        <v>1538.7092832069</v>
      </c>
      <c r="C144">
        <v>1546.54113292</v>
      </c>
      <c r="D144">
        <v>1555.0488303439</v>
      </c>
      <c r="E144">
        <v>1562.0465464158</v>
      </c>
      <c r="F144">
        <v>1538.5521109753</v>
      </c>
      <c r="G144">
        <v>1546.6596509933</v>
      </c>
      <c r="H144">
        <v>1555.0287627962</v>
      </c>
      <c r="I144">
        <v>1561.9776627049</v>
      </c>
      <c r="J144">
        <v>1538.2084080476</v>
      </c>
      <c r="K144">
        <v>1546.3983106584</v>
      </c>
      <c r="L144">
        <v>1554.5223205754</v>
      </c>
      <c r="M144">
        <v>1561.8045876632</v>
      </c>
    </row>
    <row r="145" spans="1:13">
      <c r="A145" t="s">
        <v>4692</v>
      </c>
      <c r="B145">
        <v>1538.7081270931</v>
      </c>
      <c r="C145">
        <v>1546.5415209565</v>
      </c>
      <c r="D145">
        <v>1555.0502073024</v>
      </c>
      <c r="E145">
        <v>1562.0407890573</v>
      </c>
      <c r="F145">
        <v>1538.5497992217</v>
      </c>
      <c r="G145">
        <v>1546.6600409918</v>
      </c>
      <c r="H145">
        <v>1555.0293512574</v>
      </c>
      <c r="I145">
        <v>1561.9913594074</v>
      </c>
      <c r="J145">
        <v>1538.2085999807</v>
      </c>
      <c r="K145">
        <v>1546.4002561901</v>
      </c>
      <c r="L145">
        <v>1554.5236966017</v>
      </c>
      <c r="M145">
        <v>1561.8024053118</v>
      </c>
    </row>
    <row r="146" spans="1:13">
      <c r="A146" t="s">
        <v>4693</v>
      </c>
      <c r="B146">
        <v>1538.7096692062</v>
      </c>
      <c r="C146">
        <v>1546.5413269382</v>
      </c>
      <c r="D146">
        <v>1555.046074511</v>
      </c>
      <c r="E146">
        <v>1562.0368188913</v>
      </c>
      <c r="F146">
        <v>1538.5486433476</v>
      </c>
      <c r="G146">
        <v>1546.6590688497</v>
      </c>
      <c r="H146">
        <v>1555.0265974167</v>
      </c>
      <c r="I146">
        <v>1561.9875893462</v>
      </c>
      <c r="J146">
        <v>1538.2035965627</v>
      </c>
      <c r="K146">
        <v>1546.3994764554</v>
      </c>
      <c r="L146">
        <v>1554.5236966017</v>
      </c>
      <c r="M146">
        <v>1561.8059766119</v>
      </c>
    </row>
    <row r="147" spans="1:13">
      <c r="A147" t="s">
        <v>4694</v>
      </c>
      <c r="B147">
        <v>1538.7090911488</v>
      </c>
      <c r="C147">
        <v>1546.5401590252</v>
      </c>
      <c r="D147">
        <v>1555.0466649084</v>
      </c>
      <c r="E147">
        <v>1562.0392017646</v>
      </c>
      <c r="F147">
        <v>1538.5497992217</v>
      </c>
      <c r="G147">
        <v>1546.656342673</v>
      </c>
      <c r="H147">
        <v>1555.0289589499</v>
      </c>
      <c r="I147">
        <v>1561.9871915796</v>
      </c>
      <c r="J147">
        <v>1538.2060992085</v>
      </c>
      <c r="K147">
        <v>1546.397920792</v>
      </c>
      <c r="L147">
        <v>1554.5221226277</v>
      </c>
      <c r="M147">
        <v>1561.8039921232</v>
      </c>
    </row>
    <row r="148" spans="1:13">
      <c r="A148" t="s">
        <v>4695</v>
      </c>
      <c r="B148">
        <v>1538.7077429775</v>
      </c>
      <c r="C148">
        <v>1546.54113292</v>
      </c>
      <c r="D148">
        <v>1555.0474533878</v>
      </c>
      <c r="E148">
        <v>1562.0441654606</v>
      </c>
      <c r="F148">
        <v>1538.5494151852</v>
      </c>
      <c r="G148">
        <v>1546.658484804</v>
      </c>
      <c r="H148">
        <v>1555.0285647195</v>
      </c>
      <c r="I148">
        <v>1561.9919550903</v>
      </c>
      <c r="J148">
        <v>1538.2057134618</v>
      </c>
      <c r="K148">
        <v>1546.3996723399</v>
      </c>
      <c r="L148">
        <v>1554.5233026274</v>
      </c>
      <c r="M148">
        <v>1561.8002229664</v>
      </c>
    </row>
    <row r="149" spans="1:13">
      <c r="A149" t="s">
        <v>4696</v>
      </c>
      <c r="B149">
        <v>1538.7075490368</v>
      </c>
      <c r="C149">
        <v>1546.54113292</v>
      </c>
      <c r="D149">
        <v>1555.0490265026</v>
      </c>
      <c r="E149">
        <v>1562.0461505597</v>
      </c>
      <c r="F149">
        <v>1538.5488372482</v>
      </c>
      <c r="G149">
        <v>1546.6577048089</v>
      </c>
      <c r="H149">
        <v>1555.0287627962</v>
      </c>
      <c r="I149">
        <v>1561.9905658109</v>
      </c>
      <c r="J149">
        <v>1538.2072526863</v>
      </c>
      <c r="K149">
        <v>1546.4002561901</v>
      </c>
      <c r="L149">
        <v>1554.5235005754</v>
      </c>
      <c r="M149">
        <v>1561.7988320881</v>
      </c>
    </row>
    <row r="150" spans="1:13">
      <c r="A150" t="s">
        <v>4697</v>
      </c>
      <c r="B150">
        <v>1538.7090911488</v>
      </c>
      <c r="C150">
        <v>1546.5415209565</v>
      </c>
      <c r="D150">
        <v>1555.0482399448</v>
      </c>
      <c r="E150">
        <v>1562.0310635449</v>
      </c>
      <c r="F150">
        <v>1538.5523029942</v>
      </c>
      <c r="G150">
        <v>1546.6580948064</v>
      </c>
      <c r="H150">
        <v>1555.0287627962</v>
      </c>
      <c r="I150">
        <v>1561.9828239217</v>
      </c>
      <c r="J150">
        <v>1538.205135783</v>
      </c>
      <c r="K150">
        <v>1546.4002561901</v>
      </c>
      <c r="L150">
        <v>1554.5254666055</v>
      </c>
      <c r="M150">
        <v>1561.8055808777</v>
      </c>
    </row>
    <row r="151" spans="1:13">
      <c r="A151" t="s">
        <v>4698</v>
      </c>
      <c r="B151">
        <v>1538.7090911488</v>
      </c>
      <c r="C151">
        <v>1546.5401590252</v>
      </c>
      <c r="D151">
        <v>1555.0445014022</v>
      </c>
      <c r="E151">
        <v>1562.0384081195</v>
      </c>
      <c r="F151">
        <v>1538.5513410175</v>
      </c>
      <c r="G151">
        <v>1546.6571207643</v>
      </c>
      <c r="H151">
        <v>1555.0269916461</v>
      </c>
      <c r="I151">
        <v>1561.9889786203</v>
      </c>
      <c r="J151">
        <v>1538.2070607535</v>
      </c>
      <c r="K151">
        <v>1546.3992824727</v>
      </c>
      <c r="L151">
        <v>1554.5213366028</v>
      </c>
      <c r="M151">
        <v>1561.8063742862</v>
      </c>
    </row>
    <row r="152" spans="1:13">
      <c r="A152" t="s">
        <v>4699</v>
      </c>
      <c r="B152">
        <v>1538.7087051498</v>
      </c>
      <c r="C152">
        <v>1546.5415209565</v>
      </c>
      <c r="D152">
        <v>1555.0488303439</v>
      </c>
      <c r="E152">
        <v>1562.0469442127</v>
      </c>
      <c r="F152">
        <v>1538.5519189564</v>
      </c>
      <c r="G152">
        <v>1546.6573167141</v>
      </c>
      <c r="H152">
        <v>1555.0297454882</v>
      </c>
      <c r="I152">
        <v>1561.9923528594</v>
      </c>
      <c r="J152">
        <v>1538.2057134618</v>
      </c>
      <c r="K152">
        <v>1546.40142199</v>
      </c>
      <c r="L152">
        <v>1554.5215326285</v>
      </c>
      <c r="M152">
        <v>1561.7976429571</v>
      </c>
    </row>
    <row r="153" spans="1:13">
      <c r="A153" t="s">
        <v>4700</v>
      </c>
      <c r="B153">
        <v>1538.7075490368</v>
      </c>
      <c r="C153">
        <v>1546.5401590252</v>
      </c>
      <c r="D153">
        <v>1555.0450917984</v>
      </c>
      <c r="E153">
        <v>1562.0372166832</v>
      </c>
      <c r="F153">
        <v>1538.5496072034</v>
      </c>
      <c r="G153">
        <v>1546.6571207643</v>
      </c>
      <c r="H153">
        <v>1555.0281724124</v>
      </c>
      <c r="I153">
        <v>1561.9798474865</v>
      </c>
      <c r="J153">
        <v>1538.2062911411</v>
      </c>
      <c r="K153">
        <v>1546.397920792</v>
      </c>
      <c r="L153">
        <v>1554.5235005754</v>
      </c>
      <c r="M153">
        <v>1561.8006186979</v>
      </c>
    </row>
    <row r="154" spans="1:13">
      <c r="A154" t="s">
        <v>4701</v>
      </c>
      <c r="B154">
        <v>1538.7071649215</v>
      </c>
      <c r="C154">
        <v>1546.5393810516</v>
      </c>
      <c r="D154">
        <v>1555.0462725922</v>
      </c>
      <c r="E154">
        <v>1562.0280849854</v>
      </c>
      <c r="F154">
        <v>1538.550569178</v>
      </c>
      <c r="G154">
        <v>1546.6571207643</v>
      </c>
      <c r="H154">
        <v>1555.0277781824</v>
      </c>
      <c r="I154">
        <v>1561.9889786203</v>
      </c>
      <c r="J154">
        <v>1538.2037884947</v>
      </c>
      <c r="K154">
        <v>1546.3981147743</v>
      </c>
      <c r="L154">
        <v>1554.5235005754</v>
      </c>
      <c r="M154">
        <v>1561.794863152</v>
      </c>
    </row>
    <row r="155" spans="1:13">
      <c r="A155" t="s">
        <v>4702</v>
      </c>
      <c r="B155">
        <v>1538.7085130918</v>
      </c>
      <c r="C155">
        <v>1546.541716877</v>
      </c>
      <c r="D155">
        <v>1555.0474533878</v>
      </c>
      <c r="E155">
        <v>1562.0542889367</v>
      </c>
      <c r="F155">
        <v>1538.5503771595</v>
      </c>
      <c r="G155">
        <v>1546.6602350399</v>
      </c>
      <c r="H155">
        <v>1555.0279743358</v>
      </c>
      <c r="I155">
        <v>1561.997712089</v>
      </c>
      <c r="J155">
        <v>1538.2060992085</v>
      </c>
      <c r="K155">
        <v>1546.3977268097</v>
      </c>
      <c r="L155">
        <v>1554.519174558</v>
      </c>
      <c r="M155">
        <v>1561.7988320881</v>
      </c>
    </row>
    <row r="156" spans="1:13">
      <c r="A156" t="s">
        <v>4703</v>
      </c>
      <c r="B156">
        <v>1538.7081270931</v>
      </c>
      <c r="C156">
        <v>1546.5421049139</v>
      </c>
      <c r="D156">
        <v>1555.0476495462</v>
      </c>
      <c r="E156">
        <v>1562.0346358908</v>
      </c>
      <c r="F156">
        <v>1538.5488372482</v>
      </c>
      <c r="G156">
        <v>1546.6592628975</v>
      </c>
      <c r="H156">
        <v>1555.0287627962</v>
      </c>
      <c r="I156">
        <v>1561.9967205705</v>
      </c>
      <c r="J156">
        <v>1538.2076384338</v>
      </c>
      <c r="K156">
        <v>1546.3983106584</v>
      </c>
      <c r="L156">
        <v>1554.5213366028</v>
      </c>
      <c r="M156">
        <v>1561.8010163695</v>
      </c>
    </row>
    <row r="157" spans="1:13">
      <c r="A157" t="s">
        <v>4704</v>
      </c>
      <c r="B157">
        <v>1538.7077429775</v>
      </c>
      <c r="C157">
        <v>1546.5399650073</v>
      </c>
      <c r="D157">
        <v>1555.0429263734</v>
      </c>
      <c r="E157">
        <v>1562.0459506912</v>
      </c>
      <c r="F157">
        <v>1538.5509550976</v>
      </c>
      <c r="G157">
        <v>1546.658288854</v>
      </c>
      <c r="H157">
        <v>1555.0260070345</v>
      </c>
      <c r="I157">
        <v>1561.993742142</v>
      </c>
      <c r="J157">
        <v>1538.2049438507</v>
      </c>
      <c r="K157">
        <v>1546.3981147743</v>
      </c>
      <c r="L157">
        <v>1554.5215326285</v>
      </c>
      <c r="M157">
        <v>1561.7978408221</v>
      </c>
    </row>
    <row r="158" spans="1:13">
      <c r="A158" t="s">
        <v>4705</v>
      </c>
      <c r="B158">
        <v>1538.7077429775</v>
      </c>
      <c r="C158">
        <v>1546.54113292</v>
      </c>
      <c r="D158">
        <v>1555.050797703</v>
      </c>
      <c r="E158">
        <v>1562.0340401753</v>
      </c>
      <c r="F158">
        <v>1538.5497992217</v>
      </c>
      <c r="G158">
        <v>1546.6577048089</v>
      </c>
      <c r="H158">
        <v>1555.0297454882</v>
      </c>
      <c r="I158">
        <v>1561.990367897</v>
      </c>
      <c r="J158">
        <v>1538.2057134618</v>
      </c>
      <c r="K158">
        <v>1546.3990884901</v>
      </c>
      <c r="L158">
        <v>1554.5236966017</v>
      </c>
      <c r="M158">
        <v>1561.8085566488</v>
      </c>
    </row>
    <row r="159" spans="1:13">
      <c r="A159" t="s">
        <v>4706</v>
      </c>
      <c r="B159">
        <v>1538.7081270931</v>
      </c>
      <c r="C159">
        <v>1546.541716877</v>
      </c>
      <c r="D159">
        <v>1555.0486322621</v>
      </c>
      <c r="E159">
        <v>1562.0425762206</v>
      </c>
      <c r="F159">
        <v>1538.5497992217</v>
      </c>
      <c r="G159">
        <v>1546.658288854</v>
      </c>
      <c r="H159">
        <v>1555.0271877993</v>
      </c>
      <c r="I159">
        <v>1561.9812367469</v>
      </c>
      <c r="J159">
        <v>1538.2076384338</v>
      </c>
      <c r="K159">
        <v>1546.3990884901</v>
      </c>
      <c r="L159">
        <v>1554.5185845611</v>
      </c>
      <c r="M159">
        <v>1561.8043897965</v>
      </c>
    </row>
    <row r="160" spans="1:13">
      <c r="A160" t="s">
        <v>4707</v>
      </c>
      <c r="B160">
        <v>1538.7087051498</v>
      </c>
      <c r="C160">
        <v>1546.5413269382</v>
      </c>
      <c r="D160">
        <v>1555.042534059</v>
      </c>
      <c r="E160">
        <v>1562.0523038169</v>
      </c>
      <c r="F160">
        <v>1538.5496072034</v>
      </c>
      <c r="G160">
        <v>1546.6580948064</v>
      </c>
      <c r="H160">
        <v>1555.0250243472</v>
      </c>
      <c r="I160">
        <v>1561.996918486</v>
      </c>
      <c r="J160">
        <v>1538.2068688208</v>
      </c>
      <c r="K160">
        <v>1546.3985046408</v>
      </c>
      <c r="L160">
        <v>1554.5201566061</v>
      </c>
      <c r="M160">
        <v>1561.802603178</v>
      </c>
    </row>
    <row r="161" spans="1:13">
      <c r="A161" t="s">
        <v>4708</v>
      </c>
      <c r="B161">
        <v>1538.7100533227</v>
      </c>
      <c r="C161">
        <v>1546.5403530432</v>
      </c>
      <c r="D161">
        <v>1555.0456821951</v>
      </c>
      <c r="E161">
        <v>1562.0449591115</v>
      </c>
      <c r="F161">
        <v>1538.5511471163</v>
      </c>
      <c r="G161">
        <v>1546.6561486259</v>
      </c>
      <c r="H161">
        <v>1555.0273839526</v>
      </c>
      <c r="I161">
        <v>1561.9935442273</v>
      </c>
      <c r="J161">
        <v>1538.2037884947</v>
      </c>
      <c r="K161">
        <v>1546.3967530955</v>
      </c>
      <c r="L161">
        <v>1554.5235005754</v>
      </c>
      <c r="M161">
        <v>1561.8035963899</v>
      </c>
    </row>
    <row r="162" spans="1:13">
      <c r="A162" t="s">
        <v>4709</v>
      </c>
      <c r="B162">
        <v>1538.7075490368</v>
      </c>
      <c r="C162">
        <v>1546.5438567884</v>
      </c>
      <c r="D162">
        <v>1555.052174665</v>
      </c>
      <c r="E162">
        <v>1562.0421803665</v>
      </c>
      <c r="F162">
        <v>1538.5496072034</v>
      </c>
      <c r="G162">
        <v>1546.6580948064</v>
      </c>
      <c r="H162">
        <v>1555.0313185672</v>
      </c>
      <c r="I162">
        <v>1561.9786561395</v>
      </c>
      <c r="J162">
        <v>1538.2072526863</v>
      </c>
      <c r="K162">
        <v>1546.400450173</v>
      </c>
      <c r="L162">
        <v>1554.5235005754</v>
      </c>
      <c r="M162">
        <v>1561.8031987171</v>
      </c>
    </row>
    <row r="163" spans="1:13">
      <c r="A163" t="s">
        <v>4710</v>
      </c>
      <c r="B163">
        <v>1538.7100533227</v>
      </c>
      <c r="C163">
        <v>1546.5413269382</v>
      </c>
      <c r="D163">
        <v>1555.0484361034</v>
      </c>
      <c r="E163">
        <v>1562.0467462845</v>
      </c>
      <c r="F163">
        <v>1538.550763079</v>
      </c>
      <c r="G163">
        <v>1546.656342673</v>
      </c>
      <c r="H163">
        <v>1555.0269916461</v>
      </c>
      <c r="I163">
        <v>1561.9873894927</v>
      </c>
      <c r="J163">
        <v>1538.2060992085</v>
      </c>
      <c r="K163">
        <v>1546.3981147743</v>
      </c>
      <c r="L163">
        <v>1554.5231066013</v>
      </c>
      <c r="M163">
        <v>1561.7962520834</v>
      </c>
    </row>
    <row r="164" spans="1:13">
      <c r="A164" t="s">
        <v>4711</v>
      </c>
      <c r="B164">
        <v>1538.7096692062</v>
      </c>
      <c r="C164">
        <v>1546.5415209565</v>
      </c>
      <c r="D164">
        <v>1555.047059148</v>
      </c>
      <c r="E164">
        <v>1562.019944941</v>
      </c>
      <c r="F164">
        <v>1538.5509550976</v>
      </c>
      <c r="G164">
        <v>1546.6586788517</v>
      </c>
      <c r="H164">
        <v>1555.0287627962</v>
      </c>
      <c r="I164">
        <v>1561.9893744475</v>
      </c>
      <c r="J164">
        <v>1538.2082161145</v>
      </c>
      <c r="K164">
        <v>1546.3988945076</v>
      </c>
      <c r="L164">
        <v>1554.5231066013</v>
      </c>
      <c r="M164">
        <v>1561.8043897965</v>
      </c>
    </row>
    <row r="165" spans="1:13">
      <c r="A165" t="s">
        <v>4712</v>
      </c>
      <c r="B165">
        <v>1538.7062008683</v>
      </c>
      <c r="C165">
        <v>1546.5419108954</v>
      </c>
      <c r="D165">
        <v>1555.052174665</v>
      </c>
      <c r="E165">
        <v>1562.0497229746</v>
      </c>
      <c r="F165">
        <v>1538.5476813755</v>
      </c>
      <c r="G165">
        <v>1546.6575107615</v>
      </c>
      <c r="H165">
        <v>1555.0305320273</v>
      </c>
      <c r="I165">
        <v>1561.997712089</v>
      </c>
      <c r="J165">
        <v>1538.2060992085</v>
      </c>
      <c r="K165">
        <v>1546.3990884901</v>
      </c>
      <c r="L165">
        <v>1554.5231066013</v>
      </c>
      <c r="M165">
        <v>1561.7968476176</v>
      </c>
    </row>
    <row r="166" spans="1:13">
      <c r="A166" t="s">
        <v>4713</v>
      </c>
      <c r="B166">
        <v>1538.7100533227</v>
      </c>
      <c r="C166">
        <v>1546.5407429815</v>
      </c>
      <c r="D166">
        <v>1555.0446975598</v>
      </c>
      <c r="E166">
        <v>1562.0497229746</v>
      </c>
      <c r="F166">
        <v>1538.551725055</v>
      </c>
      <c r="G166">
        <v>1546.6567326698</v>
      </c>
      <c r="H166">
        <v>1555.0269916461</v>
      </c>
      <c r="I166">
        <v>1561.990367897</v>
      </c>
      <c r="J166">
        <v>1538.2059053943</v>
      </c>
      <c r="K166">
        <v>1546.3977268097</v>
      </c>
      <c r="L166">
        <v>1554.5217305761</v>
      </c>
      <c r="M166">
        <v>1561.8020076395</v>
      </c>
    </row>
    <row r="167" spans="1:13">
      <c r="A167" t="s">
        <v>4714</v>
      </c>
      <c r="B167">
        <v>1538.7085130918</v>
      </c>
      <c r="C167">
        <v>1546.5430788111</v>
      </c>
      <c r="D167">
        <v>1555.0474533878</v>
      </c>
      <c r="E167">
        <v>1562.0451570393</v>
      </c>
      <c r="F167">
        <v>1538.5499931226</v>
      </c>
      <c r="G167">
        <v>1546.656342673</v>
      </c>
      <c r="H167">
        <v>1555.0277781824</v>
      </c>
      <c r="I167">
        <v>1562.0012862227</v>
      </c>
      <c r="J167">
        <v>1538.2074465009</v>
      </c>
      <c r="K167">
        <v>1546.4010340238</v>
      </c>
      <c r="L167">
        <v>1554.5233026274</v>
      </c>
      <c r="M167">
        <v>1561.8022074455</v>
      </c>
    </row>
    <row r="168" spans="1:13">
      <c r="A168" t="s">
        <v>4715</v>
      </c>
      <c r="B168">
        <v>1538.7079350353</v>
      </c>
      <c r="C168">
        <v>1546.5426888716</v>
      </c>
      <c r="D168">
        <v>1555.0480418631</v>
      </c>
      <c r="E168">
        <v>1562.0350336815</v>
      </c>
      <c r="F168">
        <v>1538.5490292663</v>
      </c>
      <c r="G168">
        <v>1546.6577048089</v>
      </c>
      <c r="H168">
        <v>1555.0291551036</v>
      </c>
      <c r="I168">
        <v>1561.9907656652</v>
      </c>
      <c r="J168">
        <v>1538.2066750064</v>
      </c>
      <c r="K168">
        <v>1546.3981147743</v>
      </c>
      <c r="L168">
        <v>1554.5235005754</v>
      </c>
      <c r="M168">
        <v>1561.8041919297</v>
      </c>
    </row>
    <row r="169" spans="1:13">
      <c r="A169" t="s">
        <v>4716</v>
      </c>
      <c r="B169">
        <v>1538.7081270931</v>
      </c>
      <c r="C169">
        <v>1546.54113292</v>
      </c>
      <c r="D169">
        <v>1555.0468629898</v>
      </c>
      <c r="E169">
        <v>1562.0382082531</v>
      </c>
      <c r="F169">
        <v>1538.5496072034</v>
      </c>
      <c r="G169">
        <v>1546.6580948064</v>
      </c>
      <c r="H169">
        <v>1555.0283685659</v>
      </c>
      <c r="I169">
        <v>1561.9869936665</v>
      </c>
      <c r="J169">
        <v>1538.2047500368</v>
      </c>
      <c r="K169">
        <v>1546.4012280069</v>
      </c>
      <c r="L169">
        <v>1554.5238926279</v>
      </c>
      <c r="M169">
        <v>1561.8014121014</v>
      </c>
    </row>
    <row r="170" spans="1:13">
      <c r="A170" t="s">
        <v>4717</v>
      </c>
      <c r="B170">
        <v>1538.709475265</v>
      </c>
      <c r="C170">
        <v>1546.5405489634</v>
      </c>
      <c r="D170">
        <v>1555.045484114</v>
      </c>
      <c r="E170">
        <v>1562.0282829089</v>
      </c>
      <c r="F170">
        <v>1538.550763079</v>
      </c>
      <c r="G170">
        <v>1546.6571207643</v>
      </c>
      <c r="H170">
        <v>1555.0279743358</v>
      </c>
      <c r="I170">
        <v>1561.9842131874</v>
      </c>
      <c r="J170">
        <v>1538.2055215294</v>
      </c>
      <c r="K170">
        <v>1546.3990884901</v>
      </c>
      <c r="L170">
        <v>1554.5227126273</v>
      </c>
      <c r="M170">
        <v>1561.8033965835</v>
      </c>
    </row>
    <row r="171" spans="1:13">
      <c r="A171" t="s">
        <v>4718</v>
      </c>
      <c r="B171">
        <v>1538.7081270931</v>
      </c>
      <c r="C171">
        <v>1546.5397690873</v>
      </c>
      <c r="D171">
        <v>1555.0462725922</v>
      </c>
      <c r="E171">
        <v>1562.0300700436</v>
      </c>
      <c r="F171">
        <v>1538.5515330362</v>
      </c>
      <c r="G171">
        <v>1546.6571207643</v>
      </c>
      <c r="H171">
        <v>1555.0273839526</v>
      </c>
      <c r="I171">
        <v>1561.9881850263</v>
      </c>
      <c r="J171">
        <v>1538.2049438507</v>
      </c>
      <c r="K171">
        <v>1546.3990884901</v>
      </c>
      <c r="L171">
        <v>1554.5225166013</v>
      </c>
      <c r="M171">
        <v>1561.8041919297</v>
      </c>
    </row>
    <row r="172" spans="1:13">
      <c r="A172" t="s">
        <v>4719</v>
      </c>
      <c r="B172">
        <v>1538.7077429775</v>
      </c>
      <c r="C172">
        <v>1546.542494853</v>
      </c>
      <c r="D172">
        <v>1555.0480418631</v>
      </c>
      <c r="E172">
        <v>1562.0528995463</v>
      </c>
      <c r="F172">
        <v>1538.550763079</v>
      </c>
      <c r="G172">
        <v>1546.6577048089</v>
      </c>
      <c r="H172">
        <v>1555.0297454882</v>
      </c>
      <c r="I172">
        <v>1562.0004926161</v>
      </c>
      <c r="J172">
        <v>1538.2064830737</v>
      </c>
      <c r="K172">
        <v>1546.4010340238</v>
      </c>
      <c r="L172">
        <v>1554.5248766038</v>
      </c>
      <c r="M172">
        <v>1561.8037942565</v>
      </c>
    </row>
    <row r="173" spans="1:13">
      <c r="A173" t="s">
        <v>4720</v>
      </c>
      <c r="B173">
        <v>1538.7081270931</v>
      </c>
      <c r="C173">
        <v>1546.5401590252</v>
      </c>
      <c r="D173">
        <v>1555.051388104</v>
      </c>
      <c r="E173">
        <v>1562.0233212543</v>
      </c>
      <c r="F173">
        <v>1538.550185141</v>
      </c>
      <c r="G173">
        <v>1546.6561486259</v>
      </c>
      <c r="H173">
        <v>1555.0305320273</v>
      </c>
      <c r="I173">
        <v>1561.9788540505</v>
      </c>
      <c r="J173">
        <v>1538.2059053943</v>
      </c>
      <c r="K173">
        <v>1546.3969470776</v>
      </c>
      <c r="L173">
        <v>1554.5229105752</v>
      </c>
      <c r="M173">
        <v>1561.8049853368</v>
      </c>
    </row>
    <row r="174" spans="1:13">
      <c r="A174" t="s">
        <v>4721</v>
      </c>
      <c r="B174">
        <v>1538.7081270931</v>
      </c>
      <c r="C174">
        <v>1546.5426888716</v>
      </c>
      <c r="D174">
        <v>1555.0468629898</v>
      </c>
      <c r="E174">
        <v>1562.0505166312</v>
      </c>
      <c r="F174">
        <v>1538.550185141</v>
      </c>
      <c r="G174">
        <v>1546.6577048089</v>
      </c>
      <c r="H174">
        <v>1555.0267935698</v>
      </c>
      <c r="I174">
        <v>1561.9842131874</v>
      </c>
      <c r="J174">
        <v>1538.2085999807</v>
      </c>
      <c r="K174">
        <v>1546.4008400407</v>
      </c>
      <c r="L174">
        <v>1554.5203545533</v>
      </c>
      <c r="M174">
        <v>1561.7988320881</v>
      </c>
    </row>
    <row r="175" spans="1:13">
      <c r="A175" t="s">
        <v>4722</v>
      </c>
      <c r="B175">
        <v>1538.709475265</v>
      </c>
      <c r="C175">
        <v>1546.5419108954</v>
      </c>
      <c r="D175">
        <v>1555.0482399448</v>
      </c>
      <c r="E175">
        <v>1562.0558782005</v>
      </c>
      <c r="F175">
        <v>1538.550185141</v>
      </c>
      <c r="G175">
        <v>1546.6586788517</v>
      </c>
      <c r="H175">
        <v>1555.0285647195</v>
      </c>
      <c r="I175">
        <v>1562.0018819132</v>
      </c>
      <c r="J175">
        <v>1538.2076384338</v>
      </c>
      <c r="K175">
        <v>1546.3990884901</v>
      </c>
      <c r="L175">
        <v>1554.5233026274</v>
      </c>
      <c r="M175">
        <v>1561.8022074455</v>
      </c>
    </row>
    <row r="176" spans="1:13">
      <c r="A176" t="s">
        <v>4723</v>
      </c>
      <c r="B176">
        <v>1538.7087051498</v>
      </c>
      <c r="C176">
        <v>1546.5405489634</v>
      </c>
      <c r="D176">
        <v>1555.0488303439</v>
      </c>
      <c r="E176">
        <v>1562.0495250457</v>
      </c>
      <c r="F176">
        <v>1538.550763079</v>
      </c>
      <c r="G176">
        <v>1546.6573167141</v>
      </c>
      <c r="H176">
        <v>1555.0285647195</v>
      </c>
      <c r="I176">
        <v>1561.9983077768</v>
      </c>
      <c r="J176">
        <v>1538.2082161145</v>
      </c>
      <c r="K176">
        <v>1546.3967530955</v>
      </c>
      <c r="L176">
        <v>1554.5225166013</v>
      </c>
      <c r="M176">
        <v>1561.7972452872</v>
      </c>
    </row>
    <row r="177" spans="1:13">
      <c r="A177" t="s">
        <v>4724</v>
      </c>
      <c r="B177">
        <v>1538.709475265</v>
      </c>
      <c r="C177">
        <v>1546.5395750694</v>
      </c>
      <c r="D177">
        <v>1555.0448956406</v>
      </c>
      <c r="E177">
        <v>1562.0320551069</v>
      </c>
      <c r="F177">
        <v>1538.5488372482</v>
      </c>
      <c r="G177">
        <v>1546.6571207643</v>
      </c>
      <c r="H177">
        <v>1555.0260070345</v>
      </c>
      <c r="I177">
        <v>1561.9981098609</v>
      </c>
      <c r="J177">
        <v>1538.2055215294</v>
      </c>
      <c r="K177">
        <v>1546.3985046408</v>
      </c>
      <c r="L177">
        <v>1554.5215326285</v>
      </c>
      <c r="M177">
        <v>1561.8039921232</v>
      </c>
    </row>
    <row r="178" spans="1:13">
      <c r="A178" t="s">
        <v>4725</v>
      </c>
      <c r="B178">
        <v>1538.7071649215</v>
      </c>
      <c r="C178">
        <v>1546.5426888716</v>
      </c>
      <c r="D178">
        <v>1555.050797703</v>
      </c>
      <c r="E178">
        <v>1562.0562740615</v>
      </c>
      <c r="F178">
        <v>1538.5480672937</v>
      </c>
      <c r="G178">
        <v>1546.6561486259</v>
      </c>
      <c r="H178">
        <v>1555.0299416422</v>
      </c>
      <c r="I178">
        <v>1561.9891765339</v>
      </c>
      <c r="J178">
        <v>1538.2049438507</v>
      </c>
      <c r="K178">
        <v>1546.4010340238</v>
      </c>
      <c r="L178">
        <v>1554.5254666055</v>
      </c>
      <c r="M178">
        <v>1561.7970474223</v>
      </c>
    </row>
    <row r="179" spans="1:13">
      <c r="A179" t="s">
        <v>4726</v>
      </c>
      <c r="B179">
        <v>1538.7085130918</v>
      </c>
      <c r="C179">
        <v>1546.542494853</v>
      </c>
      <c r="D179">
        <v>1555.0448956406</v>
      </c>
      <c r="E179">
        <v>1562.0425762206</v>
      </c>
      <c r="F179">
        <v>1538.5494151852</v>
      </c>
      <c r="G179">
        <v>1546.6580948064</v>
      </c>
      <c r="H179">
        <v>1555.0254166527</v>
      </c>
      <c r="I179">
        <v>1561.9832216861</v>
      </c>
      <c r="J179">
        <v>1538.2059053943</v>
      </c>
      <c r="K179">
        <v>1546.3992824727</v>
      </c>
      <c r="L179">
        <v>1554.5244826289</v>
      </c>
      <c r="M179">
        <v>1561.8020076395</v>
      </c>
    </row>
    <row r="180" spans="1:13">
      <c r="A180" t="s">
        <v>4727</v>
      </c>
      <c r="B180">
        <v>1538.7077429775</v>
      </c>
      <c r="C180">
        <v>1546.5409369997</v>
      </c>
      <c r="D180">
        <v>1555.0476495462</v>
      </c>
      <c r="E180">
        <v>1562.0415846452</v>
      </c>
      <c r="F180">
        <v>1538.5494151852</v>
      </c>
      <c r="G180">
        <v>1546.6580948064</v>
      </c>
      <c r="H180">
        <v>1555.0281724124</v>
      </c>
      <c r="I180">
        <v>1561.9965207147</v>
      </c>
      <c r="J180">
        <v>1538.2072526863</v>
      </c>
      <c r="K180">
        <v>1546.3969470776</v>
      </c>
      <c r="L180">
        <v>1554.5254666055</v>
      </c>
      <c r="M180">
        <v>1561.8059766119</v>
      </c>
    </row>
    <row r="181" spans="1:13">
      <c r="A181" t="s">
        <v>4728</v>
      </c>
      <c r="B181">
        <v>1538.7085130918</v>
      </c>
      <c r="C181">
        <v>1546.5432728298</v>
      </c>
      <c r="D181">
        <v>1555.0476495462</v>
      </c>
      <c r="E181">
        <v>1562.0527016166</v>
      </c>
      <c r="F181">
        <v>1538.5515330362</v>
      </c>
      <c r="G181">
        <v>1546.6592628975</v>
      </c>
      <c r="H181">
        <v>1555.027582029</v>
      </c>
      <c r="I181">
        <v>1562.007638985</v>
      </c>
      <c r="J181">
        <v>1538.2060992085</v>
      </c>
      <c r="K181">
        <v>1546.3971429614</v>
      </c>
      <c r="L181">
        <v>1554.5223205754</v>
      </c>
      <c r="M181">
        <v>1561.8053830106</v>
      </c>
    </row>
    <row r="182" spans="1:13">
      <c r="A182" t="s">
        <v>4729</v>
      </c>
      <c r="B182">
        <v>1538.7075490368</v>
      </c>
      <c r="C182">
        <v>1546.54113292</v>
      </c>
      <c r="D182">
        <v>1555.0480418631</v>
      </c>
      <c r="E182">
        <v>1562.0346358908</v>
      </c>
      <c r="F182">
        <v>1538.5513410175</v>
      </c>
      <c r="G182">
        <v>1546.6580948064</v>
      </c>
      <c r="H182">
        <v>1555.0305320273</v>
      </c>
      <c r="I182">
        <v>1561.9929485431</v>
      </c>
      <c r="J182">
        <v>1538.2055215294</v>
      </c>
      <c r="K182">
        <v>1546.3986986233</v>
      </c>
      <c r="L182">
        <v>1554.5235005754</v>
      </c>
      <c r="M182">
        <v>1561.8045876632</v>
      </c>
    </row>
    <row r="183" spans="1:13">
      <c r="A183" t="s">
        <v>4730</v>
      </c>
      <c r="B183">
        <v>1538.709475265</v>
      </c>
      <c r="C183">
        <v>1546.5434668486</v>
      </c>
      <c r="D183">
        <v>1555.0456821951</v>
      </c>
      <c r="E183">
        <v>1562.0463484878</v>
      </c>
      <c r="F183">
        <v>1538.5526889147</v>
      </c>
      <c r="G183">
        <v>1546.658484804</v>
      </c>
      <c r="H183">
        <v>1555.027582029</v>
      </c>
      <c r="I183">
        <v>1561.9766712119</v>
      </c>
      <c r="J183">
        <v>1538.2070607535</v>
      </c>
      <c r="K183">
        <v>1546.3992824727</v>
      </c>
      <c r="L183">
        <v>1554.5236966017</v>
      </c>
      <c r="M183">
        <v>1561.8012142354</v>
      </c>
    </row>
    <row r="184" spans="1:13">
      <c r="A184" t="s">
        <v>4731</v>
      </c>
      <c r="B184">
        <v>1538.7087051498</v>
      </c>
      <c r="C184">
        <v>1546.541716877</v>
      </c>
      <c r="D184">
        <v>1555.0494207434</v>
      </c>
      <c r="E184">
        <v>1562.0459506912</v>
      </c>
      <c r="F184">
        <v>1538.551725055</v>
      </c>
      <c r="G184">
        <v>1546.6573167141</v>
      </c>
      <c r="H184">
        <v>1555.0305320273</v>
      </c>
      <c r="I184">
        <v>1561.989970129</v>
      </c>
      <c r="J184">
        <v>1538.2064830737</v>
      </c>
      <c r="K184">
        <v>1546.3992824727</v>
      </c>
      <c r="L184">
        <v>1554.5236966017</v>
      </c>
      <c r="M184">
        <v>1561.8039921232</v>
      </c>
    </row>
    <row r="185" spans="1:13">
      <c r="A185" t="s">
        <v>4732</v>
      </c>
      <c r="B185">
        <v>1538.7081270931</v>
      </c>
      <c r="C185">
        <v>1546.542494853</v>
      </c>
      <c r="D185">
        <v>1555.0496169023</v>
      </c>
      <c r="E185">
        <v>1562.0532973464</v>
      </c>
      <c r="F185">
        <v>1538.5488372482</v>
      </c>
      <c r="G185">
        <v>1546.6571207643</v>
      </c>
      <c r="H185">
        <v>1555.0307301045</v>
      </c>
      <c r="I185">
        <v>1561.9828239217</v>
      </c>
      <c r="J185">
        <v>1538.2059053943</v>
      </c>
      <c r="K185">
        <v>1546.3990884901</v>
      </c>
      <c r="L185">
        <v>1554.5227126273</v>
      </c>
      <c r="M185">
        <v>1561.8024053118</v>
      </c>
    </row>
    <row r="186" spans="1:13">
      <c r="A186" t="s">
        <v>4733</v>
      </c>
      <c r="B186">
        <v>1538.7090911488</v>
      </c>
      <c r="C186">
        <v>1546.541716877</v>
      </c>
      <c r="D186">
        <v>1555.0480418631</v>
      </c>
      <c r="E186">
        <v>1562.0372166832</v>
      </c>
      <c r="F186">
        <v>1538.5490292663</v>
      </c>
      <c r="G186">
        <v>1546.6590688497</v>
      </c>
      <c r="H186">
        <v>1555.0291551036</v>
      </c>
      <c r="I186">
        <v>1561.9844130401</v>
      </c>
      <c r="J186">
        <v>1538.2057134618</v>
      </c>
      <c r="K186">
        <v>1546.3996723399</v>
      </c>
      <c r="L186">
        <v>1554.5233026274</v>
      </c>
      <c r="M186">
        <v>1561.802603178</v>
      </c>
    </row>
    <row r="187" spans="1:13">
      <c r="A187" t="s">
        <v>4734</v>
      </c>
      <c r="B187">
        <v>1538.708319151</v>
      </c>
      <c r="C187">
        <v>1546.5426888716</v>
      </c>
      <c r="D187">
        <v>1555.0502073024</v>
      </c>
      <c r="E187">
        <v>1562.0386060456</v>
      </c>
      <c r="F187">
        <v>1538.5499931226</v>
      </c>
      <c r="G187">
        <v>1546.6596509933</v>
      </c>
      <c r="H187">
        <v>1555.0307301045</v>
      </c>
      <c r="I187">
        <v>1561.9776627049</v>
      </c>
      <c r="J187">
        <v>1538.2082161145</v>
      </c>
      <c r="K187">
        <v>1546.3994764554</v>
      </c>
      <c r="L187">
        <v>1554.5246786554</v>
      </c>
      <c r="M187">
        <v>1561.8022074455</v>
      </c>
    </row>
    <row r="188" spans="1:13">
      <c r="A188" t="s">
        <v>4735</v>
      </c>
      <c r="B188">
        <v>1538.7092832069</v>
      </c>
      <c r="C188">
        <v>1546.5426888716</v>
      </c>
      <c r="D188">
        <v>1555.0482399448</v>
      </c>
      <c r="E188">
        <v>1562.033642385</v>
      </c>
      <c r="F188">
        <v>1538.5496072034</v>
      </c>
      <c r="G188">
        <v>1546.658288854</v>
      </c>
      <c r="H188">
        <v>1555.0293512574</v>
      </c>
      <c r="I188">
        <v>1561.9945357417</v>
      </c>
      <c r="J188">
        <v>1538.2053277153</v>
      </c>
      <c r="K188">
        <v>1546.3986986233</v>
      </c>
      <c r="L188">
        <v>1554.5235005754</v>
      </c>
      <c r="M188">
        <v>1561.8006186979</v>
      </c>
    </row>
    <row r="189" spans="1:13">
      <c r="A189" t="s">
        <v>4736</v>
      </c>
      <c r="B189">
        <v>1538.7085130918</v>
      </c>
      <c r="C189">
        <v>1546.5448287857</v>
      </c>
      <c r="D189">
        <v>1555.0480418631</v>
      </c>
      <c r="E189">
        <v>1562.0479357949</v>
      </c>
      <c r="F189">
        <v>1538.5476813755</v>
      </c>
      <c r="G189">
        <v>1546.6592628975</v>
      </c>
      <c r="H189">
        <v>1555.0285647195</v>
      </c>
      <c r="I189">
        <v>1561.99969707</v>
      </c>
      <c r="J189">
        <v>1538.2064830737</v>
      </c>
      <c r="K189">
        <v>1546.40142199</v>
      </c>
      <c r="L189">
        <v>1554.5221226277</v>
      </c>
      <c r="M189">
        <v>1561.8018097734</v>
      </c>
    </row>
    <row r="190" spans="1:13">
      <c r="A190" t="s">
        <v>4737</v>
      </c>
      <c r="B190">
        <v>1538.7071649215</v>
      </c>
      <c r="C190">
        <v>1546.5405489634</v>
      </c>
      <c r="D190">
        <v>1555.0474533878</v>
      </c>
      <c r="E190">
        <v>1562.0445613157</v>
      </c>
      <c r="F190">
        <v>1538.5494151852</v>
      </c>
      <c r="G190">
        <v>1546.658288854</v>
      </c>
      <c r="H190">
        <v>1555.0291551036</v>
      </c>
      <c r="I190">
        <v>1561.9877872594</v>
      </c>
      <c r="J190">
        <v>1538.2091776622</v>
      </c>
      <c r="K190">
        <v>1546.3977268097</v>
      </c>
      <c r="L190">
        <v>1554.5223205754</v>
      </c>
      <c r="M190">
        <v>1561.802603178</v>
      </c>
    </row>
    <row r="191" spans="1:13">
      <c r="A191" t="s">
        <v>4738</v>
      </c>
      <c r="B191">
        <v>1538.7081270931</v>
      </c>
      <c r="C191">
        <v>1546.542494853</v>
      </c>
      <c r="D191">
        <v>1555.0484361034</v>
      </c>
      <c r="E191">
        <v>1562.0346358908</v>
      </c>
      <c r="F191">
        <v>1538.5488372482</v>
      </c>
      <c r="G191">
        <v>1546.6590688497</v>
      </c>
      <c r="H191">
        <v>1555.0289589499</v>
      </c>
      <c r="I191">
        <v>1561.9935442273</v>
      </c>
      <c r="J191">
        <v>1538.2057134618</v>
      </c>
      <c r="K191">
        <v>1546.401617875</v>
      </c>
      <c r="L191">
        <v>1554.5229105752</v>
      </c>
      <c r="M191">
        <v>1561.7996274296</v>
      </c>
    </row>
    <row r="192" spans="1:13">
      <c r="A192" t="s">
        <v>4739</v>
      </c>
      <c r="B192">
        <v>1538.708319151</v>
      </c>
      <c r="C192">
        <v>1546.5428828902</v>
      </c>
      <c r="D192">
        <v>1555.0462725922</v>
      </c>
      <c r="E192">
        <v>1562.0532973464</v>
      </c>
      <c r="F192">
        <v>1538.551725055</v>
      </c>
      <c r="G192">
        <v>1546.6586788517</v>
      </c>
      <c r="H192">
        <v>1555.0281724124</v>
      </c>
      <c r="I192">
        <v>1562.0010863657</v>
      </c>
      <c r="J192">
        <v>1538.2060992085</v>
      </c>
      <c r="K192">
        <v>1546.4008400407</v>
      </c>
      <c r="L192">
        <v>1554.5236966017</v>
      </c>
      <c r="M192">
        <v>1561.8014121014</v>
      </c>
    </row>
    <row r="193" spans="1:13">
      <c r="A193" t="s">
        <v>4740</v>
      </c>
      <c r="B193">
        <v>1538.706970981</v>
      </c>
      <c r="C193">
        <v>1546.5426888716</v>
      </c>
      <c r="D193">
        <v>1555.0462725922</v>
      </c>
      <c r="E193">
        <v>1562.0417825721</v>
      </c>
      <c r="F193">
        <v>1538.551725055</v>
      </c>
      <c r="G193">
        <v>1546.6567326698</v>
      </c>
      <c r="H193">
        <v>1555.0281724124</v>
      </c>
      <c r="I193">
        <v>1561.9869936665</v>
      </c>
      <c r="J193">
        <v>1538.2076384338</v>
      </c>
      <c r="K193">
        <v>1546.400450173</v>
      </c>
      <c r="L193">
        <v>1554.5244826289</v>
      </c>
      <c r="M193">
        <v>1561.8041919297</v>
      </c>
    </row>
    <row r="194" spans="1:13">
      <c r="A194" t="s">
        <v>4741</v>
      </c>
      <c r="B194">
        <v>1538.709475265</v>
      </c>
      <c r="C194">
        <v>1546.541716877</v>
      </c>
      <c r="D194">
        <v>1555.0494207434</v>
      </c>
      <c r="E194">
        <v>1562.0435697378</v>
      </c>
      <c r="F194">
        <v>1538.550185141</v>
      </c>
      <c r="G194">
        <v>1546.6577048089</v>
      </c>
      <c r="H194">
        <v>1555.0293512574</v>
      </c>
      <c r="I194">
        <v>1561.9979119451</v>
      </c>
      <c r="J194">
        <v>1538.2078303668</v>
      </c>
      <c r="K194">
        <v>1546.3990884901</v>
      </c>
      <c r="L194">
        <v>1554.5211405772</v>
      </c>
      <c r="M194">
        <v>1561.8022074455</v>
      </c>
    </row>
    <row r="195" spans="1:13">
      <c r="A195" t="s">
        <v>4742</v>
      </c>
      <c r="B195">
        <v>1538.7100533227</v>
      </c>
      <c r="C195">
        <v>1546.54113292</v>
      </c>
      <c r="D195">
        <v>1555.0482399448</v>
      </c>
      <c r="E195">
        <v>1562.0294743316</v>
      </c>
      <c r="F195">
        <v>1538.5513410175</v>
      </c>
      <c r="G195">
        <v>1546.6577048089</v>
      </c>
      <c r="H195">
        <v>1555.0293512574</v>
      </c>
      <c r="I195">
        <v>1561.9838173629</v>
      </c>
      <c r="J195">
        <v>1538.2082161145</v>
      </c>
      <c r="K195">
        <v>1546.3996723399</v>
      </c>
      <c r="L195">
        <v>1554.5211405772</v>
      </c>
      <c r="M195">
        <v>1561.8053830106</v>
      </c>
    </row>
    <row r="196" spans="1:13">
      <c r="A196" t="s">
        <v>4743</v>
      </c>
      <c r="B196">
        <v>1538.709475265</v>
      </c>
      <c r="C196">
        <v>1546.5421049139</v>
      </c>
      <c r="D196">
        <v>1555.0482399448</v>
      </c>
      <c r="E196">
        <v>1562.033642385</v>
      </c>
      <c r="F196">
        <v>1538.5521109753</v>
      </c>
      <c r="G196">
        <v>1546.6586788517</v>
      </c>
      <c r="H196">
        <v>1555.0293512574</v>
      </c>
      <c r="I196">
        <v>1561.9939400568</v>
      </c>
      <c r="J196">
        <v>1538.2047500368</v>
      </c>
      <c r="K196">
        <v>1546.3994764554</v>
      </c>
      <c r="L196">
        <v>1554.5215326285</v>
      </c>
      <c r="M196">
        <v>1561.8039921232</v>
      </c>
    </row>
    <row r="197" spans="1:13">
      <c r="A197" t="s">
        <v>4744</v>
      </c>
      <c r="B197">
        <v>1538.7081270931</v>
      </c>
      <c r="C197">
        <v>1546.5405489634</v>
      </c>
      <c r="D197">
        <v>1555.0462725922</v>
      </c>
      <c r="E197">
        <v>1562.0382082531</v>
      </c>
      <c r="F197">
        <v>1538.550763079</v>
      </c>
      <c r="G197">
        <v>1546.6567326698</v>
      </c>
      <c r="H197">
        <v>1555.0267935698</v>
      </c>
      <c r="I197">
        <v>1561.994735597</v>
      </c>
      <c r="J197">
        <v>1538.2070607535</v>
      </c>
      <c r="K197">
        <v>1546.4000603055</v>
      </c>
      <c r="L197">
        <v>1554.5219266018</v>
      </c>
      <c r="M197">
        <v>1561.8065721535</v>
      </c>
    </row>
    <row r="198" spans="1:13">
      <c r="A198" t="s">
        <v>4745</v>
      </c>
      <c r="B198">
        <v>1538.7081270931</v>
      </c>
      <c r="C198">
        <v>1546.54113292</v>
      </c>
      <c r="D198">
        <v>1555.045484114</v>
      </c>
      <c r="E198">
        <v>1562.0447611838</v>
      </c>
      <c r="F198">
        <v>1538.5488372482</v>
      </c>
      <c r="G198">
        <v>1546.658288854</v>
      </c>
      <c r="H198">
        <v>1555.0271877993</v>
      </c>
      <c r="I198">
        <v>1561.9907656652</v>
      </c>
      <c r="J198">
        <v>1538.2064830737</v>
      </c>
      <c r="K198">
        <v>1546.3983106584</v>
      </c>
      <c r="L198">
        <v>1554.5229105752</v>
      </c>
      <c r="M198">
        <v>1561.8004208321</v>
      </c>
    </row>
    <row r="199" spans="1:13">
      <c r="A199" t="s">
        <v>4746</v>
      </c>
      <c r="B199">
        <v>1538.7075490368</v>
      </c>
      <c r="C199">
        <v>1546.541716877</v>
      </c>
      <c r="D199">
        <v>1555.045484114</v>
      </c>
      <c r="E199">
        <v>1562.0340401753</v>
      </c>
      <c r="F199">
        <v>1538.5511471163</v>
      </c>
      <c r="G199">
        <v>1546.6586788517</v>
      </c>
      <c r="H199">
        <v>1555.0258108815</v>
      </c>
      <c r="I199">
        <v>1561.9858023086</v>
      </c>
      <c r="J199">
        <v>1538.2064830737</v>
      </c>
      <c r="K199">
        <v>1546.3992824727</v>
      </c>
      <c r="L199">
        <v>1554.5217305761</v>
      </c>
      <c r="M199">
        <v>1561.802603178</v>
      </c>
    </row>
    <row r="200" spans="1:13">
      <c r="A200" t="s">
        <v>4747</v>
      </c>
      <c r="B200">
        <v>1538.7077429775</v>
      </c>
      <c r="C200">
        <v>1546.5409369997</v>
      </c>
      <c r="D200">
        <v>1555.0468629898</v>
      </c>
      <c r="E200">
        <v>1562.0419804991</v>
      </c>
      <c r="F200">
        <v>1538.5484513296</v>
      </c>
      <c r="G200">
        <v>1546.6577048089</v>
      </c>
      <c r="H200">
        <v>1555.0285647195</v>
      </c>
      <c r="I200">
        <v>1561.9858023086</v>
      </c>
      <c r="J200">
        <v>1538.2070607535</v>
      </c>
      <c r="K200">
        <v>1546.3998663227</v>
      </c>
      <c r="L200">
        <v>1554.5221226277</v>
      </c>
      <c r="M200">
        <v>1561.8016119073</v>
      </c>
    </row>
    <row r="201" spans="1:13">
      <c r="A201" t="s">
        <v>4748</v>
      </c>
      <c r="B201">
        <v>1538.7073569792</v>
      </c>
      <c r="C201">
        <v>1546.5407429815</v>
      </c>
      <c r="D201">
        <v>1555.0488303439</v>
      </c>
      <c r="E201">
        <v>1562.0384081195</v>
      </c>
      <c r="F201">
        <v>1538.5492212844</v>
      </c>
      <c r="G201">
        <v>1546.6561486259</v>
      </c>
      <c r="H201">
        <v>1555.0287627962</v>
      </c>
      <c r="I201">
        <v>1561.9919550903</v>
      </c>
      <c r="J201">
        <v>1538.2055215294</v>
      </c>
      <c r="K201">
        <v>1546.3996723399</v>
      </c>
      <c r="L201">
        <v>1554.5235005754</v>
      </c>
      <c r="M201">
        <v>1561.8002229664</v>
      </c>
    </row>
    <row r="202" spans="1:13">
      <c r="A202" t="s">
        <v>4749</v>
      </c>
      <c r="B202">
        <v>1538.7090911488</v>
      </c>
      <c r="C202">
        <v>1546.5421049139</v>
      </c>
      <c r="D202">
        <v>1555.0482399448</v>
      </c>
      <c r="E202">
        <v>1562.0509144301</v>
      </c>
      <c r="F202">
        <v>1538.5509550976</v>
      </c>
      <c r="G202">
        <v>1546.6567326698</v>
      </c>
      <c r="H202">
        <v>1555.0287627962</v>
      </c>
      <c r="I202">
        <v>1561.9883829396</v>
      </c>
      <c r="J202">
        <v>1538.2074465009</v>
      </c>
      <c r="K202">
        <v>1546.40142199</v>
      </c>
      <c r="L202">
        <v>1554.5229105752</v>
      </c>
      <c r="M202">
        <v>1561.8022074455</v>
      </c>
    </row>
    <row r="203" spans="1:13">
      <c r="A203" t="s">
        <v>4750</v>
      </c>
      <c r="B203">
        <v>1538.709475265</v>
      </c>
      <c r="C203">
        <v>1546.5397690873</v>
      </c>
      <c r="D203">
        <v>1555.0502073024</v>
      </c>
      <c r="E203">
        <v>1562.0304678321</v>
      </c>
      <c r="F203">
        <v>1538.550763079</v>
      </c>
      <c r="G203">
        <v>1546.6573167141</v>
      </c>
      <c r="H203">
        <v>1555.0293512574</v>
      </c>
      <c r="I203">
        <v>1561.9893744475</v>
      </c>
      <c r="J203">
        <v>1538.2060992085</v>
      </c>
      <c r="K203">
        <v>1546.4000603055</v>
      </c>
      <c r="L203">
        <v>1554.5205505787</v>
      </c>
      <c r="M203">
        <v>1561.8028029842</v>
      </c>
    </row>
    <row r="204" spans="1:13">
      <c r="A204" t="s">
        <v>4751</v>
      </c>
      <c r="B204">
        <v>1538.7090911488</v>
      </c>
      <c r="C204">
        <v>1546.5426888716</v>
      </c>
      <c r="D204">
        <v>1555.0464687503</v>
      </c>
      <c r="E204">
        <v>1562.0517080879</v>
      </c>
      <c r="F204">
        <v>1538.5509550976</v>
      </c>
      <c r="G204">
        <v>1546.6592628975</v>
      </c>
      <c r="H204">
        <v>1555.0256147286</v>
      </c>
      <c r="I204">
        <v>1561.9913594074</v>
      </c>
      <c r="J204">
        <v>1538.2078303668</v>
      </c>
      <c r="K204">
        <v>1546.3977268097</v>
      </c>
      <c r="L204">
        <v>1554.5235005754</v>
      </c>
      <c r="M204">
        <v>1561.7994276243</v>
      </c>
    </row>
    <row r="205" spans="1:13">
      <c r="A205" t="s">
        <v>4752</v>
      </c>
      <c r="B205">
        <v>1538.708319151</v>
      </c>
      <c r="C205">
        <v>1546.541716877</v>
      </c>
      <c r="D205">
        <v>1555.047059148</v>
      </c>
      <c r="E205">
        <v>1562.0469442127</v>
      </c>
      <c r="F205">
        <v>1538.5499931226</v>
      </c>
      <c r="G205">
        <v>1546.658288854</v>
      </c>
      <c r="H205">
        <v>1555.0281724124</v>
      </c>
      <c r="I205">
        <v>1561.9832216861</v>
      </c>
      <c r="J205">
        <v>1538.2034027492</v>
      </c>
      <c r="K205">
        <v>1546.4002561901</v>
      </c>
      <c r="L205">
        <v>1554.5231066013</v>
      </c>
      <c r="M205">
        <v>1561.7990318934</v>
      </c>
    </row>
    <row r="206" spans="1:13">
      <c r="A206" t="s">
        <v>4753</v>
      </c>
      <c r="B206">
        <v>1538.7090911488</v>
      </c>
      <c r="C206">
        <v>1546.541716877</v>
      </c>
      <c r="D206">
        <v>1555.0456821951</v>
      </c>
      <c r="E206">
        <v>1562.0392017646</v>
      </c>
      <c r="F206">
        <v>1538.5499931226</v>
      </c>
      <c r="G206">
        <v>1546.6577048089</v>
      </c>
      <c r="H206">
        <v>1555.0279743358</v>
      </c>
      <c r="I206">
        <v>1561.9863979873</v>
      </c>
      <c r="J206">
        <v>1538.2060992085</v>
      </c>
      <c r="K206">
        <v>1546.3983106584</v>
      </c>
      <c r="L206">
        <v>1554.5225166013</v>
      </c>
      <c r="M206">
        <v>1561.8000231609</v>
      </c>
    </row>
    <row r="207" spans="1:13">
      <c r="A207" t="s">
        <v>4754</v>
      </c>
      <c r="B207">
        <v>1538.7081270931</v>
      </c>
      <c r="C207">
        <v>1546.54113292</v>
      </c>
      <c r="D207">
        <v>1555.0490265026</v>
      </c>
      <c r="E207">
        <v>1562.0300700436</v>
      </c>
      <c r="F207">
        <v>1538.550763079</v>
      </c>
      <c r="G207">
        <v>1546.6571207643</v>
      </c>
      <c r="H207">
        <v>1555.0289589499</v>
      </c>
      <c r="I207">
        <v>1561.9812367469</v>
      </c>
      <c r="J207">
        <v>1538.2072526863</v>
      </c>
      <c r="K207">
        <v>1546.3996723399</v>
      </c>
      <c r="L207">
        <v>1554.5221226277</v>
      </c>
      <c r="M207">
        <v>1561.8028029842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1538.7102491469</v>
      </c>
      <c r="C2">
        <v>1546.5430826154</v>
      </c>
      <c r="D2">
        <v>1555.0470629943</v>
      </c>
      <c r="E2">
        <v>1562.0443672691</v>
      </c>
      <c r="F2">
        <v>1538.5503809245</v>
      </c>
      <c r="G2">
        <v>1546.6606288435</v>
      </c>
      <c r="H2">
        <v>1555.0301435654</v>
      </c>
      <c r="I2">
        <v>1561.9955330784</v>
      </c>
      <c r="J2">
        <v>1538.2113002217</v>
      </c>
      <c r="K2">
        <v>1546.4012318105</v>
      </c>
      <c r="L2">
        <v>1554.5211444208</v>
      </c>
      <c r="M2">
        <v>1561.8067758404</v>
      </c>
    </row>
    <row r="3" spans="1:13">
      <c r="A3" t="s">
        <v>4756</v>
      </c>
      <c r="B3">
        <v>1538.7100570886</v>
      </c>
      <c r="C3">
        <v>1546.5436665738</v>
      </c>
      <c r="D3">
        <v>1555.0502111487</v>
      </c>
      <c r="E3">
        <v>1562.0346397717</v>
      </c>
      <c r="F3">
        <v>1538.5469151872</v>
      </c>
      <c r="G3">
        <v>1546.6592667024</v>
      </c>
      <c r="H3">
        <v>1555.0299454883</v>
      </c>
      <c r="I3">
        <v>1561.9812406275</v>
      </c>
      <c r="J3">
        <v>1538.2111064062</v>
      </c>
      <c r="K3">
        <v>1546.4020096451</v>
      </c>
      <c r="L3">
        <v>1554.5213404464</v>
      </c>
      <c r="M3">
        <v>1561.8036002697</v>
      </c>
    </row>
    <row r="4" spans="1:13">
      <c r="A4" t="s">
        <v>4757</v>
      </c>
      <c r="B4">
        <v>1538.7114052639</v>
      </c>
      <c r="C4">
        <v>1546.5430826154</v>
      </c>
      <c r="D4">
        <v>1555.0490303489</v>
      </c>
      <c r="E4">
        <v>1562.0463523687</v>
      </c>
      <c r="F4">
        <v>1538.5511508813</v>
      </c>
      <c r="G4">
        <v>1546.6610188424</v>
      </c>
      <c r="H4">
        <v>1555.0301435654</v>
      </c>
      <c r="I4">
        <v>1562.0060537002</v>
      </c>
      <c r="J4">
        <v>1538.2113002217</v>
      </c>
      <c r="K4">
        <v>1546.4022055303</v>
      </c>
      <c r="L4">
        <v>1554.522716471</v>
      </c>
      <c r="M4">
        <v>1561.8012181151</v>
      </c>
    </row>
    <row r="5" spans="1:13">
      <c r="A5" t="s">
        <v>4758</v>
      </c>
      <c r="B5">
        <v>1538.7108272052</v>
      </c>
      <c r="C5">
        <v>1546.5419146997</v>
      </c>
      <c r="D5">
        <v>1555.0496207486</v>
      </c>
      <c r="E5">
        <v>1562.0689844135</v>
      </c>
      <c r="F5">
        <v>1538.5507668441</v>
      </c>
      <c r="G5">
        <v>1546.6590726545</v>
      </c>
      <c r="H5">
        <v>1555.0309301049</v>
      </c>
      <c r="I5">
        <v>1561.9858061892</v>
      </c>
      <c r="J5">
        <v>1538.213417142</v>
      </c>
      <c r="K5">
        <v>1546.400064109</v>
      </c>
      <c r="L5">
        <v>1554.5217344197</v>
      </c>
      <c r="M5">
        <v>1561.8057826245</v>
      </c>
    </row>
    <row r="6" spans="1:13">
      <c r="A6" t="s">
        <v>4759</v>
      </c>
      <c r="B6">
        <v>1538.7100570886</v>
      </c>
      <c r="C6">
        <v>1546.5415247608</v>
      </c>
      <c r="D6">
        <v>1555.0488341901</v>
      </c>
      <c r="E6">
        <v>1562.0372205641</v>
      </c>
      <c r="F6">
        <v>1538.5511508813</v>
      </c>
      <c r="G6">
        <v>1546.6580986112</v>
      </c>
      <c r="H6">
        <v>1555.0291589498</v>
      </c>
      <c r="I6">
        <v>1561.9871954602</v>
      </c>
      <c r="J6">
        <v>1538.2113002217</v>
      </c>
      <c r="K6">
        <v>1546.3988983112</v>
      </c>
      <c r="L6">
        <v>1554.5211444208</v>
      </c>
      <c r="M6">
        <v>1561.8057826245</v>
      </c>
    </row>
    <row r="7" spans="1:13">
      <c r="A7" t="s">
        <v>4760</v>
      </c>
      <c r="B7">
        <v>1538.709672972</v>
      </c>
      <c r="C7">
        <v>1546.5428866945</v>
      </c>
      <c r="D7">
        <v>1555.0500130665</v>
      </c>
      <c r="E7">
        <v>1562.0372205641</v>
      </c>
      <c r="F7">
        <v>1538.5494189502</v>
      </c>
      <c r="G7">
        <v>1546.6604347953</v>
      </c>
      <c r="H7">
        <v>1555.0303397194</v>
      </c>
      <c r="I7">
        <v>1561.9798513671</v>
      </c>
      <c r="J7">
        <v>1538.2097591074</v>
      </c>
      <c r="K7">
        <v>1546.4023995136</v>
      </c>
      <c r="L7">
        <v>1554.522520445</v>
      </c>
      <c r="M7">
        <v>1561.8012181151</v>
      </c>
    </row>
    <row r="8" spans="1:13">
      <c r="A8" t="s">
        <v>4761</v>
      </c>
      <c r="B8">
        <v>1538.7098650303</v>
      </c>
      <c r="C8">
        <v>1546.5430826154</v>
      </c>
      <c r="D8">
        <v>1555.0488341901</v>
      </c>
      <c r="E8">
        <v>1562.0487352711</v>
      </c>
      <c r="F8">
        <v>1538.5492250495</v>
      </c>
      <c r="G8">
        <v>1546.6577086138</v>
      </c>
      <c r="H8">
        <v>1555.0307339507</v>
      </c>
      <c r="I8">
        <v>1561.9875932268</v>
      </c>
      <c r="J8">
        <v>1538.2107225387</v>
      </c>
      <c r="K8">
        <v>1546.4010378274</v>
      </c>
      <c r="L8">
        <v>1554.5193744268</v>
      </c>
      <c r="M8">
        <v>1561.8043936762</v>
      </c>
    </row>
    <row r="9" spans="1:13">
      <c r="A9" t="s">
        <v>4762</v>
      </c>
      <c r="B9">
        <v>1538.7110211467</v>
      </c>
      <c r="C9">
        <v>1546.5426926759</v>
      </c>
      <c r="D9">
        <v>1555.0443090908</v>
      </c>
      <c r="E9">
        <v>1562.03126535</v>
      </c>
      <c r="F9">
        <v>1538.5486471126</v>
      </c>
      <c r="G9">
        <v>1546.6586826566</v>
      </c>
      <c r="H9">
        <v>1555.0281762585</v>
      </c>
      <c r="I9">
        <v>1561.9824319785</v>
      </c>
      <c r="J9">
        <v>1538.2114921556</v>
      </c>
      <c r="K9">
        <v>1546.4023995136</v>
      </c>
      <c r="L9">
        <v>1554.5219304455</v>
      </c>
      <c r="M9">
        <v>1561.8077671178</v>
      </c>
    </row>
    <row r="10" spans="1:13">
      <c r="A10" t="s">
        <v>4763</v>
      </c>
      <c r="B10">
        <v>1538.7114052639</v>
      </c>
      <c r="C10">
        <v>1546.5421087181</v>
      </c>
      <c r="D10">
        <v>1555.0508015492</v>
      </c>
      <c r="E10">
        <v>1562.0457566442</v>
      </c>
      <c r="F10">
        <v>1538.5494189502</v>
      </c>
      <c r="G10">
        <v>1546.6586826566</v>
      </c>
      <c r="H10">
        <v>1555.0319127996</v>
      </c>
      <c r="I10">
        <v>1561.986004102</v>
      </c>
      <c r="J10">
        <v>1538.2114921556</v>
      </c>
      <c r="K10">
        <v>1546.4004539766</v>
      </c>
      <c r="L10">
        <v>1554.5231104449</v>
      </c>
      <c r="M10">
        <v>1561.8041958095</v>
      </c>
    </row>
    <row r="11" spans="1:13">
      <c r="A11" t="s">
        <v>4764</v>
      </c>
      <c r="B11">
        <v>1538.7094790309</v>
      </c>
      <c r="C11">
        <v>1546.5440546117</v>
      </c>
      <c r="D11">
        <v>1555.0502111487</v>
      </c>
      <c r="E11">
        <v>1562.0483374734</v>
      </c>
      <c r="F11">
        <v>1538.5492250495</v>
      </c>
      <c r="G11">
        <v>1546.6612128907</v>
      </c>
      <c r="H11">
        <v>1555.0301435654</v>
      </c>
      <c r="I11">
        <v>1561.993548108</v>
      </c>
      <c r="J11">
        <v>1538.2116840895</v>
      </c>
      <c r="K11">
        <v>1546.4004539766</v>
      </c>
      <c r="L11">
        <v>1554.5211444208</v>
      </c>
      <c r="M11">
        <v>1561.8008223833</v>
      </c>
    </row>
    <row r="12" spans="1:13">
      <c r="A12" t="s">
        <v>4765</v>
      </c>
      <c r="B12">
        <v>1538.7081308589</v>
      </c>
      <c r="C12">
        <v>1546.5421087181</v>
      </c>
      <c r="D12">
        <v>1555.0488341901</v>
      </c>
      <c r="E12">
        <v>1562.0366248466</v>
      </c>
      <c r="F12">
        <v>1538.5478771583</v>
      </c>
      <c r="G12">
        <v>1546.6584886089</v>
      </c>
      <c r="H12">
        <v>1555.0291589498</v>
      </c>
      <c r="I12">
        <v>1561.969529007</v>
      </c>
      <c r="J12">
        <v>1538.2113002217</v>
      </c>
      <c r="K12">
        <v>1546.3985084444</v>
      </c>
      <c r="L12">
        <v>1554.5209483952</v>
      </c>
      <c r="M12">
        <v>1561.8032025968</v>
      </c>
    </row>
    <row r="13" spans="1:13">
      <c r="A13" t="s">
        <v>4766</v>
      </c>
      <c r="B13">
        <v>1538.7102491469</v>
      </c>
      <c r="C13">
        <v>1546.5446385709</v>
      </c>
      <c r="D13">
        <v>1555.0482437911</v>
      </c>
      <c r="E13">
        <v>1562.0517119688</v>
      </c>
      <c r="F13">
        <v>1538.5490330313</v>
      </c>
      <c r="G13">
        <v>1546.6602388447</v>
      </c>
      <c r="H13">
        <v>1555.0301435654</v>
      </c>
      <c r="I13">
        <v>1561.9883868203</v>
      </c>
      <c r="J13">
        <v>1538.210530605</v>
      </c>
      <c r="K13">
        <v>1546.4008438443</v>
      </c>
      <c r="L13">
        <v>1554.5209483952</v>
      </c>
      <c r="M13">
        <v>1561.8026070578</v>
      </c>
    </row>
    <row r="14" spans="1:13">
      <c r="A14" t="s">
        <v>4767</v>
      </c>
      <c r="B14">
        <v>1538.7102491469</v>
      </c>
      <c r="C14">
        <v>1546.5417206813</v>
      </c>
      <c r="D14">
        <v>1555.0508015492</v>
      </c>
      <c r="E14">
        <v>1562.0473458906</v>
      </c>
      <c r="F14">
        <v>1538.5484550946</v>
      </c>
      <c r="G14">
        <v>1546.6577086138</v>
      </c>
      <c r="H14">
        <v>1555.0299454883</v>
      </c>
      <c r="I14">
        <v>1561.9945396224</v>
      </c>
      <c r="J14">
        <v>1538.2103367897</v>
      </c>
      <c r="K14">
        <v>1546.3990922937</v>
      </c>
      <c r="L14">
        <v>1554.5237004453</v>
      </c>
      <c r="M14">
        <v>1561.7984402372</v>
      </c>
    </row>
    <row r="15" spans="1:13">
      <c r="A15" t="s">
        <v>4768</v>
      </c>
      <c r="B15">
        <v>1538.7104430883</v>
      </c>
      <c r="C15">
        <v>1546.5411367243</v>
      </c>
      <c r="D15">
        <v>1555.0508015492</v>
      </c>
      <c r="E15">
        <v>1562.047543819</v>
      </c>
      <c r="F15">
        <v>1538.5494189502</v>
      </c>
      <c r="G15">
        <v>1546.6600447966</v>
      </c>
      <c r="H15">
        <v>1555.0313224134</v>
      </c>
      <c r="I15">
        <v>1561.9933501933</v>
      </c>
      <c r="J15">
        <v>1538.2130332734</v>
      </c>
      <c r="K15">
        <v>1546.400064109</v>
      </c>
      <c r="L15">
        <v>1554.5233064711</v>
      </c>
      <c r="M15">
        <v>1561.8063781659</v>
      </c>
    </row>
    <row r="16" spans="1:13">
      <c r="A16" t="s">
        <v>4769</v>
      </c>
      <c r="B16">
        <v>1538.7110211467</v>
      </c>
      <c r="C16">
        <v>1546.5436665738</v>
      </c>
      <c r="D16">
        <v>1555.047457234</v>
      </c>
      <c r="E16">
        <v>1562.0542928177</v>
      </c>
      <c r="F16">
        <v>1538.5513447826</v>
      </c>
      <c r="G16">
        <v>1546.6586826566</v>
      </c>
      <c r="H16">
        <v>1555.0299454883</v>
      </c>
      <c r="I16">
        <v>1562.0046643956</v>
      </c>
      <c r="J16">
        <v>1538.2109144724</v>
      </c>
      <c r="K16">
        <v>1546.4006479595</v>
      </c>
      <c r="L16">
        <v>1554.5213404464</v>
      </c>
      <c r="M16">
        <v>1561.8051870835</v>
      </c>
    </row>
    <row r="17" spans="1:13">
      <c r="A17" t="s">
        <v>4770</v>
      </c>
      <c r="B17">
        <v>1538.7106351467</v>
      </c>
      <c r="C17">
        <v>1546.5424986573</v>
      </c>
      <c r="D17">
        <v>1555.047457234</v>
      </c>
      <c r="E17">
        <v>1562.0533012274</v>
      </c>
      <c r="F17">
        <v>1538.5517288201</v>
      </c>
      <c r="G17">
        <v>1546.6596547982</v>
      </c>
      <c r="H17">
        <v>1555.0293551036</v>
      </c>
      <c r="I17">
        <v>1561.9838212435</v>
      </c>
      <c r="J17">
        <v>1538.2118779052</v>
      </c>
      <c r="K17">
        <v>1546.4016216786</v>
      </c>
      <c r="L17">
        <v>1554.5211444208</v>
      </c>
      <c r="M17">
        <v>1561.8063781659</v>
      </c>
    </row>
    <row r="18" spans="1:13">
      <c r="A18" t="s">
        <v>4771</v>
      </c>
      <c r="B18">
        <v>1538.7123693237</v>
      </c>
      <c r="C18">
        <v>1546.5428866945</v>
      </c>
      <c r="D18">
        <v>1555.0500130665</v>
      </c>
      <c r="E18">
        <v>1562.0342419811</v>
      </c>
      <c r="F18">
        <v>1538.5496109685</v>
      </c>
      <c r="G18">
        <v>1546.6577086138</v>
      </c>
      <c r="H18">
        <v>1555.0303397194</v>
      </c>
      <c r="I18">
        <v>1561.9867976938</v>
      </c>
      <c r="J18">
        <v>1538.2101448561</v>
      </c>
      <c r="K18">
        <v>1546.4023995136</v>
      </c>
      <c r="L18">
        <v>1554.5201604497</v>
      </c>
      <c r="M18">
        <v>1561.8075692502</v>
      </c>
    </row>
    <row r="19" spans="1:13">
      <c r="A19" t="s">
        <v>4772</v>
      </c>
      <c r="B19">
        <v>1538.7114052639</v>
      </c>
      <c r="C19">
        <v>1546.5423027366</v>
      </c>
      <c r="D19">
        <v>1555.0513919503</v>
      </c>
      <c r="E19">
        <v>1562.050124654</v>
      </c>
      <c r="F19">
        <v>1538.5496109685</v>
      </c>
      <c r="G19">
        <v>1546.6590726545</v>
      </c>
      <c r="H19">
        <v>1555.0305358735</v>
      </c>
      <c r="I19">
        <v>1561.9812406275</v>
      </c>
      <c r="J19">
        <v>1538.2107225387</v>
      </c>
      <c r="K19">
        <v>1546.4029833659</v>
      </c>
      <c r="L19">
        <v>1554.5217344197</v>
      </c>
      <c r="M19">
        <v>1561.8024091915</v>
      </c>
    </row>
    <row r="20" spans="1:13">
      <c r="A20" t="s">
        <v>4773</v>
      </c>
      <c r="B20">
        <v>1538.7110211467</v>
      </c>
      <c r="C20">
        <v>1546.5426926759</v>
      </c>
      <c r="D20">
        <v>1555.0476533924</v>
      </c>
      <c r="E20">
        <v>1562.0396034386</v>
      </c>
      <c r="F20">
        <v>1538.5499968877</v>
      </c>
      <c r="G20">
        <v>1546.6600447966</v>
      </c>
      <c r="H20">
        <v>1555.0287666424</v>
      </c>
      <c r="I20">
        <v>1561.9808428642</v>
      </c>
      <c r="J20">
        <v>1538.2107225387</v>
      </c>
      <c r="K20">
        <v>1546.3990922937</v>
      </c>
      <c r="L20">
        <v>1554.5229144188</v>
      </c>
      <c r="M20">
        <v>1561.8010202492</v>
      </c>
    </row>
    <row r="21" spans="1:13">
      <c r="A21" t="s">
        <v>4774</v>
      </c>
      <c r="B21">
        <v>1538.7110211467</v>
      </c>
      <c r="C21">
        <v>1546.5413307425</v>
      </c>
      <c r="D21">
        <v>1555.0521785113</v>
      </c>
      <c r="E21">
        <v>1562.0550864789</v>
      </c>
      <c r="F21">
        <v>1538.5509588627</v>
      </c>
      <c r="G21">
        <v>1546.6590726545</v>
      </c>
      <c r="H21">
        <v>1555.0325031863</v>
      </c>
      <c r="I21">
        <v>1561.9883868203</v>
      </c>
      <c r="J21">
        <v>1538.2130332734</v>
      </c>
      <c r="K21">
        <v>1546.3987024269</v>
      </c>
      <c r="L21">
        <v>1554.5217344197</v>
      </c>
      <c r="M21">
        <v>1561.801615787</v>
      </c>
    </row>
    <row r="22" spans="1:13">
      <c r="A22" t="s">
        <v>4775</v>
      </c>
      <c r="B22">
        <v>1538.7094790309</v>
      </c>
      <c r="C22">
        <v>1546.5409408039</v>
      </c>
      <c r="D22">
        <v>1555.0462764384</v>
      </c>
      <c r="E22">
        <v>1562.0523076979</v>
      </c>
      <c r="F22">
        <v>1538.5498029868</v>
      </c>
      <c r="G22">
        <v>1546.6580986112</v>
      </c>
      <c r="H22">
        <v>1555.0293551036</v>
      </c>
      <c r="I22">
        <v>1561.9818363028</v>
      </c>
      <c r="J22">
        <v>1538.2107225387</v>
      </c>
      <c r="K22">
        <v>1546.4002599937</v>
      </c>
      <c r="L22">
        <v>1554.522716471</v>
      </c>
      <c r="M22">
        <v>1561.8006225776</v>
      </c>
    </row>
    <row r="23" spans="1:13">
      <c r="A23" t="s">
        <v>4776</v>
      </c>
      <c r="B23">
        <v>1538.7110211467</v>
      </c>
      <c r="C23">
        <v>1546.5432766341</v>
      </c>
      <c r="D23">
        <v>1555.047457234</v>
      </c>
      <c r="E23">
        <v>1562.0451609202</v>
      </c>
      <c r="F23">
        <v>1538.5484550946</v>
      </c>
      <c r="G23">
        <v>1546.6582926588</v>
      </c>
      <c r="H23">
        <v>1555.0297493344</v>
      </c>
      <c r="I23">
        <v>1561.9993051183</v>
      </c>
      <c r="J23">
        <v>1538.2113002217</v>
      </c>
      <c r="K23">
        <v>1546.399480259</v>
      </c>
      <c r="L23">
        <v>1554.5211444208</v>
      </c>
      <c r="M23">
        <v>1561.8036002697</v>
      </c>
    </row>
    <row r="24" spans="1:13">
      <c r="A24" t="s">
        <v>4777</v>
      </c>
      <c r="B24">
        <v>1538.7117912643</v>
      </c>
      <c r="C24">
        <v>1546.5421087181</v>
      </c>
      <c r="D24">
        <v>1555.0515881096</v>
      </c>
      <c r="E24">
        <v>1562.0384120004</v>
      </c>
      <c r="F24">
        <v>1538.5513447826</v>
      </c>
      <c r="G24">
        <v>1546.6592667024</v>
      </c>
      <c r="H24">
        <v>1555.0313224134</v>
      </c>
      <c r="I24">
        <v>1561.986401868</v>
      </c>
      <c r="J24">
        <v>1538.2097591074</v>
      </c>
      <c r="K24">
        <v>1546.4008438443</v>
      </c>
      <c r="L24">
        <v>1554.5221264713</v>
      </c>
      <c r="M24">
        <v>1561.8067758404</v>
      </c>
    </row>
    <row r="25" spans="1:13">
      <c r="A25" t="s">
        <v>4778</v>
      </c>
      <c r="B25">
        <v>1538.7094790309</v>
      </c>
      <c r="C25">
        <v>1546.5426926759</v>
      </c>
      <c r="D25">
        <v>1555.0482437911</v>
      </c>
      <c r="E25">
        <v>1562.0580651414</v>
      </c>
      <c r="F25">
        <v>1538.5501889061</v>
      </c>
      <c r="G25">
        <v>1546.6600447966</v>
      </c>
      <c r="H25">
        <v>1555.0293551036</v>
      </c>
      <c r="I25">
        <v>1562.0026794019</v>
      </c>
      <c r="J25">
        <v>1538.2101448561</v>
      </c>
      <c r="K25">
        <v>1546.4004539766</v>
      </c>
      <c r="L25">
        <v>1554.5217344197</v>
      </c>
      <c r="M25">
        <v>1561.7990357731</v>
      </c>
    </row>
    <row r="26" spans="1:13">
      <c r="A26" t="s">
        <v>4779</v>
      </c>
      <c r="B26">
        <v>1538.7098650303</v>
      </c>
      <c r="C26">
        <v>1546.5424986573</v>
      </c>
      <c r="D26">
        <v>1555.0539497188</v>
      </c>
      <c r="E26">
        <v>1562.0360291295</v>
      </c>
      <c r="F26">
        <v>1538.550572943</v>
      </c>
      <c r="G26">
        <v>1546.6596547982</v>
      </c>
      <c r="H26">
        <v>1555.0325031863</v>
      </c>
      <c r="I26">
        <v>1561.9858061892</v>
      </c>
      <c r="J26">
        <v>1538.2116840895</v>
      </c>
      <c r="K26">
        <v>1546.3990922937</v>
      </c>
      <c r="L26">
        <v>1554.5199644243</v>
      </c>
      <c r="M26">
        <v>1561.8000270406</v>
      </c>
    </row>
    <row r="27" spans="1:13">
      <c r="A27" t="s">
        <v>4780</v>
      </c>
      <c r="B27">
        <v>1538.7100570886</v>
      </c>
      <c r="C27">
        <v>1546.5413307425</v>
      </c>
      <c r="D27">
        <v>1555.0494245897</v>
      </c>
      <c r="E27">
        <v>1562.0517119688</v>
      </c>
      <c r="F27">
        <v>1538.5494189502</v>
      </c>
      <c r="G27">
        <v>1546.6600447966</v>
      </c>
      <c r="H27">
        <v>1555.0311262591</v>
      </c>
      <c r="I27">
        <v>1561.9903717776</v>
      </c>
      <c r="J27">
        <v>1538.2114921556</v>
      </c>
      <c r="K27">
        <v>1546.3990922937</v>
      </c>
      <c r="L27">
        <v>1554.522716471</v>
      </c>
      <c r="M27">
        <v>1561.8032025968</v>
      </c>
    </row>
    <row r="28" spans="1:13">
      <c r="A28" t="s">
        <v>4781</v>
      </c>
      <c r="B28">
        <v>1538.7094790309</v>
      </c>
      <c r="C28">
        <v>1546.5419146997</v>
      </c>
      <c r="D28">
        <v>1555.0460783573</v>
      </c>
      <c r="E28">
        <v>1562.0517119688</v>
      </c>
      <c r="F28">
        <v>1538.5511508813</v>
      </c>
      <c r="G28">
        <v>1546.6582926588</v>
      </c>
      <c r="H28">
        <v>1555.0291589498</v>
      </c>
      <c r="I28">
        <v>1561.9858061892</v>
      </c>
      <c r="J28">
        <v>1538.2124555891</v>
      </c>
      <c r="K28">
        <v>1546.4008438443</v>
      </c>
      <c r="L28">
        <v>1554.5203583969</v>
      </c>
      <c r="M28">
        <v>1561.8032025968</v>
      </c>
    </row>
    <row r="29" spans="1:13">
      <c r="A29" t="s">
        <v>4782</v>
      </c>
      <c r="B29">
        <v>1538.709672972</v>
      </c>
      <c r="C29">
        <v>1546.5415247608</v>
      </c>
      <c r="D29">
        <v>1555.0478495509</v>
      </c>
      <c r="E29">
        <v>1562.0324567772</v>
      </c>
      <c r="F29">
        <v>1538.5494189502</v>
      </c>
      <c r="G29">
        <v>1546.6592667024</v>
      </c>
      <c r="H29">
        <v>1555.0301435654</v>
      </c>
      <c r="I29">
        <v>1561.986401868</v>
      </c>
      <c r="J29">
        <v>1538.208797559</v>
      </c>
      <c r="K29">
        <v>1546.4008438443</v>
      </c>
      <c r="L29">
        <v>1554.522324419</v>
      </c>
      <c r="M29">
        <v>1561.8129272119</v>
      </c>
    </row>
    <row r="30" spans="1:13">
      <c r="A30" t="s">
        <v>4783</v>
      </c>
      <c r="B30">
        <v>1538.7098650303</v>
      </c>
      <c r="C30">
        <v>1546.5432766341</v>
      </c>
      <c r="D30">
        <v>1555.047457234</v>
      </c>
      <c r="E30">
        <v>1562.0602482074</v>
      </c>
      <c r="F30">
        <v>1538.5486471126</v>
      </c>
      <c r="G30">
        <v>1546.6590726545</v>
      </c>
      <c r="H30">
        <v>1555.0285685657</v>
      </c>
      <c r="I30">
        <v>1561.991363288</v>
      </c>
      <c r="J30">
        <v>1538.2109144724</v>
      </c>
      <c r="K30">
        <v>1546.399480259</v>
      </c>
      <c r="L30">
        <v>1554.5201604497</v>
      </c>
      <c r="M30">
        <v>1561.8006225776</v>
      </c>
    </row>
    <row r="31" spans="1:13">
      <c r="A31" t="s">
        <v>4784</v>
      </c>
      <c r="B31">
        <v>1538.7090949146</v>
      </c>
      <c r="C31">
        <v>1546.5428866945</v>
      </c>
      <c r="D31">
        <v>1555.0462764384</v>
      </c>
      <c r="E31">
        <v>1562.0491311286</v>
      </c>
      <c r="F31">
        <v>1538.550572943</v>
      </c>
      <c r="G31">
        <v>1546.6579045637</v>
      </c>
      <c r="H31">
        <v>1555.0281762585</v>
      </c>
      <c r="I31">
        <v>1561.993548108</v>
      </c>
      <c r="J31">
        <v>1538.2120698392</v>
      </c>
      <c r="K31">
        <v>1546.4002599937</v>
      </c>
      <c r="L31">
        <v>1554.5231104449</v>
      </c>
      <c r="M31">
        <v>1561.8065760332</v>
      </c>
    </row>
    <row r="32" spans="1:13">
      <c r="A32" t="s">
        <v>4785</v>
      </c>
      <c r="B32">
        <v>1538.709672972</v>
      </c>
      <c r="C32">
        <v>1546.5424986573</v>
      </c>
      <c r="D32">
        <v>1555.0502111487</v>
      </c>
      <c r="E32">
        <v>1562.0431758236</v>
      </c>
      <c r="F32">
        <v>1538.5486471126</v>
      </c>
      <c r="G32">
        <v>1546.6582926588</v>
      </c>
      <c r="H32">
        <v>1555.0307339507</v>
      </c>
      <c r="I32">
        <v>1561.9917610568</v>
      </c>
      <c r="J32">
        <v>1538.2118779052</v>
      </c>
      <c r="K32">
        <v>1546.4002599937</v>
      </c>
      <c r="L32">
        <v>1554.5201604497</v>
      </c>
      <c r="M32">
        <v>1561.8020115192</v>
      </c>
    </row>
    <row r="33" spans="1:13">
      <c r="A33" t="s">
        <v>4786</v>
      </c>
      <c r="B33">
        <v>1538.7094790309</v>
      </c>
      <c r="C33">
        <v>1546.5430826154</v>
      </c>
      <c r="D33">
        <v>1555.0470629943</v>
      </c>
      <c r="E33">
        <v>1562.0429778964</v>
      </c>
      <c r="F33">
        <v>1538.5498029868</v>
      </c>
      <c r="G33">
        <v>1546.6596547982</v>
      </c>
      <c r="H33">
        <v>1555.0281762585</v>
      </c>
      <c r="I33">
        <v>1561.9893783282</v>
      </c>
      <c r="J33">
        <v>1538.2111064062</v>
      </c>
      <c r="K33">
        <v>1546.4010378274</v>
      </c>
      <c r="L33">
        <v>1554.5205544223</v>
      </c>
      <c r="M33">
        <v>1561.7986381025</v>
      </c>
    </row>
    <row r="34" spans="1:13">
      <c r="A34" t="s">
        <v>4787</v>
      </c>
      <c r="B34">
        <v>1538.7098650303</v>
      </c>
      <c r="C34">
        <v>1546.5417206813</v>
      </c>
      <c r="D34">
        <v>1555.0502111487</v>
      </c>
      <c r="E34">
        <v>1562.0266995225</v>
      </c>
      <c r="F34">
        <v>1538.5484550946</v>
      </c>
      <c r="G34">
        <v>1546.6580986112</v>
      </c>
      <c r="H34">
        <v>1555.0299454883</v>
      </c>
      <c r="I34">
        <v>1561.9733009213</v>
      </c>
      <c r="J34">
        <v>1538.2113002217</v>
      </c>
      <c r="K34">
        <v>1546.3992862763</v>
      </c>
      <c r="L34">
        <v>1554.5207504478</v>
      </c>
      <c r="M34">
        <v>1561.8036002697</v>
      </c>
    </row>
    <row r="35" spans="1:13">
      <c r="A35" t="s">
        <v>4788</v>
      </c>
      <c r="B35">
        <v>1538.709672972</v>
      </c>
      <c r="C35">
        <v>1546.5417206813</v>
      </c>
      <c r="D35">
        <v>1555.0476533924</v>
      </c>
      <c r="E35">
        <v>1562.0445651967</v>
      </c>
      <c r="F35">
        <v>1538.5490330313</v>
      </c>
      <c r="G35">
        <v>1546.6602388447</v>
      </c>
      <c r="H35">
        <v>1555.0307339507</v>
      </c>
      <c r="I35">
        <v>1561.9867976938</v>
      </c>
      <c r="J35">
        <v>1538.209567174</v>
      </c>
      <c r="K35">
        <v>1546.3990922937</v>
      </c>
      <c r="L35">
        <v>1554.5207504478</v>
      </c>
      <c r="M35">
        <v>1561.8079649854</v>
      </c>
    </row>
    <row r="36" spans="1:13">
      <c r="A36" t="s">
        <v>4789</v>
      </c>
      <c r="B36">
        <v>1538.7104430883</v>
      </c>
      <c r="C36">
        <v>1546.5421087181</v>
      </c>
      <c r="D36">
        <v>1555.0482437911</v>
      </c>
      <c r="E36">
        <v>1562.0334483411</v>
      </c>
      <c r="F36">
        <v>1538.5484550946</v>
      </c>
      <c r="G36">
        <v>1546.6586826566</v>
      </c>
      <c r="H36">
        <v>1555.0293551036</v>
      </c>
      <c r="I36">
        <v>1561.97429241</v>
      </c>
      <c r="J36">
        <v>1538.2109144724</v>
      </c>
      <c r="K36">
        <v>1546.4014257936</v>
      </c>
      <c r="L36">
        <v>1554.5217344197</v>
      </c>
      <c r="M36">
        <v>1561.801615787</v>
      </c>
    </row>
    <row r="37" spans="1:13">
      <c r="A37" t="s">
        <v>4790</v>
      </c>
      <c r="B37">
        <v>1538.7090949146</v>
      </c>
      <c r="C37">
        <v>1546.5405527677</v>
      </c>
      <c r="D37">
        <v>1555.0482437911</v>
      </c>
      <c r="E37">
        <v>1562.0489331998</v>
      </c>
      <c r="F37">
        <v>1538.5499968877</v>
      </c>
      <c r="G37">
        <v>1546.6582926588</v>
      </c>
      <c r="H37">
        <v>1555.0293551036</v>
      </c>
      <c r="I37">
        <v>1561.9844169207</v>
      </c>
      <c r="J37">
        <v>1538.2097591074</v>
      </c>
      <c r="K37">
        <v>1546.4010378274</v>
      </c>
      <c r="L37">
        <v>1554.5191784016</v>
      </c>
      <c r="M37">
        <v>1561.8047913497</v>
      </c>
    </row>
    <row r="38" spans="1:13">
      <c r="A38" t="s">
        <v>4791</v>
      </c>
      <c r="B38">
        <v>1538.7102491469</v>
      </c>
      <c r="C38">
        <v>1546.5417206813</v>
      </c>
      <c r="D38">
        <v>1555.0482437911</v>
      </c>
      <c r="E38">
        <v>1562.050918311</v>
      </c>
      <c r="F38">
        <v>1538.5523067593</v>
      </c>
      <c r="G38">
        <v>1546.6596547982</v>
      </c>
      <c r="H38">
        <v>1555.0287666424</v>
      </c>
      <c r="I38">
        <v>1561.9798513671</v>
      </c>
      <c r="J38">
        <v>1538.2116840895</v>
      </c>
      <c r="K38">
        <v>1546.4002599937</v>
      </c>
      <c r="L38">
        <v>1554.5203583969</v>
      </c>
      <c r="M38">
        <v>1561.8051870835</v>
      </c>
    </row>
    <row r="39" spans="1:13">
      <c r="A39" t="s">
        <v>4792</v>
      </c>
      <c r="B39">
        <v>1538.7115992056</v>
      </c>
      <c r="C39">
        <v>1546.5413307425</v>
      </c>
      <c r="D39">
        <v>1555.0500130665</v>
      </c>
      <c r="E39">
        <v>1562.0529034273</v>
      </c>
      <c r="F39">
        <v>1538.5513447826</v>
      </c>
      <c r="G39">
        <v>1546.6590726545</v>
      </c>
      <c r="H39">
        <v>1555.0297493344</v>
      </c>
      <c r="I39">
        <v>1561.9762773315</v>
      </c>
      <c r="J39">
        <v>1538.2113002217</v>
      </c>
      <c r="K39">
        <v>1546.4008438443</v>
      </c>
      <c r="L39">
        <v>1554.5215364721</v>
      </c>
      <c r="M39">
        <v>1561.8036002697</v>
      </c>
    </row>
    <row r="40" spans="1:13">
      <c r="A40" t="s">
        <v>4793</v>
      </c>
      <c r="B40">
        <v>1538.7104430883</v>
      </c>
      <c r="C40">
        <v>1546.5417206813</v>
      </c>
      <c r="D40">
        <v>1555.0488341901</v>
      </c>
      <c r="E40">
        <v>1562.0272952324</v>
      </c>
      <c r="F40">
        <v>1538.550572943</v>
      </c>
      <c r="G40">
        <v>1546.6580986112</v>
      </c>
      <c r="H40">
        <v>1555.0299454883</v>
      </c>
      <c r="I40">
        <v>1561.9717118255</v>
      </c>
      <c r="J40">
        <v>1538.2107225387</v>
      </c>
      <c r="K40">
        <v>1546.400064109</v>
      </c>
      <c r="L40">
        <v>1554.5197683991</v>
      </c>
      <c r="M40">
        <v>1561.8053868904</v>
      </c>
    </row>
    <row r="41" spans="1:13">
      <c r="A41" t="s">
        <v>4794</v>
      </c>
      <c r="B41">
        <v>1538.7100570886</v>
      </c>
      <c r="C41">
        <v>1546.5417206813</v>
      </c>
      <c r="D41">
        <v>1555.0511938678</v>
      </c>
      <c r="E41">
        <v>1562.0600502758</v>
      </c>
      <c r="F41">
        <v>1538.5486471126</v>
      </c>
      <c r="G41">
        <v>1546.6596547982</v>
      </c>
      <c r="H41">
        <v>1555.0315204908</v>
      </c>
      <c r="I41">
        <v>1562.0058557823</v>
      </c>
      <c r="J41">
        <v>1538.209567174</v>
      </c>
      <c r="K41">
        <v>1546.4002599937</v>
      </c>
      <c r="L41">
        <v>1554.5211444208</v>
      </c>
      <c r="M41">
        <v>1561.8036002697</v>
      </c>
    </row>
    <row r="42" spans="1:13">
      <c r="A42" t="s">
        <v>4795</v>
      </c>
      <c r="B42">
        <v>1538.7106351467</v>
      </c>
      <c r="C42">
        <v>1546.5438605927</v>
      </c>
      <c r="D42">
        <v>1555.0482437911</v>
      </c>
      <c r="E42">
        <v>1562.0562779425</v>
      </c>
      <c r="F42">
        <v>1538.5486471126</v>
      </c>
      <c r="G42">
        <v>1546.6580986112</v>
      </c>
      <c r="H42">
        <v>1555.0305358735</v>
      </c>
      <c r="I42">
        <v>1561.9933501933</v>
      </c>
      <c r="J42">
        <v>1538.2113002217</v>
      </c>
      <c r="K42">
        <v>1546.4029833659</v>
      </c>
      <c r="L42">
        <v>1554.5207504478</v>
      </c>
      <c r="M42">
        <v>1561.801615787</v>
      </c>
    </row>
    <row r="43" spans="1:13">
      <c r="A43" t="s">
        <v>4796</v>
      </c>
      <c r="B43">
        <v>1538.7114052639</v>
      </c>
      <c r="C43">
        <v>1546.5430826154</v>
      </c>
      <c r="D43">
        <v>1555.0488341901</v>
      </c>
      <c r="E43">
        <v>1562.0372205641</v>
      </c>
      <c r="F43">
        <v>1538.5515368013</v>
      </c>
      <c r="G43">
        <v>1546.6577086138</v>
      </c>
      <c r="H43">
        <v>1555.0313224134</v>
      </c>
      <c r="I43">
        <v>1561.99235674</v>
      </c>
      <c r="J43">
        <v>1538.2103367897</v>
      </c>
      <c r="K43">
        <v>1546.3996761435</v>
      </c>
      <c r="L43">
        <v>1554.522324419</v>
      </c>
      <c r="M43">
        <v>1561.8085605285</v>
      </c>
    </row>
    <row r="44" spans="1:13">
      <c r="A44" t="s">
        <v>4797</v>
      </c>
      <c r="B44">
        <v>1538.7098650303</v>
      </c>
      <c r="C44">
        <v>1546.5434706529</v>
      </c>
      <c r="D44">
        <v>1555.0482437911</v>
      </c>
      <c r="E44">
        <v>1562.0427799692</v>
      </c>
      <c r="F44">
        <v>1538.5496109685</v>
      </c>
      <c r="G44">
        <v>1546.6596547982</v>
      </c>
      <c r="H44">
        <v>1555.0293551036</v>
      </c>
      <c r="I44">
        <v>1561.9782622581</v>
      </c>
      <c r="J44">
        <v>1538.2107225387</v>
      </c>
      <c r="K44">
        <v>1546.4004539766</v>
      </c>
      <c r="L44">
        <v>1554.5205544223</v>
      </c>
      <c r="M44">
        <v>1561.8055847574</v>
      </c>
    </row>
    <row r="45" spans="1:13">
      <c r="A45" t="s">
        <v>4798</v>
      </c>
      <c r="B45">
        <v>1538.7104430883</v>
      </c>
      <c r="C45">
        <v>1546.5407467858</v>
      </c>
      <c r="D45">
        <v>1555.0500130665</v>
      </c>
      <c r="E45">
        <v>1562.0449629925</v>
      </c>
      <c r="F45">
        <v>1538.5513447826</v>
      </c>
      <c r="G45">
        <v>1546.6590726545</v>
      </c>
      <c r="H45">
        <v>1555.0317166452</v>
      </c>
      <c r="I45">
        <v>1561.9959289089</v>
      </c>
      <c r="J45">
        <v>1538.2122617733</v>
      </c>
      <c r="K45">
        <v>1546.399480259</v>
      </c>
      <c r="L45">
        <v>1554.5211444208</v>
      </c>
      <c r="M45">
        <v>1561.7988359678</v>
      </c>
    </row>
    <row r="46" spans="1:13">
      <c r="A46" t="s">
        <v>4799</v>
      </c>
      <c r="B46">
        <v>1538.7104430883</v>
      </c>
      <c r="C46">
        <v>1546.5409408039</v>
      </c>
      <c r="D46">
        <v>1555.0508015492</v>
      </c>
      <c r="E46">
        <v>1562.0461544406</v>
      </c>
      <c r="F46">
        <v>1538.5484550946</v>
      </c>
      <c r="G46">
        <v>1546.6582926588</v>
      </c>
      <c r="H46">
        <v>1555.0313224134</v>
      </c>
      <c r="I46">
        <v>1561.9973201383</v>
      </c>
      <c r="J46">
        <v>1538.210530605</v>
      </c>
      <c r="K46">
        <v>1546.3998701262</v>
      </c>
      <c r="L46">
        <v>1554.5205544223</v>
      </c>
      <c r="M46">
        <v>1561.8041958095</v>
      </c>
    </row>
    <row r="47" spans="1:13">
      <c r="A47" t="s">
        <v>4800</v>
      </c>
      <c r="B47">
        <v>1538.7110211467</v>
      </c>
      <c r="C47">
        <v>1546.5419146997</v>
      </c>
      <c r="D47">
        <v>1555.0496207486</v>
      </c>
      <c r="E47">
        <v>1562.0540948876</v>
      </c>
      <c r="F47">
        <v>1538.5499968877</v>
      </c>
      <c r="G47">
        <v>1546.6577086138</v>
      </c>
      <c r="H47">
        <v>1555.0313224134</v>
      </c>
      <c r="I47">
        <v>1561.9881889069</v>
      </c>
      <c r="J47">
        <v>1538.2120698392</v>
      </c>
      <c r="K47">
        <v>1546.4008438443</v>
      </c>
      <c r="L47">
        <v>1554.522520445</v>
      </c>
      <c r="M47">
        <v>1561.8006225776</v>
      </c>
    </row>
    <row r="48" spans="1:13">
      <c r="A48" t="s">
        <v>4801</v>
      </c>
      <c r="B48">
        <v>1538.7094790309</v>
      </c>
      <c r="C48">
        <v>1546.5419146997</v>
      </c>
      <c r="D48">
        <v>1555.0502111487</v>
      </c>
      <c r="E48">
        <v>1562.0536970871</v>
      </c>
      <c r="F48">
        <v>1538.5488410132</v>
      </c>
      <c r="G48">
        <v>1546.6600447966</v>
      </c>
      <c r="H48">
        <v>1555.0299454883</v>
      </c>
      <c r="I48">
        <v>1561.9943417075</v>
      </c>
      <c r="J48">
        <v>1538.2116840895</v>
      </c>
      <c r="K48">
        <v>1546.3990922937</v>
      </c>
      <c r="L48">
        <v>1554.5207504478</v>
      </c>
      <c r="M48">
        <v>1561.8010202492</v>
      </c>
    </row>
    <row r="49" spans="1:13">
      <c r="A49" t="s">
        <v>4802</v>
      </c>
      <c r="B49">
        <v>1538.7081308589</v>
      </c>
      <c r="C49">
        <v>1546.5413307425</v>
      </c>
      <c r="D49">
        <v>1555.0494245897</v>
      </c>
      <c r="E49">
        <v>1562.0487352711</v>
      </c>
      <c r="F49">
        <v>1538.5492250495</v>
      </c>
      <c r="G49">
        <v>1546.6592667024</v>
      </c>
      <c r="H49">
        <v>1555.0323070317</v>
      </c>
      <c r="I49">
        <v>1561.9871954602</v>
      </c>
      <c r="J49">
        <v>1538.2111064062</v>
      </c>
      <c r="K49">
        <v>1546.4004539766</v>
      </c>
      <c r="L49">
        <v>1554.522716471</v>
      </c>
      <c r="M49">
        <v>1561.8014159811</v>
      </c>
    </row>
    <row r="50" spans="1:13">
      <c r="A50" t="s">
        <v>4803</v>
      </c>
      <c r="B50">
        <v>1538.7106351467</v>
      </c>
      <c r="C50">
        <v>1546.5436665738</v>
      </c>
      <c r="D50">
        <v>1555.0482437911</v>
      </c>
      <c r="E50">
        <v>1562.0546906184</v>
      </c>
      <c r="F50">
        <v>1538.5478771583</v>
      </c>
      <c r="G50">
        <v>1546.6606288435</v>
      </c>
      <c r="H50">
        <v>1555.0299454883</v>
      </c>
      <c r="I50">
        <v>1561.986401868</v>
      </c>
      <c r="J50">
        <v>1538.2103367897</v>
      </c>
      <c r="K50">
        <v>1546.4012318105</v>
      </c>
      <c r="L50">
        <v>1554.5233064711</v>
      </c>
      <c r="M50">
        <v>1561.802806864</v>
      </c>
    </row>
    <row r="51" spans="1:13">
      <c r="A51" t="s">
        <v>4804</v>
      </c>
      <c r="B51">
        <v>1538.7100570886</v>
      </c>
      <c r="C51">
        <v>1546.5424986573</v>
      </c>
      <c r="D51">
        <v>1555.0502111487</v>
      </c>
      <c r="E51">
        <v>1562.0407929382</v>
      </c>
      <c r="F51">
        <v>1538.5496109685</v>
      </c>
      <c r="G51">
        <v>1546.6596547982</v>
      </c>
      <c r="H51">
        <v>1555.0305358735</v>
      </c>
      <c r="I51">
        <v>1561.9762773315</v>
      </c>
      <c r="J51">
        <v>1538.210530605</v>
      </c>
      <c r="K51">
        <v>1546.3990922937</v>
      </c>
      <c r="L51">
        <v>1554.522520445</v>
      </c>
      <c r="M51">
        <v>1561.8055847574</v>
      </c>
    </row>
    <row r="52" spans="1:13">
      <c r="A52" t="s">
        <v>4805</v>
      </c>
      <c r="B52">
        <v>1538.7094790309</v>
      </c>
      <c r="C52">
        <v>1546.5430826154</v>
      </c>
      <c r="D52">
        <v>1555.0462764384</v>
      </c>
      <c r="E52">
        <v>1562.0457566442</v>
      </c>
      <c r="F52">
        <v>1538.5488410132</v>
      </c>
      <c r="G52">
        <v>1546.6586826566</v>
      </c>
      <c r="H52">
        <v>1555.0267974159</v>
      </c>
      <c r="I52">
        <v>1561.9792556934</v>
      </c>
      <c r="J52">
        <v>1538.209567174</v>
      </c>
      <c r="K52">
        <v>1546.4012318105</v>
      </c>
      <c r="L52">
        <v>1554.5191784016</v>
      </c>
      <c r="M52">
        <v>1561.801615787</v>
      </c>
    </row>
    <row r="53" spans="1:13">
      <c r="A53" t="s">
        <v>4806</v>
      </c>
      <c r="B53">
        <v>1538.7121772648</v>
      </c>
      <c r="C53">
        <v>1546.5428866945</v>
      </c>
      <c r="D53">
        <v>1555.0482437911</v>
      </c>
      <c r="E53">
        <v>1562.0540948876</v>
      </c>
      <c r="F53">
        <v>1538.5513447826</v>
      </c>
      <c r="G53">
        <v>1546.6590726545</v>
      </c>
      <c r="H53">
        <v>1555.0299454883</v>
      </c>
      <c r="I53">
        <v>1562.0116128834</v>
      </c>
      <c r="J53">
        <v>1538.2116840895</v>
      </c>
      <c r="K53">
        <v>1546.3998701262</v>
      </c>
      <c r="L53">
        <v>1554.5203583969</v>
      </c>
      <c r="M53">
        <v>1561.8037981363</v>
      </c>
    </row>
    <row r="54" spans="1:13">
      <c r="A54" t="s">
        <v>4807</v>
      </c>
      <c r="B54">
        <v>1538.7106351467</v>
      </c>
      <c r="C54">
        <v>1546.5430826154</v>
      </c>
      <c r="D54">
        <v>1555.0462764384</v>
      </c>
      <c r="E54">
        <v>1562.0513161101</v>
      </c>
      <c r="F54">
        <v>1538.5492250495</v>
      </c>
      <c r="G54">
        <v>1546.6584886089</v>
      </c>
      <c r="H54">
        <v>1555.0285685657</v>
      </c>
      <c r="I54">
        <v>1561.9770728538</v>
      </c>
      <c r="J54">
        <v>1538.2118779052</v>
      </c>
      <c r="K54">
        <v>1546.4016216786</v>
      </c>
      <c r="L54">
        <v>1554.5211444208</v>
      </c>
      <c r="M54">
        <v>1561.8034004633</v>
      </c>
    </row>
    <row r="55" spans="1:13">
      <c r="A55" t="s">
        <v>4808</v>
      </c>
      <c r="B55">
        <v>1538.7119833231</v>
      </c>
      <c r="C55">
        <v>1546.5415247608</v>
      </c>
      <c r="D55">
        <v>1555.0496207486</v>
      </c>
      <c r="E55">
        <v>1562.04198438</v>
      </c>
      <c r="F55">
        <v>1538.5507668441</v>
      </c>
      <c r="G55">
        <v>1546.6584886089</v>
      </c>
      <c r="H55">
        <v>1555.0305358735</v>
      </c>
      <c r="I55">
        <v>1561.9772707643</v>
      </c>
      <c r="J55">
        <v>1538.2116840895</v>
      </c>
      <c r="K55">
        <v>1546.4004539766</v>
      </c>
      <c r="L55">
        <v>1554.5242904462</v>
      </c>
      <c r="M55">
        <v>1561.8010202492</v>
      </c>
    </row>
    <row r="56" spans="1:13">
      <c r="A56" t="s">
        <v>4809</v>
      </c>
      <c r="B56">
        <v>1538.7100570886</v>
      </c>
      <c r="C56">
        <v>1546.5423027366</v>
      </c>
      <c r="D56">
        <v>1555.0494245897</v>
      </c>
      <c r="E56">
        <v>1562.0449629925</v>
      </c>
      <c r="F56">
        <v>1538.5526926798</v>
      </c>
      <c r="G56">
        <v>1546.6586826566</v>
      </c>
      <c r="H56">
        <v>1555.0299454883</v>
      </c>
      <c r="I56">
        <v>1562.0014880201</v>
      </c>
      <c r="J56">
        <v>1538.2122617733</v>
      </c>
      <c r="K56">
        <v>1546.400064109</v>
      </c>
      <c r="L56">
        <v>1554.5213404464</v>
      </c>
      <c r="M56">
        <v>1561.8053868904</v>
      </c>
    </row>
    <row r="57" spans="1:13">
      <c r="A57" t="s">
        <v>4810</v>
      </c>
      <c r="B57">
        <v>1538.7112132053</v>
      </c>
      <c r="C57">
        <v>1546.5415247608</v>
      </c>
      <c r="D57">
        <v>1555.0502111487</v>
      </c>
      <c r="E57">
        <v>1562.0392056455</v>
      </c>
      <c r="F57">
        <v>1538.5490330313</v>
      </c>
      <c r="G57">
        <v>1546.6596547982</v>
      </c>
      <c r="H57">
        <v>1555.0315204908</v>
      </c>
      <c r="I57">
        <v>1561.9893783282</v>
      </c>
      <c r="J57">
        <v>1538.2114921556</v>
      </c>
      <c r="K57">
        <v>1546.3985084444</v>
      </c>
      <c r="L57">
        <v>1554.522716471</v>
      </c>
      <c r="M57">
        <v>1561.804591543</v>
      </c>
    </row>
    <row r="58" spans="1:13">
      <c r="A58" t="s">
        <v>4811</v>
      </c>
      <c r="B58">
        <v>1538.7106351467</v>
      </c>
      <c r="C58">
        <v>1546.5432766341</v>
      </c>
      <c r="D58">
        <v>1555.0488341901</v>
      </c>
      <c r="E58">
        <v>1562.0376183562</v>
      </c>
      <c r="F58">
        <v>1538.5492250495</v>
      </c>
      <c r="G58">
        <v>1546.6602388447</v>
      </c>
      <c r="H58">
        <v>1555.0299454883</v>
      </c>
      <c r="I58">
        <v>1561.9842170681</v>
      </c>
      <c r="J58">
        <v>1538.2091814256</v>
      </c>
      <c r="K58">
        <v>1546.4027893824</v>
      </c>
      <c r="L58">
        <v>1554.5233064711</v>
      </c>
      <c r="M58">
        <v>1561.8047913497</v>
      </c>
    </row>
    <row r="59" spans="1:13">
      <c r="A59" t="s">
        <v>4812</v>
      </c>
      <c r="B59">
        <v>1538.7110211467</v>
      </c>
      <c r="C59">
        <v>1546.5426926759</v>
      </c>
      <c r="D59">
        <v>1555.0476533924</v>
      </c>
      <c r="E59">
        <v>1562.0469480936</v>
      </c>
      <c r="F59">
        <v>1538.5490330313</v>
      </c>
      <c r="G59">
        <v>1546.6600447966</v>
      </c>
      <c r="H59">
        <v>1555.0287666424</v>
      </c>
      <c r="I59">
        <v>1561.986004102</v>
      </c>
      <c r="J59">
        <v>1538.2107225387</v>
      </c>
      <c r="K59">
        <v>1546.3977306133</v>
      </c>
      <c r="L59">
        <v>1554.5221264713</v>
      </c>
      <c r="M59">
        <v>1561.8037981363</v>
      </c>
    </row>
    <row r="60" spans="1:13">
      <c r="A60" t="s">
        <v>4813</v>
      </c>
      <c r="B60">
        <v>1538.7110211467</v>
      </c>
      <c r="C60">
        <v>1546.5413307425</v>
      </c>
      <c r="D60">
        <v>1555.0513919503</v>
      </c>
      <c r="E60">
        <v>1562.0411907321</v>
      </c>
      <c r="F60">
        <v>1538.5490330313</v>
      </c>
      <c r="G60">
        <v>1546.6594607503</v>
      </c>
      <c r="H60">
        <v>1555.0305358735</v>
      </c>
      <c r="I60">
        <v>1561.9975180539</v>
      </c>
      <c r="J60">
        <v>1538.2111064062</v>
      </c>
      <c r="K60">
        <v>1546.3990922937</v>
      </c>
      <c r="L60">
        <v>1554.522716471</v>
      </c>
      <c r="M60">
        <v>1561.8061802987</v>
      </c>
    </row>
    <row r="61" spans="1:13">
      <c r="A61" t="s">
        <v>4814</v>
      </c>
      <c r="B61">
        <v>1538.7094790309</v>
      </c>
      <c r="C61">
        <v>1546.5426926759</v>
      </c>
      <c r="D61">
        <v>1555.0519823517</v>
      </c>
      <c r="E61">
        <v>1562.0409928053</v>
      </c>
      <c r="F61">
        <v>1538.550572943</v>
      </c>
      <c r="G61">
        <v>1546.6602388447</v>
      </c>
      <c r="H61">
        <v>1555.0303397194</v>
      </c>
      <c r="I61">
        <v>1561.9766750925</v>
      </c>
      <c r="J61">
        <v>1538.2099529226</v>
      </c>
      <c r="K61">
        <v>1546.3987024269</v>
      </c>
      <c r="L61">
        <v>1554.5199644243</v>
      </c>
      <c r="M61">
        <v>1561.8037981363</v>
      </c>
    </row>
    <row r="62" spans="1:13">
      <c r="A62" t="s">
        <v>4815</v>
      </c>
      <c r="B62">
        <v>1538.7112132053</v>
      </c>
      <c r="C62">
        <v>1546.5409408039</v>
      </c>
      <c r="D62">
        <v>1555.0496207486</v>
      </c>
      <c r="E62">
        <v>1562.0513161101</v>
      </c>
      <c r="F62">
        <v>1538.5496109685</v>
      </c>
      <c r="G62">
        <v>1546.6582926588</v>
      </c>
      <c r="H62">
        <v>1555.0287666424</v>
      </c>
      <c r="I62">
        <v>1561.9985095734</v>
      </c>
      <c r="J62">
        <v>1538.2114921556</v>
      </c>
      <c r="K62">
        <v>1546.3998701262</v>
      </c>
      <c r="L62">
        <v>1554.5191784016</v>
      </c>
      <c r="M62">
        <v>1561.8014159811</v>
      </c>
    </row>
    <row r="63" spans="1:13">
      <c r="A63" t="s">
        <v>4816</v>
      </c>
      <c r="B63">
        <v>1538.709672972</v>
      </c>
      <c r="C63">
        <v>1546.5428866945</v>
      </c>
      <c r="D63">
        <v>1555.0494245897</v>
      </c>
      <c r="E63">
        <v>1562.0384120004</v>
      </c>
      <c r="F63">
        <v>1538.5490330313</v>
      </c>
      <c r="G63">
        <v>1546.6586826566</v>
      </c>
      <c r="H63">
        <v>1555.0297493344</v>
      </c>
      <c r="I63">
        <v>1561.9790577824</v>
      </c>
      <c r="J63">
        <v>1538.2091814256</v>
      </c>
      <c r="K63">
        <v>1546.4027893824</v>
      </c>
      <c r="L63">
        <v>1554.5215364721</v>
      </c>
      <c r="M63">
        <v>1561.804591543</v>
      </c>
    </row>
    <row r="64" spans="1:13">
      <c r="A64" t="s">
        <v>4817</v>
      </c>
      <c r="B64">
        <v>1538.7110211467</v>
      </c>
      <c r="C64">
        <v>1546.5426926759</v>
      </c>
      <c r="D64">
        <v>1555.0476533924</v>
      </c>
      <c r="E64">
        <v>1562.0479396758</v>
      </c>
      <c r="F64">
        <v>1538.5490330313</v>
      </c>
      <c r="G64">
        <v>1546.6590726545</v>
      </c>
      <c r="H64">
        <v>1555.0293551036</v>
      </c>
      <c r="I64">
        <v>1561.9949373927</v>
      </c>
      <c r="J64">
        <v>1538.2120698392</v>
      </c>
      <c r="K64">
        <v>1546.400064109</v>
      </c>
      <c r="L64">
        <v>1554.5219304455</v>
      </c>
      <c r="M64">
        <v>1561.8055847574</v>
      </c>
    </row>
    <row r="65" spans="1:13">
      <c r="A65" t="s">
        <v>4818</v>
      </c>
      <c r="B65">
        <v>1538.7108272052</v>
      </c>
      <c r="C65">
        <v>1546.5419146997</v>
      </c>
      <c r="D65">
        <v>1555.047457234</v>
      </c>
      <c r="E65">
        <v>1562.0298760006</v>
      </c>
      <c r="F65">
        <v>1538.5494189502</v>
      </c>
      <c r="G65">
        <v>1546.6582926588</v>
      </c>
      <c r="H65">
        <v>1555.0305358735</v>
      </c>
      <c r="I65">
        <v>1561.9873933733</v>
      </c>
      <c r="J65">
        <v>1538.2111064062</v>
      </c>
      <c r="K65">
        <v>1546.4008438443</v>
      </c>
      <c r="L65">
        <v>1554.522324419</v>
      </c>
      <c r="M65">
        <v>1561.8071715753</v>
      </c>
    </row>
    <row r="66" spans="1:13">
      <c r="A66" t="s">
        <v>4819</v>
      </c>
      <c r="B66">
        <v>1538.7100570886</v>
      </c>
      <c r="C66">
        <v>1546.5423027366</v>
      </c>
      <c r="D66">
        <v>1555.0496207486</v>
      </c>
      <c r="E66">
        <v>1562.0558820814</v>
      </c>
      <c r="F66">
        <v>1538.5472992225</v>
      </c>
      <c r="G66">
        <v>1546.6590726545</v>
      </c>
      <c r="H66">
        <v>1555.0313224134</v>
      </c>
      <c r="I66">
        <v>1561.9915631425</v>
      </c>
      <c r="J66">
        <v>1538.2099529226</v>
      </c>
      <c r="K66">
        <v>1546.4012318105</v>
      </c>
      <c r="L66">
        <v>1554.5211444208</v>
      </c>
      <c r="M66">
        <v>1561.8077671178</v>
      </c>
    </row>
    <row r="67" spans="1:13">
      <c r="A67" t="s">
        <v>4820</v>
      </c>
      <c r="B67">
        <v>1538.7090949146</v>
      </c>
      <c r="C67">
        <v>1546.5421087181</v>
      </c>
      <c r="D67">
        <v>1555.0488341901</v>
      </c>
      <c r="E67">
        <v>1562.0435736187</v>
      </c>
      <c r="F67">
        <v>1538.5496109685</v>
      </c>
      <c r="G67">
        <v>1546.6580986112</v>
      </c>
      <c r="H67">
        <v>1555.0313224134</v>
      </c>
      <c r="I67">
        <v>1561.9836233313</v>
      </c>
      <c r="J67">
        <v>1538.2124555891</v>
      </c>
      <c r="K67">
        <v>1546.4002599937</v>
      </c>
      <c r="L67">
        <v>1554.5229144188</v>
      </c>
      <c r="M67">
        <v>1561.8047913497</v>
      </c>
    </row>
    <row r="68" spans="1:13">
      <c r="A68" t="s">
        <v>4821</v>
      </c>
      <c r="B68">
        <v>1538.7100570886</v>
      </c>
      <c r="C68">
        <v>1546.5399688116</v>
      </c>
      <c r="D68">
        <v>1555.0486361083</v>
      </c>
      <c r="E68">
        <v>1562.0219338594</v>
      </c>
      <c r="F68">
        <v>1538.5486471126</v>
      </c>
      <c r="G68">
        <v>1546.6577086138</v>
      </c>
      <c r="H68">
        <v>1555.0303397194</v>
      </c>
      <c r="I68">
        <v>1561.9770728538</v>
      </c>
      <c r="J68">
        <v>1538.2101448561</v>
      </c>
      <c r="K68">
        <v>1546.4008438443</v>
      </c>
      <c r="L68">
        <v>1554.522520445</v>
      </c>
      <c r="M68">
        <v>1561.8073713826</v>
      </c>
    </row>
    <row r="69" spans="1:13">
      <c r="A69" t="s">
        <v>4822</v>
      </c>
      <c r="B69">
        <v>1538.7100570886</v>
      </c>
      <c r="C69">
        <v>1546.5419146997</v>
      </c>
      <c r="D69">
        <v>1555.0480457094</v>
      </c>
      <c r="E69">
        <v>1562.0437715461</v>
      </c>
      <c r="F69">
        <v>1538.5511508813</v>
      </c>
      <c r="G69">
        <v>1546.6596547982</v>
      </c>
      <c r="H69">
        <v>1555.0297493344</v>
      </c>
      <c r="I69">
        <v>1561.9927545093</v>
      </c>
      <c r="J69">
        <v>1538.2109144724</v>
      </c>
      <c r="K69">
        <v>1546.4014257936</v>
      </c>
      <c r="L69">
        <v>1554.5201604497</v>
      </c>
      <c r="M69">
        <v>1561.8032025968</v>
      </c>
    </row>
    <row r="70" spans="1:13">
      <c r="A70" t="s">
        <v>4823</v>
      </c>
      <c r="B70">
        <v>1538.7098650303</v>
      </c>
      <c r="C70">
        <v>1546.5432766341</v>
      </c>
      <c r="D70">
        <v>1555.0494245897</v>
      </c>
      <c r="E70">
        <v>1562.0503225831</v>
      </c>
      <c r="F70">
        <v>1538.550572943</v>
      </c>
      <c r="G70">
        <v>1546.6594607503</v>
      </c>
      <c r="H70">
        <v>1555.0305358735</v>
      </c>
      <c r="I70">
        <v>1561.9873933733</v>
      </c>
      <c r="J70">
        <v>1538.213417142</v>
      </c>
      <c r="K70">
        <v>1546.4023995136</v>
      </c>
      <c r="L70">
        <v>1554.5205544223</v>
      </c>
      <c r="M70">
        <v>1561.7986381025</v>
      </c>
    </row>
    <row r="71" spans="1:13">
      <c r="A71" t="s">
        <v>4824</v>
      </c>
      <c r="B71">
        <v>1538.7100570886</v>
      </c>
      <c r="C71">
        <v>1546.5417206813</v>
      </c>
      <c r="D71">
        <v>1555.0490303489</v>
      </c>
      <c r="E71">
        <v>1562.0534991572</v>
      </c>
      <c r="F71">
        <v>1538.5501889061</v>
      </c>
      <c r="G71">
        <v>1546.6573205189</v>
      </c>
      <c r="H71">
        <v>1555.0307339507</v>
      </c>
      <c r="I71">
        <v>1561.988982501</v>
      </c>
      <c r="J71">
        <v>1538.2111064062</v>
      </c>
      <c r="K71">
        <v>1546.4006479595</v>
      </c>
      <c r="L71">
        <v>1554.5237004453</v>
      </c>
      <c r="M71">
        <v>1561.798242372</v>
      </c>
    </row>
    <row r="72" spans="1:13">
      <c r="A72" t="s">
        <v>4825</v>
      </c>
      <c r="B72">
        <v>1538.7108272052</v>
      </c>
      <c r="C72">
        <v>1546.5413307425</v>
      </c>
      <c r="D72">
        <v>1555.0502111487</v>
      </c>
      <c r="E72">
        <v>1562.0576673389</v>
      </c>
      <c r="F72">
        <v>1538.5503809245</v>
      </c>
      <c r="G72">
        <v>1546.6571245692</v>
      </c>
      <c r="H72">
        <v>1555.0313224134</v>
      </c>
      <c r="I72">
        <v>1562.004068703</v>
      </c>
      <c r="J72">
        <v>1538.2130332734</v>
      </c>
      <c r="K72">
        <v>1546.3987024269</v>
      </c>
      <c r="L72">
        <v>1554.5189823765</v>
      </c>
      <c r="M72">
        <v>1561.7996313094</v>
      </c>
    </row>
    <row r="73" spans="1:13">
      <c r="A73" t="s">
        <v>4826</v>
      </c>
      <c r="B73">
        <v>1538.7110211467</v>
      </c>
      <c r="C73">
        <v>1546.5432766341</v>
      </c>
      <c r="D73">
        <v>1555.0502111487</v>
      </c>
      <c r="E73">
        <v>1562.0374184899</v>
      </c>
      <c r="F73">
        <v>1538.5503809245</v>
      </c>
      <c r="G73">
        <v>1546.6571245692</v>
      </c>
      <c r="H73">
        <v>1555.0311262591</v>
      </c>
      <c r="I73">
        <v>1561.9846148331</v>
      </c>
      <c r="J73">
        <v>1538.2116840895</v>
      </c>
      <c r="K73">
        <v>1546.4014257936</v>
      </c>
      <c r="L73">
        <v>1554.5207504478</v>
      </c>
      <c r="M73">
        <v>1561.8049892166</v>
      </c>
    </row>
    <row r="74" spans="1:13">
      <c r="A74" t="s">
        <v>4827</v>
      </c>
      <c r="B74">
        <v>1538.709672972</v>
      </c>
      <c r="C74">
        <v>1546.5413307425</v>
      </c>
      <c r="D74">
        <v>1555.0508015492</v>
      </c>
      <c r="E74">
        <v>1562.0445651967</v>
      </c>
      <c r="F74">
        <v>1538.5509588627</v>
      </c>
      <c r="G74">
        <v>1546.6580986112</v>
      </c>
      <c r="H74">
        <v>1555.0299454883</v>
      </c>
      <c r="I74">
        <v>1561.986401868</v>
      </c>
      <c r="J74">
        <v>1538.210530605</v>
      </c>
      <c r="K74">
        <v>1546.3990922937</v>
      </c>
      <c r="L74">
        <v>1554.5213404464</v>
      </c>
      <c r="M74">
        <v>1561.8043936762</v>
      </c>
    </row>
    <row r="75" spans="1:13">
      <c r="A75" t="s">
        <v>4828</v>
      </c>
      <c r="B75">
        <v>1538.7110211467</v>
      </c>
      <c r="C75">
        <v>1546.5436665738</v>
      </c>
      <c r="D75">
        <v>1555.0488341901</v>
      </c>
      <c r="E75">
        <v>1562.0447650648</v>
      </c>
      <c r="F75">
        <v>1538.5494189502</v>
      </c>
      <c r="G75">
        <v>1546.6592667024</v>
      </c>
      <c r="H75">
        <v>1555.0311262591</v>
      </c>
      <c r="I75">
        <v>1561.9947394777</v>
      </c>
      <c r="J75">
        <v>1538.2114921556</v>
      </c>
      <c r="K75">
        <v>1546.400064109</v>
      </c>
      <c r="L75">
        <v>1554.5235044191</v>
      </c>
      <c r="M75">
        <v>1561.8065760332</v>
      </c>
    </row>
    <row r="76" spans="1:13">
      <c r="A76" t="s">
        <v>4829</v>
      </c>
      <c r="B76">
        <v>1538.7090949146</v>
      </c>
      <c r="C76">
        <v>1546.5411367243</v>
      </c>
      <c r="D76">
        <v>1555.0480457094</v>
      </c>
      <c r="E76">
        <v>1562.0483374734</v>
      </c>
      <c r="F76">
        <v>1538.5476851405</v>
      </c>
      <c r="G76">
        <v>1546.6571245692</v>
      </c>
      <c r="H76">
        <v>1555.0305358735</v>
      </c>
      <c r="I76">
        <v>1562.0008923298</v>
      </c>
      <c r="J76">
        <v>1538.2114921556</v>
      </c>
      <c r="K76">
        <v>1546.3990922937</v>
      </c>
      <c r="L76">
        <v>1554.5215364721</v>
      </c>
      <c r="M76">
        <v>1561.8026070578</v>
      </c>
    </row>
    <row r="77" spans="1:13">
      <c r="A77" t="s">
        <v>4830</v>
      </c>
      <c r="B77">
        <v>1538.7110211467</v>
      </c>
      <c r="C77">
        <v>1546.5419146997</v>
      </c>
      <c r="D77">
        <v>1555.0515881096</v>
      </c>
      <c r="E77">
        <v>1562.0421842474</v>
      </c>
      <c r="F77">
        <v>1538.5499968877</v>
      </c>
      <c r="G77">
        <v>1546.6596547982</v>
      </c>
      <c r="H77">
        <v>1555.0307339507</v>
      </c>
      <c r="I77">
        <v>1561.9883868203</v>
      </c>
      <c r="J77">
        <v>1538.2128394574</v>
      </c>
      <c r="K77">
        <v>1546.4014257936</v>
      </c>
      <c r="L77">
        <v>1554.5209483952</v>
      </c>
      <c r="M77">
        <v>1561.8065760332</v>
      </c>
    </row>
    <row r="78" spans="1:13">
      <c r="A78" t="s">
        <v>4831</v>
      </c>
      <c r="B78">
        <v>1538.7110211467</v>
      </c>
      <c r="C78">
        <v>1546.5432766341</v>
      </c>
      <c r="D78">
        <v>1555.0484399497</v>
      </c>
      <c r="E78">
        <v>1562.0487352711</v>
      </c>
      <c r="F78">
        <v>1538.5496109685</v>
      </c>
      <c r="G78">
        <v>1546.6596547982</v>
      </c>
      <c r="H78">
        <v>1555.0301435654</v>
      </c>
      <c r="I78">
        <v>1561.9981137416</v>
      </c>
      <c r="J78">
        <v>1538.2099529226</v>
      </c>
      <c r="K78">
        <v>1546.400064109</v>
      </c>
      <c r="L78">
        <v>1554.5248804474</v>
      </c>
      <c r="M78">
        <v>1561.8032025968</v>
      </c>
    </row>
    <row r="79" spans="1:13">
      <c r="A79" t="s">
        <v>4832</v>
      </c>
      <c r="B79">
        <v>1538.7104430883</v>
      </c>
      <c r="C79">
        <v>1546.5421087181</v>
      </c>
      <c r="D79">
        <v>1555.0480457094</v>
      </c>
      <c r="E79">
        <v>1562.0437715461</v>
      </c>
      <c r="F79">
        <v>1538.5496109685</v>
      </c>
      <c r="G79">
        <v>1546.6563464778</v>
      </c>
      <c r="H79">
        <v>1555.0305358735</v>
      </c>
      <c r="I79">
        <v>1561.9792556934</v>
      </c>
      <c r="J79">
        <v>1538.210530605</v>
      </c>
      <c r="K79">
        <v>1546.3998701262</v>
      </c>
      <c r="L79">
        <v>1554.5235044191</v>
      </c>
      <c r="M79">
        <v>1561.808164793</v>
      </c>
    </row>
    <row r="80" spans="1:13">
      <c r="A80" t="s">
        <v>4833</v>
      </c>
      <c r="B80">
        <v>1538.7102491469</v>
      </c>
      <c r="C80">
        <v>1546.5426926759</v>
      </c>
      <c r="D80">
        <v>1555.0462764384</v>
      </c>
      <c r="E80">
        <v>1562.0467501654</v>
      </c>
      <c r="F80">
        <v>1538.5494189502</v>
      </c>
      <c r="G80">
        <v>1546.6600447966</v>
      </c>
      <c r="H80">
        <v>1555.0297493344</v>
      </c>
      <c r="I80">
        <v>1561.9977159697</v>
      </c>
      <c r="J80">
        <v>1538.2122617733</v>
      </c>
      <c r="K80">
        <v>1546.4004539766</v>
      </c>
      <c r="L80">
        <v>1554.519570452</v>
      </c>
      <c r="M80">
        <v>1561.8083626607</v>
      </c>
    </row>
    <row r="81" spans="1:13">
      <c r="A81" t="s">
        <v>4834</v>
      </c>
      <c r="B81">
        <v>1538.7100570886</v>
      </c>
      <c r="C81">
        <v>1546.5415247608</v>
      </c>
      <c r="D81">
        <v>1555.0502111487</v>
      </c>
      <c r="E81">
        <v>1562.038212134</v>
      </c>
      <c r="F81">
        <v>1538.5511508813</v>
      </c>
      <c r="G81">
        <v>1546.6584886089</v>
      </c>
      <c r="H81">
        <v>1555.0313224134</v>
      </c>
      <c r="I81">
        <v>1561.9820342146</v>
      </c>
      <c r="J81">
        <v>1538.2097591074</v>
      </c>
      <c r="K81">
        <v>1546.4012318105</v>
      </c>
      <c r="L81">
        <v>1554.522324419</v>
      </c>
      <c r="M81">
        <v>1561.8020115192</v>
      </c>
    </row>
    <row r="82" spans="1:13">
      <c r="A82" t="s">
        <v>4835</v>
      </c>
      <c r="B82">
        <v>1538.7104430883</v>
      </c>
      <c r="C82">
        <v>1546.5432766341</v>
      </c>
      <c r="D82">
        <v>1555.0494245897</v>
      </c>
      <c r="E82">
        <v>1562.03126535</v>
      </c>
      <c r="F82">
        <v>1538.5494189502</v>
      </c>
      <c r="G82">
        <v>1546.6592667024</v>
      </c>
      <c r="H82">
        <v>1555.0305358735</v>
      </c>
      <c r="I82">
        <v>1561.9798513671</v>
      </c>
      <c r="J82">
        <v>1538.2122617733</v>
      </c>
      <c r="K82">
        <v>1546.4004539766</v>
      </c>
      <c r="L82">
        <v>1554.522716471</v>
      </c>
      <c r="M82">
        <v>1561.8047913497</v>
      </c>
    </row>
    <row r="83" spans="1:13">
      <c r="A83" t="s">
        <v>4836</v>
      </c>
      <c r="B83">
        <v>1538.7110211467</v>
      </c>
      <c r="C83">
        <v>1546.5413307425</v>
      </c>
      <c r="D83">
        <v>1555.0508015492</v>
      </c>
      <c r="E83">
        <v>1562.0544926883</v>
      </c>
      <c r="F83">
        <v>1538.5509588627</v>
      </c>
      <c r="G83">
        <v>1546.6590726545</v>
      </c>
      <c r="H83">
        <v>1555.0305358735</v>
      </c>
      <c r="I83">
        <v>1561.9887845875</v>
      </c>
      <c r="J83">
        <v>1538.2111064062</v>
      </c>
      <c r="K83">
        <v>1546.399480259</v>
      </c>
      <c r="L83">
        <v>1554.5211444208</v>
      </c>
      <c r="M83">
        <v>1561.8037981363</v>
      </c>
    </row>
    <row r="84" spans="1:13">
      <c r="A84" t="s">
        <v>4837</v>
      </c>
      <c r="B84">
        <v>1538.7115992056</v>
      </c>
      <c r="C84">
        <v>1546.5419146997</v>
      </c>
      <c r="D84">
        <v>1555.046866836</v>
      </c>
      <c r="E84">
        <v>1562.0523076979</v>
      </c>
      <c r="F84">
        <v>1538.5498029868</v>
      </c>
      <c r="G84">
        <v>1546.6586826566</v>
      </c>
      <c r="H84">
        <v>1555.0293551036</v>
      </c>
      <c r="I84">
        <v>1561.9975180539</v>
      </c>
      <c r="J84">
        <v>1538.2111064062</v>
      </c>
      <c r="K84">
        <v>1546.4010378274</v>
      </c>
      <c r="L84">
        <v>1554.5235044191</v>
      </c>
      <c r="M84">
        <v>1561.8012181151</v>
      </c>
    </row>
    <row r="85" spans="1:13">
      <c r="A85" t="s">
        <v>4838</v>
      </c>
      <c r="B85">
        <v>1538.709672972</v>
      </c>
      <c r="C85">
        <v>1546.5411367243</v>
      </c>
      <c r="D85">
        <v>1555.0490303489</v>
      </c>
      <c r="E85">
        <v>1562.0324567772</v>
      </c>
      <c r="F85">
        <v>1538.5499968877</v>
      </c>
      <c r="G85">
        <v>1546.6586826566</v>
      </c>
      <c r="H85">
        <v>1555.0293551036</v>
      </c>
      <c r="I85">
        <v>1561.9933501933</v>
      </c>
      <c r="J85">
        <v>1538.2116840895</v>
      </c>
      <c r="K85">
        <v>1546.3987024269</v>
      </c>
      <c r="L85">
        <v>1554.522520445</v>
      </c>
      <c r="M85">
        <v>1561.802806864</v>
      </c>
    </row>
    <row r="86" spans="1:13">
      <c r="A86" t="s">
        <v>4839</v>
      </c>
      <c r="B86">
        <v>1538.7110211467</v>
      </c>
      <c r="C86">
        <v>1546.5417206813</v>
      </c>
      <c r="D86">
        <v>1555.0488341901</v>
      </c>
      <c r="E86">
        <v>1562.0376183562</v>
      </c>
      <c r="F86">
        <v>1538.5486471126</v>
      </c>
      <c r="G86">
        <v>1546.6577086138</v>
      </c>
      <c r="H86">
        <v>1555.0317166452</v>
      </c>
      <c r="I86">
        <v>1561.9899740096</v>
      </c>
      <c r="J86">
        <v>1538.2101448561</v>
      </c>
      <c r="K86">
        <v>1546.4010378274</v>
      </c>
      <c r="L86">
        <v>1554.5231104449</v>
      </c>
      <c r="M86">
        <v>1561.8030047304</v>
      </c>
    </row>
    <row r="87" spans="1:13">
      <c r="A87" t="s">
        <v>4840</v>
      </c>
      <c r="B87">
        <v>1538.7114052639</v>
      </c>
      <c r="C87">
        <v>1546.5419146997</v>
      </c>
      <c r="D87">
        <v>1555.0476533924</v>
      </c>
      <c r="E87">
        <v>1562.0439694736</v>
      </c>
      <c r="F87">
        <v>1538.5498029868</v>
      </c>
      <c r="G87">
        <v>1546.6590726545</v>
      </c>
      <c r="H87">
        <v>1555.0293551036</v>
      </c>
      <c r="I87">
        <v>1561.9776665855</v>
      </c>
      <c r="J87">
        <v>1538.2101448561</v>
      </c>
      <c r="K87">
        <v>1546.400064109</v>
      </c>
      <c r="L87">
        <v>1554.522520445</v>
      </c>
      <c r="M87">
        <v>1561.8034004633</v>
      </c>
    </row>
    <row r="88" spans="1:13">
      <c r="A88" t="s">
        <v>4841</v>
      </c>
      <c r="B88">
        <v>1538.7110211467</v>
      </c>
      <c r="C88">
        <v>1546.5405527677</v>
      </c>
      <c r="D88">
        <v>1555.0488341901</v>
      </c>
      <c r="E88">
        <v>1562.0439694736</v>
      </c>
      <c r="F88">
        <v>1538.5509588627</v>
      </c>
      <c r="G88">
        <v>1546.6582926588</v>
      </c>
      <c r="H88">
        <v>1555.0305358735</v>
      </c>
      <c r="I88">
        <v>1562.0066493943</v>
      </c>
      <c r="J88">
        <v>1538.213417142</v>
      </c>
      <c r="K88">
        <v>1546.3996761435</v>
      </c>
      <c r="L88">
        <v>1554.5217344197</v>
      </c>
      <c r="M88">
        <v>1561.8024091915</v>
      </c>
    </row>
    <row r="89" spans="1:13">
      <c r="A89" t="s">
        <v>4842</v>
      </c>
      <c r="B89">
        <v>1538.7100570886</v>
      </c>
      <c r="C89">
        <v>1546.5426926759</v>
      </c>
      <c r="D89">
        <v>1555.0502111487</v>
      </c>
      <c r="E89">
        <v>1562.038212134</v>
      </c>
      <c r="F89">
        <v>1538.5486471126</v>
      </c>
      <c r="G89">
        <v>1546.6610188424</v>
      </c>
      <c r="H89">
        <v>1555.0311262591</v>
      </c>
      <c r="I89">
        <v>1561.9727052525</v>
      </c>
      <c r="J89">
        <v>1538.2130332734</v>
      </c>
      <c r="K89">
        <v>1546.400064109</v>
      </c>
      <c r="L89">
        <v>1554.5179984082</v>
      </c>
      <c r="M89">
        <v>1561.8047913497</v>
      </c>
    </row>
    <row r="90" spans="1:13">
      <c r="A90" t="s">
        <v>4843</v>
      </c>
      <c r="B90">
        <v>1538.7117912643</v>
      </c>
      <c r="C90">
        <v>1546.5419146997</v>
      </c>
      <c r="D90">
        <v>1555.0476533924</v>
      </c>
      <c r="E90">
        <v>1562.058462944</v>
      </c>
      <c r="F90">
        <v>1538.550572943</v>
      </c>
      <c r="G90">
        <v>1546.6592667024</v>
      </c>
      <c r="H90">
        <v>1555.0293551036</v>
      </c>
      <c r="I90">
        <v>1562.0012901034</v>
      </c>
      <c r="J90">
        <v>1538.2114921556</v>
      </c>
      <c r="K90">
        <v>1546.4018156618</v>
      </c>
      <c r="L90">
        <v>1554.519570452</v>
      </c>
      <c r="M90">
        <v>1561.7998291749</v>
      </c>
    </row>
    <row r="91" spans="1:13">
      <c r="A91" t="s">
        <v>4844</v>
      </c>
      <c r="B91">
        <v>1538.7112132053</v>
      </c>
      <c r="C91">
        <v>1546.5413307425</v>
      </c>
      <c r="D91">
        <v>1555.046866836</v>
      </c>
      <c r="E91">
        <v>1562.0445651967</v>
      </c>
      <c r="F91">
        <v>1538.5492250495</v>
      </c>
      <c r="G91">
        <v>1546.6571245692</v>
      </c>
      <c r="H91">
        <v>1555.0291589498</v>
      </c>
      <c r="I91">
        <v>1561.9858061892</v>
      </c>
      <c r="J91">
        <v>1538.2116840895</v>
      </c>
      <c r="K91">
        <v>1546.400064109</v>
      </c>
      <c r="L91">
        <v>1554.5207504478</v>
      </c>
      <c r="M91">
        <v>1561.8039960029</v>
      </c>
    </row>
    <row r="92" spans="1:13">
      <c r="A92" t="s">
        <v>4845</v>
      </c>
      <c r="B92">
        <v>1538.7098650303</v>
      </c>
      <c r="C92">
        <v>1546.5428866945</v>
      </c>
      <c r="D92">
        <v>1555.0496207486</v>
      </c>
      <c r="E92">
        <v>1562.0310674257</v>
      </c>
      <c r="F92">
        <v>1538.5513447826</v>
      </c>
      <c r="G92">
        <v>1546.6602388447</v>
      </c>
      <c r="H92">
        <v>1555.0307339507</v>
      </c>
      <c r="I92">
        <v>1561.9808428642</v>
      </c>
      <c r="J92">
        <v>1538.2113002217</v>
      </c>
      <c r="K92">
        <v>1546.4023995136</v>
      </c>
      <c r="L92">
        <v>1554.5215364721</v>
      </c>
      <c r="M92">
        <v>1561.8037981363</v>
      </c>
    </row>
    <row r="93" spans="1:13">
      <c r="A93" t="s">
        <v>4846</v>
      </c>
      <c r="B93">
        <v>1538.7121772648</v>
      </c>
      <c r="C93">
        <v>1546.5403568475</v>
      </c>
      <c r="D93">
        <v>1555.0502111487</v>
      </c>
      <c r="E93">
        <v>1562.045358848</v>
      </c>
      <c r="F93">
        <v>1538.5488410132</v>
      </c>
      <c r="G93">
        <v>1546.6586826566</v>
      </c>
      <c r="H93">
        <v>1555.0307339507</v>
      </c>
      <c r="I93">
        <v>1561.9842170681</v>
      </c>
      <c r="J93">
        <v>1538.2113002217</v>
      </c>
      <c r="K93">
        <v>1546.3992862763</v>
      </c>
      <c r="L93">
        <v>1554.5215364721</v>
      </c>
      <c r="M93">
        <v>1561.8065760332</v>
      </c>
    </row>
    <row r="94" spans="1:13">
      <c r="A94" t="s">
        <v>4847</v>
      </c>
      <c r="B94">
        <v>1538.7127534416</v>
      </c>
      <c r="C94">
        <v>1546.5413307425</v>
      </c>
      <c r="D94">
        <v>1555.0482437911</v>
      </c>
      <c r="E94">
        <v>1562.050918311</v>
      </c>
      <c r="F94">
        <v>1538.5503809245</v>
      </c>
      <c r="G94">
        <v>1546.6586826566</v>
      </c>
      <c r="H94">
        <v>1555.0299454883</v>
      </c>
      <c r="I94">
        <v>1561.9848127456</v>
      </c>
      <c r="J94">
        <v>1538.2116840895</v>
      </c>
      <c r="K94">
        <v>1546.4004539766</v>
      </c>
      <c r="L94">
        <v>1554.5203583969</v>
      </c>
      <c r="M94">
        <v>1561.8012181151</v>
      </c>
    </row>
    <row r="95" spans="1:13">
      <c r="A95" t="s">
        <v>4848</v>
      </c>
      <c r="B95">
        <v>1538.7104430883</v>
      </c>
      <c r="C95">
        <v>1546.5428866945</v>
      </c>
      <c r="D95">
        <v>1555.0506034669</v>
      </c>
      <c r="E95">
        <v>1562.0415885262</v>
      </c>
      <c r="F95">
        <v>1538.5519227215</v>
      </c>
      <c r="G95">
        <v>1546.6606288435</v>
      </c>
      <c r="H95">
        <v>1555.0303397194</v>
      </c>
      <c r="I95">
        <v>1561.9770728538</v>
      </c>
      <c r="J95">
        <v>1538.2101448561</v>
      </c>
      <c r="K95">
        <v>1546.4008438443</v>
      </c>
      <c r="L95">
        <v>1554.5209483952</v>
      </c>
      <c r="M95">
        <v>1561.7978447018</v>
      </c>
    </row>
    <row r="96" spans="1:13">
      <c r="A96" t="s">
        <v>4849</v>
      </c>
      <c r="B96">
        <v>1538.7090949146</v>
      </c>
      <c r="C96">
        <v>1546.5432766341</v>
      </c>
      <c r="D96">
        <v>1555.0508015492</v>
      </c>
      <c r="E96">
        <v>1562.0413886588</v>
      </c>
      <c r="F96">
        <v>1538.5490330313</v>
      </c>
      <c r="G96">
        <v>1546.6586826566</v>
      </c>
      <c r="H96">
        <v>1555.0319127996</v>
      </c>
      <c r="I96">
        <v>1562.0010902464</v>
      </c>
      <c r="J96">
        <v>1538.2120698392</v>
      </c>
      <c r="K96">
        <v>1546.3990922937</v>
      </c>
      <c r="L96">
        <v>1554.5211444208</v>
      </c>
      <c r="M96">
        <v>1561.8065760332</v>
      </c>
    </row>
    <row r="97" spans="1:13">
      <c r="A97" t="s">
        <v>4850</v>
      </c>
      <c r="B97">
        <v>1538.7094790309</v>
      </c>
      <c r="C97">
        <v>1546.5415247608</v>
      </c>
      <c r="D97">
        <v>1555.047457234</v>
      </c>
      <c r="E97">
        <v>1562.0483374734</v>
      </c>
      <c r="F97">
        <v>1538.5501889061</v>
      </c>
      <c r="G97">
        <v>1546.6592667024</v>
      </c>
      <c r="H97">
        <v>1555.0285685657</v>
      </c>
      <c r="I97">
        <v>1561.9786600201</v>
      </c>
      <c r="J97">
        <v>1538.2111064062</v>
      </c>
      <c r="K97">
        <v>1546.4014257936</v>
      </c>
      <c r="L97">
        <v>1554.5209483952</v>
      </c>
      <c r="M97">
        <v>1561.8036002697</v>
      </c>
    </row>
    <row r="98" spans="1:13">
      <c r="A98" t="s">
        <v>4851</v>
      </c>
      <c r="B98">
        <v>1538.7087089156</v>
      </c>
      <c r="C98">
        <v>1546.5419146997</v>
      </c>
      <c r="D98">
        <v>1555.0476533924</v>
      </c>
      <c r="E98">
        <v>1562.0346397717</v>
      </c>
      <c r="F98">
        <v>1538.5478771583</v>
      </c>
      <c r="G98">
        <v>1546.6606288435</v>
      </c>
      <c r="H98">
        <v>1555.0293551036</v>
      </c>
      <c r="I98">
        <v>1561.9844169207</v>
      </c>
      <c r="J98">
        <v>1538.2101448561</v>
      </c>
      <c r="K98">
        <v>1546.4004539766</v>
      </c>
      <c r="L98">
        <v>1554.5215364721</v>
      </c>
      <c r="M98">
        <v>1561.7986381025</v>
      </c>
    </row>
    <row r="99" spans="1:13">
      <c r="A99" t="s">
        <v>4852</v>
      </c>
      <c r="B99">
        <v>1538.7085168576</v>
      </c>
      <c r="C99">
        <v>1546.5430826154</v>
      </c>
      <c r="D99">
        <v>1555.046866836</v>
      </c>
      <c r="E99">
        <v>1562.0447650648</v>
      </c>
      <c r="F99">
        <v>1538.5476851405</v>
      </c>
      <c r="G99">
        <v>1546.6592667024</v>
      </c>
      <c r="H99">
        <v>1555.0293551036</v>
      </c>
      <c r="I99">
        <v>1561.9750859899</v>
      </c>
      <c r="J99">
        <v>1538.2093752406</v>
      </c>
      <c r="K99">
        <v>1546.4006479595</v>
      </c>
      <c r="L99">
        <v>1554.5203583969</v>
      </c>
      <c r="M99">
        <v>1561.8037981363</v>
      </c>
    </row>
    <row r="100" spans="1:13">
      <c r="A100" t="s">
        <v>4853</v>
      </c>
      <c r="B100">
        <v>1538.7098650303</v>
      </c>
      <c r="C100">
        <v>1546.5421087181</v>
      </c>
      <c r="D100">
        <v>1555.0502111487</v>
      </c>
      <c r="E100">
        <v>1562.0600502758</v>
      </c>
      <c r="F100">
        <v>1538.5490330313</v>
      </c>
      <c r="G100">
        <v>1546.6586826566</v>
      </c>
      <c r="H100">
        <v>1555.0313224134</v>
      </c>
      <c r="I100">
        <v>1561.9879890533</v>
      </c>
      <c r="J100">
        <v>1538.2109144724</v>
      </c>
      <c r="K100">
        <v>1546.4027893824</v>
      </c>
      <c r="L100">
        <v>1554.5219304455</v>
      </c>
      <c r="M100">
        <v>1561.8004247118</v>
      </c>
    </row>
    <row r="101" spans="1:13">
      <c r="A101" t="s">
        <v>4854</v>
      </c>
      <c r="B101">
        <v>1538.7104430883</v>
      </c>
      <c r="C101">
        <v>1546.5426926759</v>
      </c>
      <c r="D101">
        <v>1555.0482437911</v>
      </c>
      <c r="E101">
        <v>1562.0421842474</v>
      </c>
      <c r="F101">
        <v>1538.5494189502</v>
      </c>
      <c r="G101">
        <v>1546.6582926588</v>
      </c>
      <c r="H101">
        <v>1555.0299454883</v>
      </c>
      <c r="I101">
        <v>1561.9867976938</v>
      </c>
      <c r="J101">
        <v>1538.2097591074</v>
      </c>
      <c r="K101">
        <v>1546.400064109</v>
      </c>
      <c r="L101">
        <v>1554.5217344197</v>
      </c>
      <c r="M101">
        <v>1561.8059804916</v>
      </c>
    </row>
    <row r="102" spans="1:13">
      <c r="A102" t="s">
        <v>4855</v>
      </c>
      <c r="B102">
        <v>1538.7115992056</v>
      </c>
      <c r="C102">
        <v>1546.5417206813</v>
      </c>
      <c r="D102">
        <v>1555.0448994869</v>
      </c>
      <c r="E102">
        <v>1562.0632268895</v>
      </c>
      <c r="F102">
        <v>1538.5488410132</v>
      </c>
      <c r="G102">
        <v>1546.6584886089</v>
      </c>
      <c r="H102">
        <v>1555.0285685657</v>
      </c>
      <c r="I102">
        <v>1562.0181636506</v>
      </c>
      <c r="J102">
        <v>1538.2111064062</v>
      </c>
      <c r="K102">
        <v>1546.4016216786</v>
      </c>
      <c r="L102">
        <v>1554.518194433</v>
      </c>
      <c r="M102">
        <v>1561.8026070578</v>
      </c>
    </row>
    <row r="103" spans="1:13">
      <c r="A103" t="s">
        <v>4856</v>
      </c>
      <c r="B103">
        <v>1538.7092869727</v>
      </c>
      <c r="C103">
        <v>1546.5417206813</v>
      </c>
      <c r="D103">
        <v>1555.046866836</v>
      </c>
      <c r="E103">
        <v>1562.0463523687</v>
      </c>
      <c r="F103">
        <v>1538.5509588627</v>
      </c>
      <c r="G103">
        <v>1546.6586826566</v>
      </c>
      <c r="H103">
        <v>1555.0297493344</v>
      </c>
      <c r="I103">
        <v>1561.9858061892</v>
      </c>
      <c r="J103">
        <v>1538.2114921556</v>
      </c>
      <c r="K103">
        <v>1546.400064109</v>
      </c>
      <c r="L103">
        <v>1554.522324419</v>
      </c>
      <c r="M103">
        <v>1561.8047913497</v>
      </c>
    </row>
    <row r="104" spans="1:13">
      <c r="A104" t="s">
        <v>4857</v>
      </c>
      <c r="B104">
        <v>1538.7106351467</v>
      </c>
      <c r="C104">
        <v>1546.5409408039</v>
      </c>
      <c r="D104">
        <v>1555.0496207486</v>
      </c>
      <c r="E104">
        <v>1562.0310674257</v>
      </c>
      <c r="F104">
        <v>1538.5488410132</v>
      </c>
      <c r="G104">
        <v>1546.6563464778</v>
      </c>
      <c r="H104">
        <v>1555.0307339507</v>
      </c>
      <c r="I104">
        <v>1561.9756816605</v>
      </c>
      <c r="J104">
        <v>1538.2111064062</v>
      </c>
      <c r="K104">
        <v>1546.3992862763</v>
      </c>
      <c r="L104">
        <v>1554.5240924979</v>
      </c>
      <c r="M104">
        <v>1561.8024091915</v>
      </c>
    </row>
    <row r="105" spans="1:13">
      <c r="A105" t="s">
        <v>4858</v>
      </c>
      <c r="B105">
        <v>1538.7087089156</v>
      </c>
      <c r="C105">
        <v>1546.5428866945</v>
      </c>
      <c r="D105">
        <v>1555.0508015492</v>
      </c>
      <c r="E105">
        <v>1562.0527054976</v>
      </c>
      <c r="F105">
        <v>1538.5501889061</v>
      </c>
      <c r="G105">
        <v>1546.6590726545</v>
      </c>
      <c r="H105">
        <v>1555.0311262591</v>
      </c>
      <c r="I105">
        <v>1561.9997009507</v>
      </c>
      <c r="J105">
        <v>1538.2113002217</v>
      </c>
      <c r="K105">
        <v>1546.4012318105</v>
      </c>
      <c r="L105">
        <v>1554.5219304455</v>
      </c>
      <c r="M105">
        <v>1561.8032025968</v>
      </c>
    </row>
    <row r="106" spans="1:13">
      <c r="A106" t="s">
        <v>4859</v>
      </c>
      <c r="B106">
        <v>1538.7100570886</v>
      </c>
      <c r="C106">
        <v>1546.5421087181</v>
      </c>
      <c r="D106">
        <v>1555.0490303489</v>
      </c>
      <c r="E106">
        <v>1562.0257060268</v>
      </c>
      <c r="F106">
        <v>1538.5507668441</v>
      </c>
      <c r="G106">
        <v>1546.6586826566</v>
      </c>
      <c r="H106">
        <v>1555.0287666424</v>
      </c>
      <c r="I106">
        <v>1561.9814385391</v>
      </c>
      <c r="J106">
        <v>1538.2111064062</v>
      </c>
      <c r="K106">
        <v>1546.4008438443</v>
      </c>
      <c r="L106">
        <v>1554.5203583969</v>
      </c>
      <c r="M106">
        <v>1561.8051870835</v>
      </c>
    </row>
    <row r="107" spans="1:13">
      <c r="A107" t="s">
        <v>4860</v>
      </c>
      <c r="B107">
        <v>1538.709672972</v>
      </c>
      <c r="C107">
        <v>1546.5430826154</v>
      </c>
      <c r="D107">
        <v>1555.047457234</v>
      </c>
      <c r="E107">
        <v>1562.0370226383</v>
      </c>
      <c r="F107">
        <v>1538.5499968877</v>
      </c>
      <c r="G107">
        <v>1546.6596547982</v>
      </c>
      <c r="H107">
        <v>1555.0285685657</v>
      </c>
      <c r="I107">
        <v>1561.9838212435</v>
      </c>
      <c r="J107">
        <v>1538.2116840895</v>
      </c>
      <c r="K107">
        <v>1546.4002599937</v>
      </c>
      <c r="L107">
        <v>1554.522520445</v>
      </c>
      <c r="M107">
        <v>1561.8034004633</v>
      </c>
    </row>
    <row r="108" spans="1:13">
      <c r="A108" t="s">
        <v>4861</v>
      </c>
      <c r="B108">
        <v>1538.7106351467</v>
      </c>
      <c r="C108">
        <v>1546.5417206813</v>
      </c>
      <c r="D108">
        <v>1555.0466687547</v>
      </c>
      <c r="E108">
        <v>1562.056873675</v>
      </c>
      <c r="F108">
        <v>1538.5476851405</v>
      </c>
      <c r="G108">
        <v>1546.6596547982</v>
      </c>
      <c r="H108">
        <v>1555.0309301049</v>
      </c>
      <c r="I108">
        <v>1561.98779114</v>
      </c>
      <c r="J108">
        <v>1538.208411811</v>
      </c>
      <c r="K108">
        <v>1546.3996761435</v>
      </c>
      <c r="L108">
        <v>1554.5235044191</v>
      </c>
      <c r="M108">
        <v>1561.804591543</v>
      </c>
    </row>
    <row r="109" spans="1:13">
      <c r="A109" t="s">
        <v>4862</v>
      </c>
      <c r="B109">
        <v>1538.7114052639</v>
      </c>
      <c r="C109">
        <v>1546.5434706529</v>
      </c>
      <c r="D109">
        <v>1555.0462764384</v>
      </c>
      <c r="E109">
        <v>1562.0437715461</v>
      </c>
      <c r="F109">
        <v>1538.5507668441</v>
      </c>
      <c r="G109">
        <v>1546.6600447966</v>
      </c>
      <c r="H109">
        <v>1555.0293551036</v>
      </c>
      <c r="I109">
        <v>1561.9806449527</v>
      </c>
      <c r="J109">
        <v>1538.2122617733</v>
      </c>
      <c r="K109">
        <v>1546.4008438443</v>
      </c>
      <c r="L109">
        <v>1554.5213404464</v>
      </c>
      <c r="M109">
        <v>1561.804591543</v>
      </c>
    </row>
    <row r="110" spans="1:13">
      <c r="A110" t="s">
        <v>4863</v>
      </c>
      <c r="B110">
        <v>1538.7100570886</v>
      </c>
      <c r="C110">
        <v>1546.5413307425</v>
      </c>
      <c r="D110">
        <v>1555.0502111487</v>
      </c>
      <c r="E110">
        <v>1562.0437715461</v>
      </c>
      <c r="F110">
        <v>1538.5501889061</v>
      </c>
      <c r="G110">
        <v>1546.6582926588</v>
      </c>
      <c r="H110">
        <v>1555.0307339507</v>
      </c>
      <c r="I110">
        <v>1561.9792556934</v>
      </c>
      <c r="J110">
        <v>1538.2097591074</v>
      </c>
      <c r="K110">
        <v>1546.400064109</v>
      </c>
      <c r="L110">
        <v>1554.5221264713</v>
      </c>
      <c r="M110">
        <v>1561.8026070578</v>
      </c>
    </row>
    <row r="111" spans="1:13">
      <c r="A111" t="s">
        <v>4864</v>
      </c>
      <c r="B111">
        <v>1538.7087089156</v>
      </c>
      <c r="C111">
        <v>1546.5424986573</v>
      </c>
      <c r="D111">
        <v>1555.0494245897</v>
      </c>
      <c r="E111">
        <v>1562.0409928053</v>
      </c>
      <c r="F111">
        <v>1538.5482630767</v>
      </c>
      <c r="G111">
        <v>1546.6596547982</v>
      </c>
      <c r="H111">
        <v>1555.0319127996</v>
      </c>
      <c r="I111">
        <v>1561.9893783282</v>
      </c>
      <c r="J111">
        <v>1538.2111064062</v>
      </c>
      <c r="K111">
        <v>1546.4010378274</v>
      </c>
      <c r="L111">
        <v>1554.5211444208</v>
      </c>
      <c r="M111">
        <v>1561.8053868904</v>
      </c>
    </row>
    <row r="112" spans="1:13">
      <c r="A112" t="s">
        <v>4865</v>
      </c>
      <c r="B112">
        <v>1538.7104430883</v>
      </c>
      <c r="C112">
        <v>1546.5421087181</v>
      </c>
      <c r="D112">
        <v>1555.047457234</v>
      </c>
      <c r="E112">
        <v>1562.0481395448</v>
      </c>
      <c r="F112">
        <v>1538.5486471126</v>
      </c>
      <c r="G112">
        <v>1546.6592667024</v>
      </c>
      <c r="H112">
        <v>1555.0291589498</v>
      </c>
      <c r="I112">
        <v>1561.9782622581</v>
      </c>
      <c r="J112">
        <v>1538.2099529226</v>
      </c>
      <c r="K112">
        <v>1546.399480259</v>
      </c>
      <c r="L112">
        <v>1554.5199644243</v>
      </c>
      <c r="M112">
        <v>1561.798242372</v>
      </c>
    </row>
    <row r="113" spans="1:13">
      <c r="A113" t="s">
        <v>4866</v>
      </c>
      <c r="B113">
        <v>1538.7102491469</v>
      </c>
      <c r="C113">
        <v>1546.5424986573</v>
      </c>
      <c r="D113">
        <v>1555.0494245897</v>
      </c>
      <c r="E113">
        <v>1562.0473458906</v>
      </c>
      <c r="F113">
        <v>1538.5511508813</v>
      </c>
      <c r="G113">
        <v>1546.6592667024</v>
      </c>
      <c r="H113">
        <v>1555.0311262591</v>
      </c>
      <c r="I113">
        <v>1561.9921588257</v>
      </c>
      <c r="J113">
        <v>1538.2116840895</v>
      </c>
      <c r="K113">
        <v>1546.3992862763</v>
      </c>
      <c r="L113">
        <v>1554.5233064711</v>
      </c>
      <c r="M113">
        <v>1561.8079649854</v>
      </c>
    </row>
    <row r="114" spans="1:13">
      <c r="A114" t="s">
        <v>4867</v>
      </c>
      <c r="B114">
        <v>1538.7104430883</v>
      </c>
      <c r="C114">
        <v>1546.5426926759</v>
      </c>
      <c r="D114">
        <v>1555.0508015492</v>
      </c>
      <c r="E114">
        <v>1562.0403970849</v>
      </c>
      <c r="F114">
        <v>1538.5509588627</v>
      </c>
      <c r="G114">
        <v>1546.6586826566</v>
      </c>
      <c r="H114">
        <v>1555.0293551036</v>
      </c>
      <c r="I114">
        <v>1561.988982501</v>
      </c>
      <c r="J114">
        <v>1538.210530605</v>
      </c>
      <c r="K114">
        <v>1546.4018156618</v>
      </c>
      <c r="L114">
        <v>1554.5238964716</v>
      </c>
      <c r="M114">
        <v>1561.8008223833</v>
      </c>
    </row>
    <row r="115" spans="1:13">
      <c r="A115" t="s">
        <v>4868</v>
      </c>
      <c r="B115">
        <v>1538.7100570886</v>
      </c>
      <c r="C115">
        <v>1546.5417206813</v>
      </c>
      <c r="D115">
        <v>1555.0533593158</v>
      </c>
      <c r="E115">
        <v>1562.0439694736</v>
      </c>
      <c r="F115">
        <v>1538.550572943</v>
      </c>
      <c r="G115">
        <v>1546.6586826566</v>
      </c>
      <c r="H115">
        <v>1555.0330935734</v>
      </c>
      <c r="I115">
        <v>1561.9929524238</v>
      </c>
      <c r="J115">
        <v>1538.213417142</v>
      </c>
      <c r="K115">
        <v>1546.3987024269</v>
      </c>
      <c r="L115">
        <v>1554.5205544223</v>
      </c>
      <c r="M115">
        <v>1561.8036002697</v>
      </c>
    </row>
    <row r="116" spans="1:13">
      <c r="A116" t="s">
        <v>4869</v>
      </c>
      <c r="B116">
        <v>1538.709672972</v>
      </c>
      <c r="C116">
        <v>1546.5411367243</v>
      </c>
      <c r="D116">
        <v>1555.0450956446</v>
      </c>
      <c r="E116">
        <v>1562.0479396758</v>
      </c>
      <c r="F116">
        <v>1538.5490330313</v>
      </c>
      <c r="G116">
        <v>1546.6586826566</v>
      </c>
      <c r="H116">
        <v>1555.0287666424</v>
      </c>
      <c r="I116">
        <v>1561.9832255667</v>
      </c>
      <c r="J116">
        <v>1538.2122617733</v>
      </c>
      <c r="K116">
        <v>1546.4020096451</v>
      </c>
      <c r="L116">
        <v>1554.5205544223</v>
      </c>
      <c r="M116">
        <v>1561.8036002697</v>
      </c>
    </row>
    <row r="117" spans="1:13">
      <c r="A117" t="s">
        <v>4870</v>
      </c>
      <c r="B117">
        <v>1538.7108272052</v>
      </c>
      <c r="C117">
        <v>1546.5419146997</v>
      </c>
      <c r="D117">
        <v>1555.0484399497</v>
      </c>
      <c r="E117">
        <v>1562.0445651967</v>
      </c>
      <c r="F117">
        <v>1538.5507668441</v>
      </c>
      <c r="G117">
        <v>1546.6582926588</v>
      </c>
      <c r="H117">
        <v>1555.0289627961</v>
      </c>
      <c r="I117">
        <v>1561.9903717776</v>
      </c>
      <c r="J117">
        <v>1538.2101448561</v>
      </c>
      <c r="K117">
        <v>1546.4008438443</v>
      </c>
      <c r="L117">
        <v>1554.5213404464</v>
      </c>
      <c r="M117">
        <v>1561.8043936762</v>
      </c>
    </row>
    <row r="118" spans="1:13">
      <c r="A118" t="s">
        <v>4871</v>
      </c>
      <c r="B118">
        <v>1538.7106351467</v>
      </c>
      <c r="C118">
        <v>1546.5413307425</v>
      </c>
      <c r="D118">
        <v>1555.046866836</v>
      </c>
      <c r="E118">
        <v>1562.0533012274</v>
      </c>
      <c r="F118">
        <v>1538.5496109685</v>
      </c>
      <c r="G118">
        <v>1546.6571245692</v>
      </c>
      <c r="H118">
        <v>1555.0277820285</v>
      </c>
      <c r="I118">
        <v>1561.9961287646</v>
      </c>
      <c r="J118">
        <v>1538.2107225387</v>
      </c>
      <c r="K118">
        <v>1546.400064109</v>
      </c>
      <c r="L118">
        <v>1554.5209483952</v>
      </c>
      <c r="M118">
        <v>1561.8037981363</v>
      </c>
    </row>
    <row r="119" spans="1:13">
      <c r="A119" t="s">
        <v>4872</v>
      </c>
      <c r="B119">
        <v>1538.7110211467</v>
      </c>
      <c r="C119">
        <v>1546.5409408039</v>
      </c>
      <c r="D119">
        <v>1555.0470629943</v>
      </c>
      <c r="E119">
        <v>1562.0376183562</v>
      </c>
      <c r="F119">
        <v>1538.5503809245</v>
      </c>
      <c r="G119">
        <v>1546.6590726545</v>
      </c>
      <c r="H119">
        <v>1555.0301435654</v>
      </c>
      <c r="I119">
        <v>1561.9895781822</v>
      </c>
      <c r="J119">
        <v>1538.2103367897</v>
      </c>
      <c r="K119">
        <v>1546.4004539766</v>
      </c>
      <c r="L119">
        <v>1554.522324419</v>
      </c>
      <c r="M119">
        <v>1561.8059804916</v>
      </c>
    </row>
    <row r="120" spans="1:13">
      <c r="A120" t="s">
        <v>4873</v>
      </c>
      <c r="B120">
        <v>1538.7106351467</v>
      </c>
      <c r="C120">
        <v>1546.5426926759</v>
      </c>
      <c r="D120">
        <v>1555.0496207486</v>
      </c>
      <c r="E120">
        <v>1562.047543819</v>
      </c>
      <c r="F120">
        <v>1538.5486471126</v>
      </c>
      <c r="G120">
        <v>1546.6580986112</v>
      </c>
      <c r="H120">
        <v>1555.0313224134</v>
      </c>
      <c r="I120">
        <v>1561.9987094297</v>
      </c>
      <c r="J120">
        <v>1538.2107225387</v>
      </c>
      <c r="K120">
        <v>1546.3996761435</v>
      </c>
      <c r="L120">
        <v>1554.5244864726</v>
      </c>
      <c r="M120">
        <v>1561.8047913497</v>
      </c>
    </row>
    <row r="121" spans="1:13">
      <c r="A121" t="s">
        <v>4874</v>
      </c>
      <c r="B121">
        <v>1538.7110211467</v>
      </c>
      <c r="C121">
        <v>1546.5444445518</v>
      </c>
      <c r="D121">
        <v>1555.0509977085</v>
      </c>
      <c r="E121">
        <v>1562.0691823473</v>
      </c>
      <c r="F121">
        <v>1538.5513447826</v>
      </c>
      <c r="G121">
        <v>1546.6612128907</v>
      </c>
      <c r="H121">
        <v>1555.0321108772</v>
      </c>
      <c r="I121">
        <v>1561.9856082765</v>
      </c>
      <c r="J121">
        <v>1538.210530605</v>
      </c>
      <c r="K121">
        <v>1546.4031773495</v>
      </c>
      <c r="L121">
        <v>1554.522324419</v>
      </c>
      <c r="M121">
        <v>1561.8004247118</v>
      </c>
    </row>
    <row r="122" spans="1:13">
      <c r="A122" t="s">
        <v>4875</v>
      </c>
      <c r="B122">
        <v>1538.7094790309</v>
      </c>
      <c r="C122">
        <v>1546.5417206813</v>
      </c>
      <c r="D122">
        <v>1555.0496207486</v>
      </c>
      <c r="E122">
        <v>1562.0308675611</v>
      </c>
      <c r="F122">
        <v>1538.5476851405</v>
      </c>
      <c r="G122">
        <v>1546.6590726545</v>
      </c>
      <c r="H122">
        <v>1555.0299454883</v>
      </c>
      <c r="I122">
        <v>1561.9826298904</v>
      </c>
      <c r="J122">
        <v>1538.2111064062</v>
      </c>
      <c r="K122">
        <v>1546.4002599937</v>
      </c>
      <c r="L122">
        <v>1554.5229144188</v>
      </c>
      <c r="M122">
        <v>1561.8057826245</v>
      </c>
    </row>
    <row r="123" spans="1:13">
      <c r="A123" t="s">
        <v>4876</v>
      </c>
      <c r="B123">
        <v>1538.7115992056</v>
      </c>
      <c r="C123">
        <v>1546.5419146997</v>
      </c>
      <c r="D123">
        <v>1555.0490303489</v>
      </c>
      <c r="E123">
        <v>1562.038212134</v>
      </c>
      <c r="F123">
        <v>1538.550572943</v>
      </c>
      <c r="G123">
        <v>1546.6592667024</v>
      </c>
      <c r="H123">
        <v>1555.0295531805</v>
      </c>
      <c r="I123">
        <v>1561.9945396224</v>
      </c>
      <c r="J123">
        <v>1538.2130332734</v>
      </c>
      <c r="K123">
        <v>1546.3985084444</v>
      </c>
      <c r="L123">
        <v>1554.5231104449</v>
      </c>
      <c r="M123">
        <v>1561.8043936762</v>
      </c>
    </row>
    <row r="124" spans="1:13">
      <c r="A124" t="s">
        <v>4877</v>
      </c>
      <c r="B124">
        <v>1538.7110211467</v>
      </c>
      <c r="C124">
        <v>1546.5409408039</v>
      </c>
      <c r="D124">
        <v>1555.0513919503</v>
      </c>
      <c r="E124">
        <v>1562.0330524916</v>
      </c>
      <c r="F124">
        <v>1538.550572943</v>
      </c>
      <c r="G124">
        <v>1546.6584886089</v>
      </c>
      <c r="H124">
        <v>1555.0311262591</v>
      </c>
      <c r="I124">
        <v>1561.9899740096</v>
      </c>
      <c r="J124">
        <v>1538.2126475232</v>
      </c>
      <c r="K124">
        <v>1546.4018156618</v>
      </c>
      <c r="L124">
        <v>1554.5207504478</v>
      </c>
      <c r="M124">
        <v>1561.8049892166</v>
      </c>
    </row>
    <row r="125" spans="1:13">
      <c r="A125" t="s">
        <v>4878</v>
      </c>
      <c r="B125">
        <v>1538.7102491469</v>
      </c>
      <c r="C125">
        <v>1546.5415247608</v>
      </c>
      <c r="D125">
        <v>1555.0488341901</v>
      </c>
      <c r="E125">
        <v>1562.0534991572</v>
      </c>
      <c r="F125">
        <v>1538.5503809245</v>
      </c>
      <c r="G125">
        <v>1546.6596547982</v>
      </c>
      <c r="H125">
        <v>1555.0299454883</v>
      </c>
      <c r="I125">
        <v>1561.9862039551</v>
      </c>
      <c r="J125">
        <v>1538.2113002217</v>
      </c>
      <c r="K125">
        <v>1546.4012318105</v>
      </c>
      <c r="L125">
        <v>1554.5209483952</v>
      </c>
      <c r="M125">
        <v>1561.7992336385</v>
      </c>
    </row>
    <row r="126" spans="1:13">
      <c r="A126" t="s">
        <v>4879</v>
      </c>
      <c r="B126">
        <v>1538.7117912643</v>
      </c>
      <c r="C126">
        <v>1546.5415247608</v>
      </c>
      <c r="D126">
        <v>1555.0502111487</v>
      </c>
      <c r="E126">
        <v>1562.0437715461</v>
      </c>
      <c r="F126">
        <v>1538.5496109685</v>
      </c>
      <c r="G126">
        <v>1546.6586826566</v>
      </c>
      <c r="H126">
        <v>1555.0307339507</v>
      </c>
      <c r="I126">
        <v>1562.0058557823</v>
      </c>
      <c r="J126">
        <v>1538.2099529226</v>
      </c>
      <c r="K126">
        <v>1546.4008438443</v>
      </c>
      <c r="L126">
        <v>1554.522324419</v>
      </c>
      <c r="M126">
        <v>1561.804591543</v>
      </c>
    </row>
    <row r="127" spans="1:13">
      <c r="A127" t="s">
        <v>4880</v>
      </c>
      <c r="B127">
        <v>1538.7106351467</v>
      </c>
      <c r="C127">
        <v>1546.5432766341</v>
      </c>
      <c r="D127">
        <v>1555.0502111487</v>
      </c>
      <c r="E127">
        <v>1562.0594545409</v>
      </c>
      <c r="F127">
        <v>1538.5501889061</v>
      </c>
      <c r="G127">
        <v>1546.6612128907</v>
      </c>
      <c r="H127">
        <v>1555.0293551036</v>
      </c>
      <c r="I127">
        <v>1561.9887845875</v>
      </c>
      <c r="J127">
        <v>1538.2118779052</v>
      </c>
      <c r="K127">
        <v>1546.3996761435</v>
      </c>
      <c r="L127">
        <v>1554.5201604497</v>
      </c>
      <c r="M127">
        <v>1561.7998291749</v>
      </c>
    </row>
    <row r="128" spans="1:13">
      <c r="A128" t="s">
        <v>4881</v>
      </c>
      <c r="B128">
        <v>1538.7115992056</v>
      </c>
      <c r="C128">
        <v>1546.5413307425</v>
      </c>
      <c r="D128">
        <v>1555.0515881096</v>
      </c>
      <c r="E128">
        <v>1562.058462944</v>
      </c>
      <c r="F128">
        <v>1538.5499968877</v>
      </c>
      <c r="G128">
        <v>1546.6586826566</v>
      </c>
      <c r="H128">
        <v>1555.0321108772</v>
      </c>
      <c r="I128">
        <v>1561.9867976938</v>
      </c>
      <c r="J128">
        <v>1538.2124555891</v>
      </c>
      <c r="K128">
        <v>1546.3996761435</v>
      </c>
      <c r="L128">
        <v>1554.5217344197</v>
      </c>
      <c r="M128">
        <v>1561.8024091915</v>
      </c>
    </row>
    <row r="129" spans="1:13">
      <c r="A129" t="s">
        <v>4882</v>
      </c>
      <c r="B129">
        <v>1538.7106351467</v>
      </c>
      <c r="C129">
        <v>1546.5426926759</v>
      </c>
      <c r="D129">
        <v>1555.0496207486</v>
      </c>
      <c r="E129">
        <v>1562.038014208</v>
      </c>
      <c r="F129">
        <v>1538.550572943</v>
      </c>
      <c r="G129">
        <v>1546.6590726545</v>
      </c>
      <c r="H129">
        <v>1555.0293551036</v>
      </c>
      <c r="I129">
        <v>1561.9858061892</v>
      </c>
      <c r="J129">
        <v>1538.2114921556</v>
      </c>
      <c r="K129">
        <v>1546.399480259</v>
      </c>
      <c r="L129">
        <v>1554.5209483952</v>
      </c>
      <c r="M129">
        <v>1561.8032025968</v>
      </c>
    </row>
    <row r="130" spans="1:13">
      <c r="A130" t="s">
        <v>4883</v>
      </c>
      <c r="B130">
        <v>1538.7110211467</v>
      </c>
      <c r="C130">
        <v>1546.5401628295</v>
      </c>
      <c r="D130">
        <v>1555.0482437911</v>
      </c>
      <c r="E130">
        <v>1562.0447650648</v>
      </c>
      <c r="F130">
        <v>1538.5503809245</v>
      </c>
      <c r="G130">
        <v>1546.6592667024</v>
      </c>
      <c r="H130">
        <v>1555.0299454883</v>
      </c>
      <c r="I130">
        <v>1561.9796515156</v>
      </c>
      <c r="J130">
        <v>1538.2124555891</v>
      </c>
      <c r="K130">
        <v>1546.3988983112</v>
      </c>
      <c r="L130">
        <v>1554.522324419</v>
      </c>
      <c r="M130">
        <v>1561.8018136531</v>
      </c>
    </row>
    <row r="131" spans="1:13">
      <c r="A131" t="s">
        <v>4884</v>
      </c>
      <c r="B131">
        <v>1538.7119833231</v>
      </c>
      <c r="C131">
        <v>1546.5430826154</v>
      </c>
      <c r="D131">
        <v>1555.0494245897</v>
      </c>
      <c r="E131">
        <v>1562.0477417474</v>
      </c>
      <c r="F131">
        <v>1538.5484550946</v>
      </c>
      <c r="G131">
        <v>1546.6610188424</v>
      </c>
      <c r="H131">
        <v>1555.0299454883</v>
      </c>
      <c r="I131">
        <v>1561.99632668</v>
      </c>
      <c r="J131">
        <v>1538.2109144724</v>
      </c>
      <c r="K131">
        <v>1546.4010378274</v>
      </c>
      <c r="L131">
        <v>1554.5217344197</v>
      </c>
      <c r="M131">
        <v>1561.8065760332</v>
      </c>
    </row>
    <row r="132" spans="1:13">
      <c r="A132" t="s">
        <v>4885</v>
      </c>
      <c r="B132">
        <v>1538.7114052639</v>
      </c>
      <c r="C132">
        <v>1546.5419146997</v>
      </c>
      <c r="D132">
        <v>1555.0494245897</v>
      </c>
      <c r="E132">
        <v>1562.0413886588</v>
      </c>
      <c r="F132">
        <v>1538.5507668441</v>
      </c>
      <c r="G132">
        <v>1546.6582926588</v>
      </c>
      <c r="H132">
        <v>1555.0325031863</v>
      </c>
      <c r="I132">
        <v>1561.9893783282</v>
      </c>
      <c r="J132">
        <v>1538.2109144724</v>
      </c>
      <c r="K132">
        <v>1546.4008438443</v>
      </c>
      <c r="L132">
        <v>1554.5213404464</v>
      </c>
      <c r="M132">
        <v>1561.8065760332</v>
      </c>
    </row>
    <row r="133" spans="1:13">
      <c r="A133" t="s">
        <v>4886</v>
      </c>
      <c r="B133">
        <v>1538.709672972</v>
      </c>
      <c r="C133">
        <v>1546.5415247608</v>
      </c>
      <c r="D133">
        <v>1555.0494245897</v>
      </c>
      <c r="E133">
        <v>1562.0403970849</v>
      </c>
      <c r="F133">
        <v>1538.5484550946</v>
      </c>
      <c r="G133">
        <v>1546.6580986112</v>
      </c>
      <c r="H133">
        <v>1555.0317166452</v>
      </c>
      <c r="I133">
        <v>1561.9818363028</v>
      </c>
      <c r="J133">
        <v>1538.2128394574</v>
      </c>
      <c r="K133">
        <v>1546.4022055303</v>
      </c>
      <c r="L133">
        <v>1554.5193744268</v>
      </c>
      <c r="M133">
        <v>1561.8041958095</v>
      </c>
    </row>
    <row r="134" spans="1:13">
      <c r="A134" t="s">
        <v>4887</v>
      </c>
      <c r="B134">
        <v>1538.7115992056</v>
      </c>
      <c r="C134">
        <v>1546.5407467858</v>
      </c>
      <c r="D134">
        <v>1555.047457234</v>
      </c>
      <c r="E134">
        <v>1562.0396034386</v>
      </c>
      <c r="F134">
        <v>1538.5513447826</v>
      </c>
      <c r="G134">
        <v>1546.6586826566</v>
      </c>
      <c r="H134">
        <v>1555.0305358735</v>
      </c>
      <c r="I134">
        <v>1561.9862039551</v>
      </c>
      <c r="J134">
        <v>1538.2122617733</v>
      </c>
      <c r="K134">
        <v>1546.4010378274</v>
      </c>
      <c r="L134">
        <v>1554.5229144188</v>
      </c>
      <c r="M134">
        <v>1561.802806864</v>
      </c>
    </row>
    <row r="135" spans="1:13">
      <c r="A135" t="s">
        <v>4888</v>
      </c>
      <c r="B135">
        <v>1538.7104430883</v>
      </c>
      <c r="C135">
        <v>1546.5421087181</v>
      </c>
      <c r="D135">
        <v>1555.0488341901</v>
      </c>
      <c r="E135">
        <v>1562.0392056455</v>
      </c>
      <c r="F135">
        <v>1538.5499968877</v>
      </c>
      <c r="G135">
        <v>1546.6600447966</v>
      </c>
      <c r="H135">
        <v>1555.0305358735</v>
      </c>
      <c r="I135">
        <v>1562.0012901034</v>
      </c>
      <c r="J135">
        <v>1538.210530605</v>
      </c>
      <c r="K135">
        <v>1546.399480259</v>
      </c>
      <c r="L135">
        <v>1554.519570452</v>
      </c>
      <c r="M135">
        <v>1561.8006225776</v>
      </c>
    </row>
    <row r="136" spans="1:13">
      <c r="A136" t="s">
        <v>4889</v>
      </c>
      <c r="B136">
        <v>1538.7110211467</v>
      </c>
      <c r="C136">
        <v>1546.5405527677</v>
      </c>
      <c r="D136">
        <v>1555.0476533924</v>
      </c>
      <c r="E136">
        <v>1562.0515140394</v>
      </c>
      <c r="F136">
        <v>1538.5480710587</v>
      </c>
      <c r="G136">
        <v>1546.6573205189</v>
      </c>
      <c r="H136">
        <v>1555.0299454883</v>
      </c>
      <c r="I136">
        <v>1561.99235674</v>
      </c>
      <c r="J136">
        <v>1538.2113002217</v>
      </c>
      <c r="K136">
        <v>1546.400064109</v>
      </c>
      <c r="L136">
        <v>1554.5221264713</v>
      </c>
      <c r="M136">
        <v>1561.802806864</v>
      </c>
    </row>
    <row r="137" spans="1:13">
      <c r="A137" t="s">
        <v>4890</v>
      </c>
      <c r="B137">
        <v>1538.7100570886</v>
      </c>
      <c r="C137">
        <v>1546.5430826154</v>
      </c>
      <c r="D137">
        <v>1555.0513919503</v>
      </c>
      <c r="E137">
        <v>1562.0503225831</v>
      </c>
      <c r="F137">
        <v>1538.5498029868</v>
      </c>
      <c r="G137">
        <v>1546.6602388447</v>
      </c>
      <c r="H137">
        <v>1555.0325031863</v>
      </c>
      <c r="I137">
        <v>1561.9862039551</v>
      </c>
      <c r="J137">
        <v>1538.2097591074</v>
      </c>
      <c r="K137">
        <v>1546.4002599937</v>
      </c>
      <c r="L137">
        <v>1554.5231104449</v>
      </c>
      <c r="M137">
        <v>1561.8018136531</v>
      </c>
    </row>
    <row r="138" spans="1:13">
      <c r="A138" t="s">
        <v>4891</v>
      </c>
      <c r="B138">
        <v>1538.7110211467</v>
      </c>
      <c r="C138">
        <v>1546.5417206813</v>
      </c>
      <c r="D138">
        <v>1555.0513919503</v>
      </c>
      <c r="E138">
        <v>1562.0491311286</v>
      </c>
      <c r="F138">
        <v>1538.5494189502</v>
      </c>
      <c r="G138">
        <v>1546.6580986112</v>
      </c>
      <c r="H138">
        <v>1555.0325031863</v>
      </c>
      <c r="I138">
        <v>1561.9871954602</v>
      </c>
      <c r="J138">
        <v>1538.2128394574</v>
      </c>
      <c r="K138">
        <v>1546.400064109</v>
      </c>
      <c r="L138">
        <v>1554.5217344197</v>
      </c>
      <c r="M138">
        <v>1561.8026070578</v>
      </c>
    </row>
    <row r="139" spans="1:13">
      <c r="A139" t="s">
        <v>4892</v>
      </c>
      <c r="B139">
        <v>1538.7112132053</v>
      </c>
      <c r="C139">
        <v>1546.5432766341</v>
      </c>
      <c r="D139">
        <v>1555.0496207486</v>
      </c>
      <c r="E139">
        <v>1562.0481395448</v>
      </c>
      <c r="F139">
        <v>1538.550572943</v>
      </c>
      <c r="G139">
        <v>1546.6580986112</v>
      </c>
      <c r="H139">
        <v>1555.0301435654</v>
      </c>
      <c r="I139">
        <v>1561.9816383911</v>
      </c>
      <c r="J139">
        <v>1538.2097591074</v>
      </c>
      <c r="K139">
        <v>1546.4010378274</v>
      </c>
      <c r="L139">
        <v>1554.5219304455</v>
      </c>
      <c r="M139">
        <v>1561.8002268461</v>
      </c>
    </row>
    <row r="140" spans="1:13">
      <c r="A140" t="s">
        <v>4893</v>
      </c>
      <c r="B140">
        <v>1538.7100570886</v>
      </c>
      <c r="C140">
        <v>1546.5421087181</v>
      </c>
      <c r="D140">
        <v>1555.0508015492</v>
      </c>
      <c r="E140">
        <v>1562.036426921</v>
      </c>
      <c r="F140">
        <v>1538.5488410132</v>
      </c>
      <c r="G140">
        <v>1546.6586826566</v>
      </c>
      <c r="H140">
        <v>1555.0305358735</v>
      </c>
      <c r="I140">
        <v>1561.9736967405</v>
      </c>
      <c r="J140">
        <v>1538.2136090764</v>
      </c>
      <c r="K140">
        <v>1546.4014257936</v>
      </c>
      <c r="L140">
        <v>1554.5215364721</v>
      </c>
      <c r="M140">
        <v>1561.8018136531</v>
      </c>
    </row>
    <row r="141" spans="1:13">
      <c r="A141" t="s">
        <v>4894</v>
      </c>
      <c r="B141">
        <v>1538.7100570886</v>
      </c>
      <c r="C141">
        <v>1546.5415247608</v>
      </c>
      <c r="D141">
        <v>1555.0521785113</v>
      </c>
      <c r="E141">
        <v>1562.0493309978</v>
      </c>
      <c r="F141">
        <v>1538.5482630767</v>
      </c>
      <c r="G141">
        <v>1546.6596547982</v>
      </c>
      <c r="H141">
        <v>1555.0321108772</v>
      </c>
      <c r="I141">
        <v>1561.9873933733</v>
      </c>
      <c r="J141">
        <v>1538.2107225387</v>
      </c>
      <c r="K141">
        <v>1546.3992862763</v>
      </c>
      <c r="L141">
        <v>1554.5215364721</v>
      </c>
      <c r="M141">
        <v>1561.8063781659</v>
      </c>
    </row>
    <row r="142" spans="1:13">
      <c r="A142" t="s">
        <v>4895</v>
      </c>
      <c r="B142">
        <v>1538.7092869727</v>
      </c>
      <c r="C142">
        <v>1546.5426926759</v>
      </c>
      <c r="D142">
        <v>1555.0502111487</v>
      </c>
      <c r="E142">
        <v>1562.0459545722</v>
      </c>
      <c r="F142">
        <v>1538.5486471126</v>
      </c>
      <c r="G142">
        <v>1546.6592667024</v>
      </c>
      <c r="H142">
        <v>1555.0305358735</v>
      </c>
      <c r="I142">
        <v>1561.9867976938</v>
      </c>
      <c r="J142">
        <v>1538.2099529226</v>
      </c>
      <c r="K142">
        <v>1546.3990922937</v>
      </c>
      <c r="L142">
        <v>1554.5209483952</v>
      </c>
      <c r="M142">
        <v>1561.804591543</v>
      </c>
    </row>
    <row r="143" spans="1:13">
      <c r="A143" t="s">
        <v>4896</v>
      </c>
      <c r="B143">
        <v>1538.7092869727</v>
      </c>
      <c r="C143">
        <v>1546.5413307425</v>
      </c>
      <c r="D143">
        <v>1555.0480457094</v>
      </c>
      <c r="E143">
        <v>1562.041786453</v>
      </c>
      <c r="F143">
        <v>1538.5478771583</v>
      </c>
      <c r="G143">
        <v>1546.6573205189</v>
      </c>
      <c r="H143">
        <v>1555.0309301049</v>
      </c>
      <c r="I143">
        <v>1561.9806449527</v>
      </c>
      <c r="J143">
        <v>1538.2111064062</v>
      </c>
      <c r="K143">
        <v>1546.4004539766</v>
      </c>
      <c r="L143">
        <v>1554.5211444208</v>
      </c>
      <c r="M143">
        <v>1561.8000270406</v>
      </c>
    </row>
    <row r="144" spans="1:13">
      <c r="A144" t="s">
        <v>4897</v>
      </c>
      <c r="B144">
        <v>1538.7114052639</v>
      </c>
      <c r="C144">
        <v>1546.5419146997</v>
      </c>
      <c r="D144">
        <v>1555.0509977085</v>
      </c>
      <c r="E144">
        <v>1562.0544926883</v>
      </c>
      <c r="F144">
        <v>1538.5501889061</v>
      </c>
      <c r="G144">
        <v>1546.6577086138</v>
      </c>
      <c r="H144">
        <v>1555.0313224134</v>
      </c>
      <c r="I144">
        <v>1562.0038707856</v>
      </c>
      <c r="J144">
        <v>1538.2118779052</v>
      </c>
      <c r="K144">
        <v>1546.399480259</v>
      </c>
      <c r="L144">
        <v>1554.5217344197</v>
      </c>
      <c r="M144">
        <v>1561.8020115192</v>
      </c>
    </row>
    <row r="145" spans="1:13">
      <c r="A145" t="s">
        <v>4898</v>
      </c>
      <c r="B145">
        <v>1538.7110211467</v>
      </c>
      <c r="C145">
        <v>1546.5419146997</v>
      </c>
      <c r="D145">
        <v>1555.0488341901</v>
      </c>
      <c r="E145">
        <v>1562.0523076979</v>
      </c>
      <c r="F145">
        <v>1538.5503809245</v>
      </c>
      <c r="G145">
        <v>1546.6602388447</v>
      </c>
      <c r="H145">
        <v>1555.0293551036</v>
      </c>
      <c r="I145">
        <v>1561.9989073458</v>
      </c>
      <c r="J145">
        <v>1538.2122617733</v>
      </c>
      <c r="K145">
        <v>1546.399480259</v>
      </c>
      <c r="L145">
        <v>1554.5203583969</v>
      </c>
      <c r="M145">
        <v>1561.8032025968</v>
      </c>
    </row>
    <row r="146" spans="1:13">
      <c r="A146" t="s">
        <v>4899</v>
      </c>
      <c r="B146">
        <v>1538.7090949146</v>
      </c>
      <c r="C146">
        <v>1546.5421087181</v>
      </c>
      <c r="D146">
        <v>1555.0488341901</v>
      </c>
      <c r="E146">
        <v>1562.0618374833</v>
      </c>
      <c r="F146">
        <v>1538.5490330313</v>
      </c>
      <c r="G146">
        <v>1546.6592667024</v>
      </c>
      <c r="H146">
        <v>1555.0305358735</v>
      </c>
      <c r="I146">
        <v>1562.0058557823</v>
      </c>
      <c r="J146">
        <v>1538.209567174</v>
      </c>
      <c r="K146">
        <v>1546.4014257936</v>
      </c>
      <c r="L146">
        <v>1554.5229144188</v>
      </c>
      <c r="M146">
        <v>1561.8036002697</v>
      </c>
    </row>
    <row r="147" spans="1:13">
      <c r="A147" t="s">
        <v>4900</v>
      </c>
      <c r="B147">
        <v>1538.7102491469</v>
      </c>
      <c r="C147">
        <v>1546.5421087181</v>
      </c>
      <c r="D147">
        <v>1555.0496207486</v>
      </c>
      <c r="E147">
        <v>1562.0449629925</v>
      </c>
      <c r="F147">
        <v>1538.5503809245</v>
      </c>
      <c r="G147">
        <v>1546.6573205189</v>
      </c>
      <c r="H147">
        <v>1555.0299454883</v>
      </c>
      <c r="I147">
        <v>1561.9907695458</v>
      </c>
      <c r="J147">
        <v>1538.2124555891</v>
      </c>
      <c r="K147">
        <v>1546.4008438443</v>
      </c>
      <c r="L147">
        <v>1554.5207504478</v>
      </c>
      <c r="M147">
        <v>1561.7986381025</v>
      </c>
    </row>
    <row r="148" spans="1:13">
      <c r="A148" t="s">
        <v>4901</v>
      </c>
      <c r="B148">
        <v>1538.7104430883</v>
      </c>
      <c r="C148">
        <v>1546.5428866945</v>
      </c>
      <c r="D148">
        <v>1555.0480457094</v>
      </c>
      <c r="E148">
        <v>1562.0521097683</v>
      </c>
      <c r="F148">
        <v>1538.5523067593</v>
      </c>
      <c r="G148">
        <v>1546.6592667024</v>
      </c>
      <c r="H148">
        <v>1555.0303397194</v>
      </c>
      <c r="I148">
        <v>1561.9929524238</v>
      </c>
      <c r="J148">
        <v>1538.2114921556</v>
      </c>
      <c r="K148">
        <v>1546.4002599937</v>
      </c>
      <c r="L148">
        <v>1554.5209483952</v>
      </c>
      <c r="M148">
        <v>1561.8018136531</v>
      </c>
    </row>
    <row r="149" spans="1:13">
      <c r="A149" t="s">
        <v>4902</v>
      </c>
      <c r="B149">
        <v>1538.7098650303</v>
      </c>
      <c r="C149">
        <v>1546.5430826154</v>
      </c>
      <c r="D149">
        <v>1555.0490303489</v>
      </c>
      <c r="E149">
        <v>1562.0523076979</v>
      </c>
      <c r="F149">
        <v>1538.5496109685</v>
      </c>
      <c r="G149">
        <v>1546.6610188424</v>
      </c>
      <c r="H149">
        <v>1555.0301435654</v>
      </c>
      <c r="I149">
        <v>1561.993548108</v>
      </c>
      <c r="J149">
        <v>1538.2111064062</v>
      </c>
      <c r="K149">
        <v>1546.3996761435</v>
      </c>
      <c r="L149">
        <v>1554.5201604497</v>
      </c>
      <c r="M149">
        <v>1561.8039960029</v>
      </c>
    </row>
    <row r="150" spans="1:13">
      <c r="A150" t="s">
        <v>4903</v>
      </c>
      <c r="B150">
        <v>1538.7090949146</v>
      </c>
      <c r="C150">
        <v>1546.5432766341</v>
      </c>
      <c r="D150">
        <v>1555.046866836</v>
      </c>
      <c r="E150">
        <v>1562.0405950115</v>
      </c>
      <c r="F150">
        <v>1538.5494189502</v>
      </c>
      <c r="G150">
        <v>1546.6590726545</v>
      </c>
      <c r="H150">
        <v>1555.027978182</v>
      </c>
      <c r="I150">
        <v>1561.9971202823</v>
      </c>
      <c r="J150">
        <v>1538.2101448561</v>
      </c>
      <c r="K150">
        <v>1546.399480259</v>
      </c>
      <c r="L150">
        <v>1554.5221264713</v>
      </c>
      <c r="M150">
        <v>1561.8047913497</v>
      </c>
    </row>
    <row r="151" spans="1:13">
      <c r="A151" t="s">
        <v>4904</v>
      </c>
      <c r="B151">
        <v>1538.7098650303</v>
      </c>
      <c r="C151">
        <v>1546.5424986573</v>
      </c>
      <c r="D151">
        <v>1555.046866836</v>
      </c>
      <c r="E151">
        <v>1562.0348376968</v>
      </c>
      <c r="F151">
        <v>1538.5503809245</v>
      </c>
      <c r="G151">
        <v>1546.6592667024</v>
      </c>
      <c r="H151">
        <v>1555.027978182</v>
      </c>
      <c r="I151">
        <v>1561.991958971</v>
      </c>
      <c r="J151">
        <v>1538.2118779052</v>
      </c>
      <c r="K151">
        <v>1546.4012318105</v>
      </c>
      <c r="L151">
        <v>1554.5203583969</v>
      </c>
      <c r="M151">
        <v>1561.8071715753</v>
      </c>
    </row>
    <row r="152" spans="1:13">
      <c r="A152" t="s">
        <v>4905</v>
      </c>
      <c r="B152">
        <v>1538.7087089156</v>
      </c>
      <c r="C152">
        <v>1546.5423027366</v>
      </c>
      <c r="D152">
        <v>1555.0478495509</v>
      </c>
      <c r="E152">
        <v>1562.04198438</v>
      </c>
      <c r="F152">
        <v>1538.5482630767</v>
      </c>
      <c r="G152">
        <v>1546.6577086138</v>
      </c>
      <c r="H152">
        <v>1555.0283724121</v>
      </c>
      <c r="I152">
        <v>1561.9834234788</v>
      </c>
      <c r="J152">
        <v>1538.2107225387</v>
      </c>
      <c r="K152">
        <v>1546.4018156618</v>
      </c>
      <c r="L152">
        <v>1554.5201604497</v>
      </c>
      <c r="M152">
        <v>1561.8020115192</v>
      </c>
    </row>
    <row r="153" spans="1:13">
      <c r="A153" t="s">
        <v>4906</v>
      </c>
      <c r="B153">
        <v>1538.7104430883</v>
      </c>
      <c r="C153">
        <v>1546.5415247608</v>
      </c>
      <c r="D153">
        <v>1555.0482437911</v>
      </c>
      <c r="E153">
        <v>1562.0487352711</v>
      </c>
      <c r="F153">
        <v>1538.5486471126</v>
      </c>
      <c r="G153">
        <v>1546.6577086138</v>
      </c>
      <c r="H153">
        <v>1555.0285685657</v>
      </c>
      <c r="I153">
        <v>1561.9911653739</v>
      </c>
      <c r="J153">
        <v>1538.2111064062</v>
      </c>
      <c r="K153">
        <v>1546.4012318105</v>
      </c>
      <c r="L153">
        <v>1554.5199644243</v>
      </c>
      <c r="M153">
        <v>1561.8032025968</v>
      </c>
    </row>
    <row r="154" spans="1:13">
      <c r="A154" t="s">
        <v>4907</v>
      </c>
      <c r="B154">
        <v>1538.7090949146</v>
      </c>
      <c r="C154">
        <v>1546.5426926759</v>
      </c>
      <c r="D154">
        <v>1555.0476533924</v>
      </c>
      <c r="E154">
        <v>1562.0407929382</v>
      </c>
      <c r="F154">
        <v>1538.5496109685</v>
      </c>
      <c r="G154">
        <v>1546.6590726545</v>
      </c>
      <c r="H154">
        <v>1555.0299454883</v>
      </c>
      <c r="I154">
        <v>1561.9883868203</v>
      </c>
      <c r="J154">
        <v>1538.2113002217</v>
      </c>
      <c r="K154">
        <v>1546.399480259</v>
      </c>
      <c r="L154">
        <v>1554.5215364721</v>
      </c>
      <c r="M154">
        <v>1561.8047913497</v>
      </c>
    </row>
    <row r="155" spans="1:13">
      <c r="A155" t="s">
        <v>4908</v>
      </c>
      <c r="B155">
        <v>1538.7100570886</v>
      </c>
      <c r="C155">
        <v>1546.5424986573</v>
      </c>
      <c r="D155">
        <v>1555.0484399497</v>
      </c>
      <c r="E155">
        <v>1562.026499659</v>
      </c>
      <c r="F155">
        <v>1538.550572943</v>
      </c>
      <c r="G155">
        <v>1546.6580986112</v>
      </c>
      <c r="H155">
        <v>1555.0301435654</v>
      </c>
      <c r="I155">
        <v>1561.9584132194</v>
      </c>
      <c r="J155">
        <v>1538.209567174</v>
      </c>
      <c r="K155">
        <v>1546.4012318105</v>
      </c>
      <c r="L155">
        <v>1554.519570452</v>
      </c>
      <c r="M155">
        <v>1561.8047913497</v>
      </c>
    </row>
    <row r="156" spans="1:13">
      <c r="A156" t="s">
        <v>4909</v>
      </c>
      <c r="B156">
        <v>1538.7102491469</v>
      </c>
      <c r="C156">
        <v>1546.5411367243</v>
      </c>
      <c r="D156">
        <v>1555.0502111487</v>
      </c>
      <c r="E156">
        <v>1562.0425801016</v>
      </c>
      <c r="F156">
        <v>1538.5503809245</v>
      </c>
      <c r="G156">
        <v>1546.6592667024</v>
      </c>
      <c r="H156">
        <v>1555.0307339507</v>
      </c>
      <c r="I156">
        <v>1561.99632668</v>
      </c>
      <c r="J156">
        <v>1538.2124555891</v>
      </c>
      <c r="K156">
        <v>1546.4006479595</v>
      </c>
      <c r="L156">
        <v>1554.5244864726</v>
      </c>
      <c r="M156">
        <v>1561.8069737078</v>
      </c>
    </row>
    <row r="157" spans="1:13">
      <c r="A157" t="s">
        <v>4910</v>
      </c>
      <c r="B157">
        <v>1538.7087089156</v>
      </c>
      <c r="C157">
        <v>1546.5411367243</v>
      </c>
      <c r="D157">
        <v>1555.0488341901</v>
      </c>
      <c r="E157">
        <v>1562.0469480936</v>
      </c>
      <c r="F157">
        <v>1538.5515368013</v>
      </c>
      <c r="G157">
        <v>1546.6580986112</v>
      </c>
      <c r="H157">
        <v>1555.0305358735</v>
      </c>
      <c r="I157">
        <v>1561.9858061892</v>
      </c>
      <c r="J157">
        <v>1538.2097591074</v>
      </c>
      <c r="K157">
        <v>1546.4006479595</v>
      </c>
      <c r="L157">
        <v>1554.5201604497</v>
      </c>
      <c r="M157">
        <v>1561.8036002697</v>
      </c>
    </row>
    <row r="158" spans="1:13">
      <c r="A158" t="s">
        <v>4911</v>
      </c>
      <c r="B158">
        <v>1538.7098650303</v>
      </c>
      <c r="C158">
        <v>1546.5428866945</v>
      </c>
      <c r="D158">
        <v>1555.0490303489</v>
      </c>
      <c r="E158">
        <v>1562.0350375624</v>
      </c>
      <c r="F158">
        <v>1538.5486471126</v>
      </c>
      <c r="G158">
        <v>1546.6590726545</v>
      </c>
      <c r="H158">
        <v>1555.0307339507</v>
      </c>
      <c r="I158">
        <v>1561.9766750925</v>
      </c>
      <c r="J158">
        <v>1538.2120698392</v>
      </c>
      <c r="K158">
        <v>1546.4023995136</v>
      </c>
      <c r="L158">
        <v>1554.5217344197</v>
      </c>
      <c r="M158">
        <v>1561.8032025968</v>
      </c>
    </row>
    <row r="159" spans="1:13">
      <c r="A159" t="s">
        <v>4912</v>
      </c>
      <c r="B159">
        <v>1538.7090949146</v>
      </c>
      <c r="C159">
        <v>1546.5426926759</v>
      </c>
      <c r="D159">
        <v>1555.0496207486</v>
      </c>
      <c r="E159">
        <v>1562.0517119688</v>
      </c>
      <c r="F159">
        <v>1538.5490330313</v>
      </c>
      <c r="G159">
        <v>1546.6600447966</v>
      </c>
      <c r="H159">
        <v>1555.0299454883</v>
      </c>
      <c r="I159">
        <v>1561.9856082765</v>
      </c>
      <c r="J159">
        <v>1538.2101448561</v>
      </c>
      <c r="K159">
        <v>1546.4004539766</v>
      </c>
      <c r="L159">
        <v>1554.5221264713</v>
      </c>
      <c r="M159">
        <v>1561.8061802987</v>
      </c>
    </row>
    <row r="160" spans="1:13">
      <c r="A160" t="s">
        <v>4913</v>
      </c>
      <c r="B160">
        <v>1538.7100570886</v>
      </c>
      <c r="C160">
        <v>1546.5409408039</v>
      </c>
      <c r="D160">
        <v>1555.0502111487</v>
      </c>
      <c r="E160">
        <v>1562.0396034386</v>
      </c>
      <c r="F160">
        <v>1538.5501889061</v>
      </c>
      <c r="G160">
        <v>1546.6577086138</v>
      </c>
      <c r="H160">
        <v>1555.0307339507</v>
      </c>
      <c r="I160">
        <v>1561.9848127456</v>
      </c>
      <c r="J160">
        <v>1538.2101448561</v>
      </c>
      <c r="K160">
        <v>1546.4012318105</v>
      </c>
      <c r="L160">
        <v>1554.5197683991</v>
      </c>
      <c r="M160">
        <v>1561.8047913497</v>
      </c>
    </row>
    <row r="161" spans="1:13">
      <c r="A161" t="s">
        <v>4914</v>
      </c>
      <c r="B161">
        <v>1538.7083229168</v>
      </c>
      <c r="C161">
        <v>1546.5421087181</v>
      </c>
      <c r="D161">
        <v>1555.0502111487</v>
      </c>
      <c r="E161">
        <v>1562.0270953688</v>
      </c>
      <c r="F161">
        <v>1538.5492250495</v>
      </c>
      <c r="G161">
        <v>1546.6592667024</v>
      </c>
      <c r="H161">
        <v>1555.0313224134</v>
      </c>
      <c r="I161">
        <v>1561.9822321264</v>
      </c>
      <c r="J161">
        <v>1538.2113002217</v>
      </c>
      <c r="K161">
        <v>1546.4014257936</v>
      </c>
      <c r="L161">
        <v>1554.5201604497</v>
      </c>
      <c r="M161">
        <v>1561.8089582041</v>
      </c>
    </row>
    <row r="162" spans="1:13">
      <c r="A162" t="s">
        <v>4915</v>
      </c>
      <c r="B162">
        <v>1538.7110211467</v>
      </c>
      <c r="C162">
        <v>1546.5409408039</v>
      </c>
      <c r="D162">
        <v>1555.0496207486</v>
      </c>
      <c r="E162">
        <v>1562.0521097683</v>
      </c>
      <c r="F162">
        <v>1538.5498029868</v>
      </c>
      <c r="G162">
        <v>1546.6586826566</v>
      </c>
      <c r="H162">
        <v>1555.0299454883</v>
      </c>
      <c r="I162">
        <v>1561.9939439374</v>
      </c>
      <c r="J162">
        <v>1538.2111064062</v>
      </c>
      <c r="K162">
        <v>1546.398314462</v>
      </c>
      <c r="L162">
        <v>1554.5215364721</v>
      </c>
      <c r="M162">
        <v>1561.8063781659</v>
      </c>
    </row>
    <row r="163" spans="1:13">
      <c r="A163" t="s">
        <v>4916</v>
      </c>
      <c r="B163">
        <v>1538.7094790309</v>
      </c>
      <c r="C163">
        <v>1546.5428866945</v>
      </c>
      <c r="D163">
        <v>1555.0476533924</v>
      </c>
      <c r="E163">
        <v>1562.0439694736</v>
      </c>
      <c r="F163">
        <v>1538.5498029868</v>
      </c>
      <c r="G163">
        <v>1546.6600447966</v>
      </c>
      <c r="H163">
        <v>1555.0301435654</v>
      </c>
      <c r="I163">
        <v>1561.9818363028</v>
      </c>
      <c r="J163">
        <v>1538.2097591074</v>
      </c>
      <c r="K163">
        <v>1546.4027893824</v>
      </c>
      <c r="L163">
        <v>1554.522520445</v>
      </c>
      <c r="M163">
        <v>1561.8024091915</v>
      </c>
    </row>
    <row r="164" spans="1:13">
      <c r="A164" t="s">
        <v>4917</v>
      </c>
      <c r="B164">
        <v>1538.7114052639</v>
      </c>
      <c r="C164">
        <v>1546.5419146997</v>
      </c>
      <c r="D164">
        <v>1555.0470629943</v>
      </c>
      <c r="E164">
        <v>1562.0521097683</v>
      </c>
      <c r="F164">
        <v>1538.5511508813</v>
      </c>
      <c r="G164">
        <v>1546.6596547982</v>
      </c>
      <c r="H164">
        <v>1555.0275858751</v>
      </c>
      <c r="I164">
        <v>1561.9818363028</v>
      </c>
      <c r="J164">
        <v>1538.213417142</v>
      </c>
      <c r="K164">
        <v>1546.400064109</v>
      </c>
      <c r="L164">
        <v>1554.5201604497</v>
      </c>
      <c r="M164">
        <v>1561.8061802987</v>
      </c>
    </row>
    <row r="165" spans="1:13">
      <c r="A165" t="s">
        <v>4918</v>
      </c>
      <c r="B165">
        <v>1538.7110211467</v>
      </c>
      <c r="C165">
        <v>1546.5419146997</v>
      </c>
      <c r="D165">
        <v>1555.0513919503</v>
      </c>
      <c r="E165">
        <v>1562.0477417474</v>
      </c>
      <c r="F165">
        <v>1538.550572943</v>
      </c>
      <c r="G165">
        <v>1546.6590726545</v>
      </c>
      <c r="H165">
        <v>1555.0317166452</v>
      </c>
      <c r="I165">
        <v>1562.004068703</v>
      </c>
      <c r="J165">
        <v>1538.2120698392</v>
      </c>
      <c r="K165">
        <v>1546.3987024269</v>
      </c>
      <c r="L165">
        <v>1554.5240924979</v>
      </c>
      <c r="M165">
        <v>1561.8012181151</v>
      </c>
    </row>
    <row r="166" spans="1:13">
      <c r="A166" t="s">
        <v>4919</v>
      </c>
      <c r="B166">
        <v>1538.7094790309</v>
      </c>
      <c r="C166">
        <v>1546.5421087181</v>
      </c>
      <c r="D166">
        <v>1555.046866836</v>
      </c>
      <c r="E166">
        <v>1562.045358848</v>
      </c>
      <c r="F166">
        <v>1538.5488410132</v>
      </c>
      <c r="G166">
        <v>1546.6584886089</v>
      </c>
      <c r="H166">
        <v>1555.0267974159</v>
      </c>
      <c r="I166">
        <v>1561.9770728538</v>
      </c>
      <c r="J166">
        <v>1538.2101448561</v>
      </c>
      <c r="K166">
        <v>1546.4012318105</v>
      </c>
      <c r="L166">
        <v>1554.5207504478</v>
      </c>
      <c r="M166">
        <v>1561.8049892166</v>
      </c>
    </row>
    <row r="167" spans="1:13">
      <c r="A167" t="s">
        <v>4920</v>
      </c>
      <c r="B167">
        <v>1538.7110211467</v>
      </c>
      <c r="C167">
        <v>1546.5430826154</v>
      </c>
      <c r="D167">
        <v>1555.0456860413</v>
      </c>
      <c r="E167">
        <v>1562.0332504163</v>
      </c>
      <c r="F167">
        <v>1538.5484550946</v>
      </c>
      <c r="G167">
        <v>1546.6596547982</v>
      </c>
      <c r="H167">
        <v>1555.0275858751</v>
      </c>
      <c r="I167">
        <v>1561.9806449527</v>
      </c>
      <c r="J167">
        <v>1538.2113002217</v>
      </c>
      <c r="K167">
        <v>1546.3990922937</v>
      </c>
      <c r="L167">
        <v>1554.522324419</v>
      </c>
      <c r="M167">
        <v>1561.8041958095</v>
      </c>
    </row>
    <row r="168" spans="1:13">
      <c r="A168" t="s">
        <v>4921</v>
      </c>
      <c r="B168">
        <v>1538.7094790309</v>
      </c>
      <c r="C168">
        <v>1546.5411367243</v>
      </c>
      <c r="D168">
        <v>1555.046866836</v>
      </c>
      <c r="E168">
        <v>1562.0513161101</v>
      </c>
      <c r="F168">
        <v>1538.5478771583</v>
      </c>
      <c r="G168">
        <v>1546.6586826566</v>
      </c>
      <c r="H168">
        <v>1555.0305358735</v>
      </c>
      <c r="I168">
        <v>1561.9887845875</v>
      </c>
      <c r="J168">
        <v>1538.2124555891</v>
      </c>
      <c r="K168">
        <v>1546.4006479595</v>
      </c>
      <c r="L168">
        <v>1554.5231104449</v>
      </c>
      <c r="M168">
        <v>1561.8067758404</v>
      </c>
    </row>
    <row r="169" spans="1:13">
      <c r="A169" t="s">
        <v>4922</v>
      </c>
      <c r="B169">
        <v>1538.7094790309</v>
      </c>
      <c r="C169">
        <v>1546.5432766341</v>
      </c>
      <c r="D169">
        <v>1555.0496207486</v>
      </c>
      <c r="E169">
        <v>1562.036227055</v>
      </c>
      <c r="F169">
        <v>1538.5472992225</v>
      </c>
      <c r="G169">
        <v>1546.6586826566</v>
      </c>
      <c r="H169">
        <v>1555.0313224134</v>
      </c>
      <c r="I169">
        <v>1561.9881889069</v>
      </c>
      <c r="J169">
        <v>1538.2107225387</v>
      </c>
      <c r="K169">
        <v>1546.4043450556</v>
      </c>
      <c r="L169">
        <v>1554.5209483952</v>
      </c>
      <c r="M169">
        <v>1561.8061802987</v>
      </c>
    </row>
    <row r="170" spans="1:13">
      <c r="A170" t="s">
        <v>4923</v>
      </c>
      <c r="B170">
        <v>1538.7110211467</v>
      </c>
      <c r="C170">
        <v>1546.5417206813</v>
      </c>
      <c r="D170">
        <v>1555.0445052484</v>
      </c>
      <c r="E170">
        <v>1562.0507203818</v>
      </c>
      <c r="F170">
        <v>1538.5503809245</v>
      </c>
      <c r="G170">
        <v>1546.6596547982</v>
      </c>
      <c r="H170">
        <v>1555.0275858751</v>
      </c>
      <c r="I170">
        <v>1561.9887845875</v>
      </c>
      <c r="J170">
        <v>1538.2113002217</v>
      </c>
      <c r="K170">
        <v>1546.3996761435</v>
      </c>
      <c r="L170">
        <v>1554.522324419</v>
      </c>
      <c r="M170">
        <v>1561.8034004633</v>
      </c>
    </row>
    <row r="171" spans="1:13">
      <c r="A171" t="s">
        <v>4924</v>
      </c>
      <c r="B171">
        <v>1538.7092869727</v>
      </c>
      <c r="C171">
        <v>1546.5430826154</v>
      </c>
      <c r="D171">
        <v>1555.046866836</v>
      </c>
      <c r="E171">
        <v>1562.0316611986</v>
      </c>
      <c r="F171">
        <v>1538.5498029868</v>
      </c>
      <c r="G171">
        <v>1546.6602388447</v>
      </c>
      <c r="H171">
        <v>1555.0287666424</v>
      </c>
      <c r="I171">
        <v>1561.9816383911</v>
      </c>
      <c r="J171">
        <v>1538.2118779052</v>
      </c>
      <c r="K171">
        <v>1546.3996761435</v>
      </c>
      <c r="L171">
        <v>1554.522324419</v>
      </c>
      <c r="M171">
        <v>1561.8037981363</v>
      </c>
    </row>
    <row r="172" spans="1:13">
      <c r="A172" t="s">
        <v>4925</v>
      </c>
      <c r="B172">
        <v>1538.709672972</v>
      </c>
      <c r="C172">
        <v>1546.5428866945</v>
      </c>
      <c r="D172">
        <v>1555.0488341901</v>
      </c>
      <c r="E172">
        <v>1562.0582630724</v>
      </c>
      <c r="F172">
        <v>1538.5490330313</v>
      </c>
      <c r="G172">
        <v>1546.6584886089</v>
      </c>
      <c r="H172">
        <v>1555.0297493344</v>
      </c>
      <c r="I172">
        <v>1562.0014880201</v>
      </c>
      <c r="J172">
        <v>1538.2111064062</v>
      </c>
      <c r="K172">
        <v>1546.4004539766</v>
      </c>
      <c r="L172">
        <v>1554.5221264713</v>
      </c>
      <c r="M172">
        <v>1561.7996313094</v>
      </c>
    </row>
    <row r="173" spans="1:13">
      <c r="A173" t="s">
        <v>4926</v>
      </c>
      <c r="B173">
        <v>1538.7079388011</v>
      </c>
      <c r="C173">
        <v>1546.5413307425</v>
      </c>
      <c r="D173">
        <v>1555.047457234</v>
      </c>
      <c r="E173">
        <v>1562.0527054976</v>
      </c>
      <c r="F173">
        <v>1538.5496109685</v>
      </c>
      <c r="G173">
        <v>1546.6586826566</v>
      </c>
      <c r="H173">
        <v>1555.0305358735</v>
      </c>
      <c r="I173">
        <v>1561.9899740096</v>
      </c>
      <c r="J173">
        <v>1538.2103367897</v>
      </c>
      <c r="K173">
        <v>1546.4004539766</v>
      </c>
      <c r="L173">
        <v>1554.5244864726</v>
      </c>
      <c r="M173">
        <v>1561.8063781659</v>
      </c>
    </row>
    <row r="174" spans="1:13">
      <c r="A174" t="s">
        <v>4927</v>
      </c>
      <c r="B174">
        <v>1538.7106351467</v>
      </c>
      <c r="C174">
        <v>1546.5426926759</v>
      </c>
      <c r="D174">
        <v>1555.0482437911</v>
      </c>
      <c r="E174">
        <v>1562.0465502968</v>
      </c>
      <c r="F174">
        <v>1538.5488410132</v>
      </c>
      <c r="G174">
        <v>1546.6586826566</v>
      </c>
      <c r="H174">
        <v>1555.0287666424</v>
      </c>
      <c r="I174">
        <v>1561.9846148331</v>
      </c>
      <c r="J174">
        <v>1538.2097591074</v>
      </c>
      <c r="K174">
        <v>1546.4004539766</v>
      </c>
      <c r="L174">
        <v>1554.5235044191</v>
      </c>
      <c r="M174">
        <v>1561.7996313094</v>
      </c>
    </row>
    <row r="175" spans="1:13">
      <c r="A175" t="s">
        <v>4928</v>
      </c>
      <c r="B175">
        <v>1538.7100570886</v>
      </c>
      <c r="C175">
        <v>1546.5426926759</v>
      </c>
      <c r="D175">
        <v>1555.046866836</v>
      </c>
      <c r="E175">
        <v>1562.049926725</v>
      </c>
      <c r="F175">
        <v>1538.5492250495</v>
      </c>
      <c r="G175">
        <v>1546.6580986112</v>
      </c>
      <c r="H175">
        <v>1555.0273877987</v>
      </c>
      <c r="I175">
        <v>1561.9893783282</v>
      </c>
      <c r="J175">
        <v>1538.2126475232</v>
      </c>
      <c r="K175">
        <v>1546.4010378274</v>
      </c>
      <c r="L175">
        <v>1554.5217344197</v>
      </c>
      <c r="M175">
        <v>1561.8018136531</v>
      </c>
    </row>
    <row r="176" spans="1:13">
      <c r="A176" t="s">
        <v>4929</v>
      </c>
      <c r="B176">
        <v>1538.7114052639</v>
      </c>
      <c r="C176">
        <v>1546.5423027366</v>
      </c>
      <c r="D176">
        <v>1555.0488341901</v>
      </c>
      <c r="E176">
        <v>1562.0433737509</v>
      </c>
      <c r="F176">
        <v>1538.5488410132</v>
      </c>
      <c r="G176">
        <v>1546.6582926588</v>
      </c>
      <c r="H176">
        <v>1555.0299454883</v>
      </c>
      <c r="I176">
        <v>1561.9828278024</v>
      </c>
      <c r="J176">
        <v>1538.2114921556</v>
      </c>
      <c r="K176">
        <v>1546.4004539766</v>
      </c>
      <c r="L176">
        <v>1554.5205544223</v>
      </c>
      <c r="M176">
        <v>1561.8030047304</v>
      </c>
    </row>
    <row r="177" spans="1:13">
      <c r="A177" t="s">
        <v>4930</v>
      </c>
      <c r="B177">
        <v>1538.7106351467</v>
      </c>
      <c r="C177">
        <v>1546.5413307425</v>
      </c>
      <c r="D177">
        <v>1555.0502111487</v>
      </c>
      <c r="E177">
        <v>1562.0423821745</v>
      </c>
      <c r="F177">
        <v>1538.550572943</v>
      </c>
      <c r="G177">
        <v>1546.6596547982</v>
      </c>
      <c r="H177">
        <v>1555.0293551036</v>
      </c>
      <c r="I177">
        <v>1561.9903717776</v>
      </c>
      <c r="J177">
        <v>1538.2111064062</v>
      </c>
      <c r="K177">
        <v>1546.4014257936</v>
      </c>
      <c r="L177">
        <v>1554.5211444208</v>
      </c>
      <c r="M177">
        <v>1561.8047913497</v>
      </c>
    </row>
    <row r="178" spans="1:13">
      <c r="A178" t="s">
        <v>4931</v>
      </c>
      <c r="B178">
        <v>1538.7094790309</v>
      </c>
      <c r="C178">
        <v>1546.5424986573</v>
      </c>
      <c r="D178">
        <v>1555.0476533924</v>
      </c>
      <c r="E178">
        <v>1562.041786453</v>
      </c>
      <c r="F178">
        <v>1538.550572943</v>
      </c>
      <c r="G178">
        <v>1546.6596547982</v>
      </c>
      <c r="H178">
        <v>1555.0321108772</v>
      </c>
      <c r="I178">
        <v>1561.98779114</v>
      </c>
      <c r="J178">
        <v>1538.2118779052</v>
      </c>
      <c r="K178">
        <v>1546.4002599937</v>
      </c>
      <c r="L178">
        <v>1554.5205544223</v>
      </c>
      <c r="M178">
        <v>1561.8020115192</v>
      </c>
    </row>
    <row r="179" spans="1:13">
      <c r="A179" t="s">
        <v>4932</v>
      </c>
      <c r="B179">
        <v>1538.7119833231</v>
      </c>
      <c r="C179">
        <v>1546.5413307425</v>
      </c>
      <c r="D179">
        <v>1555.047457234</v>
      </c>
      <c r="E179">
        <v>1562.0511162403</v>
      </c>
      <c r="F179">
        <v>1538.5492250495</v>
      </c>
      <c r="G179">
        <v>1546.6582926588</v>
      </c>
      <c r="H179">
        <v>1555.0311262591</v>
      </c>
      <c r="I179">
        <v>1561.9917610568</v>
      </c>
      <c r="J179">
        <v>1538.2124555891</v>
      </c>
      <c r="K179">
        <v>1546.400064109</v>
      </c>
      <c r="L179">
        <v>1554.5240924979</v>
      </c>
      <c r="M179">
        <v>1561.8010202492</v>
      </c>
    </row>
    <row r="180" spans="1:13">
      <c r="A180" t="s">
        <v>4933</v>
      </c>
      <c r="B180">
        <v>1538.7102491469</v>
      </c>
      <c r="C180">
        <v>1546.5421087181</v>
      </c>
      <c r="D180">
        <v>1555.0482437911</v>
      </c>
      <c r="E180">
        <v>1562.0459545722</v>
      </c>
      <c r="F180">
        <v>1538.5501889061</v>
      </c>
      <c r="G180">
        <v>1546.6590726545</v>
      </c>
      <c r="H180">
        <v>1555.0293551036</v>
      </c>
      <c r="I180">
        <v>1561.9939439374</v>
      </c>
      <c r="J180">
        <v>1538.2107225387</v>
      </c>
      <c r="K180">
        <v>1546.3998701262</v>
      </c>
      <c r="L180">
        <v>1554.5231104449</v>
      </c>
      <c r="M180">
        <v>1561.8055847574</v>
      </c>
    </row>
    <row r="181" spans="1:13">
      <c r="A181" t="s">
        <v>4934</v>
      </c>
      <c r="B181">
        <v>1538.7100570886</v>
      </c>
      <c r="C181">
        <v>1546.5424986573</v>
      </c>
      <c r="D181">
        <v>1555.0482437911</v>
      </c>
      <c r="E181">
        <v>1562.0403970849</v>
      </c>
      <c r="F181">
        <v>1538.5486471126</v>
      </c>
      <c r="G181">
        <v>1546.6586826566</v>
      </c>
      <c r="H181">
        <v>1555.0301435654</v>
      </c>
      <c r="I181">
        <v>1561.9804470413</v>
      </c>
      <c r="J181">
        <v>1538.2103367897</v>
      </c>
      <c r="K181">
        <v>1546.400064109</v>
      </c>
      <c r="L181">
        <v>1554.5211444208</v>
      </c>
      <c r="M181">
        <v>1561.8032025968</v>
      </c>
    </row>
    <row r="182" spans="1:13">
      <c r="A182" t="s">
        <v>4935</v>
      </c>
      <c r="B182">
        <v>1538.7119833231</v>
      </c>
      <c r="C182">
        <v>1546.5426926759</v>
      </c>
      <c r="D182">
        <v>1555.0502111487</v>
      </c>
      <c r="E182">
        <v>1562.0531013571</v>
      </c>
      <c r="F182">
        <v>1538.5492250495</v>
      </c>
      <c r="G182">
        <v>1546.6594607503</v>
      </c>
      <c r="H182">
        <v>1555.0319127996</v>
      </c>
      <c r="I182">
        <v>1561.9818363028</v>
      </c>
      <c r="J182">
        <v>1538.2132252077</v>
      </c>
      <c r="K182">
        <v>1546.3998701262</v>
      </c>
      <c r="L182">
        <v>1554.522324419</v>
      </c>
      <c r="M182">
        <v>1561.8024091915</v>
      </c>
    </row>
    <row r="183" spans="1:13">
      <c r="A183" t="s">
        <v>4936</v>
      </c>
      <c r="B183">
        <v>1538.7106351467</v>
      </c>
      <c r="C183">
        <v>1546.5401628295</v>
      </c>
      <c r="D183">
        <v>1555.0470629943</v>
      </c>
      <c r="E183">
        <v>1562.0374184899</v>
      </c>
      <c r="F183">
        <v>1538.5511508813</v>
      </c>
      <c r="G183">
        <v>1546.6600447966</v>
      </c>
      <c r="H183">
        <v>1555.0281762585</v>
      </c>
      <c r="I183">
        <v>1561.986401868</v>
      </c>
      <c r="J183">
        <v>1538.2091814256</v>
      </c>
      <c r="K183">
        <v>1546.4014257936</v>
      </c>
      <c r="L183">
        <v>1554.5217344197</v>
      </c>
      <c r="M183">
        <v>1561.8030047304</v>
      </c>
    </row>
    <row r="184" spans="1:13">
      <c r="A184" t="s">
        <v>4937</v>
      </c>
      <c r="B184">
        <v>1538.7104430883</v>
      </c>
      <c r="C184">
        <v>1546.5442486306</v>
      </c>
      <c r="D184">
        <v>1555.0502111487</v>
      </c>
      <c r="E184">
        <v>1562.0461544406</v>
      </c>
      <c r="F184">
        <v>1538.5503809245</v>
      </c>
      <c r="G184">
        <v>1546.6600447966</v>
      </c>
      <c r="H184">
        <v>1555.0313224134</v>
      </c>
      <c r="I184">
        <v>1561.9921588257</v>
      </c>
      <c r="J184">
        <v>1538.2103367897</v>
      </c>
      <c r="K184">
        <v>1546.4027893824</v>
      </c>
      <c r="L184">
        <v>1554.5213404464</v>
      </c>
      <c r="M184">
        <v>1561.8043936762</v>
      </c>
    </row>
    <row r="185" spans="1:13">
      <c r="A185" t="s">
        <v>4938</v>
      </c>
      <c r="B185">
        <v>1538.7098650303</v>
      </c>
      <c r="C185">
        <v>1546.5426926759</v>
      </c>
      <c r="D185">
        <v>1555.0456860413</v>
      </c>
      <c r="E185">
        <v>1562.026499659</v>
      </c>
      <c r="F185">
        <v>1538.5484550946</v>
      </c>
      <c r="G185">
        <v>1546.6596547982</v>
      </c>
      <c r="H185">
        <v>1555.0281762585</v>
      </c>
      <c r="I185">
        <v>1561.9762773315</v>
      </c>
      <c r="J185">
        <v>1538.2097591074</v>
      </c>
      <c r="K185">
        <v>1546.4033732349</v>
      </c>
      <c r="L185">
        <v>1554.5197683991</v>
      </c>
      <c r="M185">
        <v>1561.8039960029</v>
      </c>
    </row>
    <row r="186" spans="1:13">
      <c r="A186" t="s">
        <v>4939</v>
      </c>
      <c r="B186">
        <v>1538.7115992056</v>
      </c>
      <c r="C186">
        <v>1546.5417206813</v>
      </c>
      <c r="D186">
        <v>1555.0482437911</v>
      </c>
      <c r="E186">
        <v>1562.0556822105</v>
      </c>
      <c r="F186">
        <v>1538.5503809245</v>
      </c>
      <c r="G186">
        <v>1546.6600447966</v>
      </c>
      <c r="H186">
        <v>1555.0307339507</v>
      </c>
      <c r="I186">
        <v>1561.9995030345</v>
      </c>
      <c r="J186">
        <v>1538.2116840895</v>
      </c>
      <c r="K186">
        <v>1546.3981185778</v>
      </c>
      <c r="L186">
        <v>1554.5211444208</v>
      </c>
      <c r="M186">
        <v>1561.8010202492</v>
      </c>
    </row>
    <row r="187" spans="1:13">
      <c r="A187" t="s">
        <v>4940</v>
      </c>
      <c r="B187">
        <v>1538.7090949146</v>
      </c>
      <c r="C187">
        <v>1546.5409408039</v>
      </c>
      <c r="D187">
        <v>1555.0494245897</v>
      </c>
      <c r="E187">
        <v>1562.0338461312</v>
      </c>
      <c r="F187">
        <v>1538.5490330313</v>
      </c>
      <c r="G187">
        <v>1546.6586826566</v>
      </c>
      <c r="H187">
        <v>1555.0311262591</v>
      </c>
      <c r="I187">
        <v>1561.9776665855</v>
      </c>
      <c r="J187">
        <v>1538.2103367897</v>
      </c>
      <c r="K187">
        <v>1546.4002599937</v>
      </c>
      <c r="L187">
        <v>1554.5219304455</v>
      </c>
      <c r="M187">
        <v>1561.8071715753</v>
      </c>
    </row>
    <row r="188" spans="1:13">
      <c r="A188" t="s">
        <v>4941</v>
      </c>
      <c r="B188">
        <v>1538.7081308589</v>
      </c>
      <c r="C188">
        <v>1546.5421087181</v>
      </c>
      <c r="D188">
        <v>1555.0486361083</v>
      </c>
      <c r="E188">
        <v>1562.0437715461</v>
      </c>
      <c r="F188">
        <v>1538.5482630767</v>
      </c>
      <c r="G188">
        <v>1546.6600447966</v>
      </c>
      <c r="H188">
        <v>1555.0309301049</v>
      </c>
      <c r="I188">
        <v>1561.9858061892</v>
      </c>
      <c r="J188">
        <v>1538.2099529226</v>
      </c>
      <c r="K188">
        <v>1546.398314462</v>
      </c>
      <c r="L188">
        <v>1554.5207504478</v>
      </c>
      <c r="M188">
        <v>1561.8041958095</v>
      </c>
    </row>
    <row r="189" spans="1:13">
      <c r="A189" t="s">
        <v>4942</v>
      </c>
      <c r="B189">
        <v>1538.7100570886</v>
      </c>
      <c r="C189">
        <v>1546.5411367243</v>
      </c>
      <c r="D189">
        <v>1555.046866836</v>
      </c>
      <c r="E189">
        <v>1562.045358848</v>
      </c>
      <c r="F189">
        <v>1538.550572943</v>
      </c>
      <c r="G189">
        <v>1546.6580986112</v>
      </c>
      <c r="H189">
        <v>1555.0299454883</v>
      </c>
      <c r="I189">
        <v>1561.9893783282</v>
      </c>
      <c r="J189">
        <v>1538.2116840895</v>
      </c>
      <c r="K189">
        <v>1546.4006479595</v>
      </c>
      <c r="L189">
        <v>1554.5221264713</v>
      </c>
      <c r="M189">
        <v>1561.8026070578</v>
      </c>
    </row>
    <row r="190" spans="1:13">
      <c r="A190" t="s">
        <v>4943</v>
      </c>
      <c r="B190">
        <v>1538.7094790309</v>
      </c>
      <c r="C190">
        <v>1546.5411367243</v>
      </c>
      <c r="D190">
        <v>1555.0504073078</v>
      </c>
      <c r="E190">
        <v>1562.0517119688</v>
      </c>
      <c r="F190">
        <v>1538.5496109685</v>
      </c>
      <c r="G190">
        <v>1546.6582926588</v>
      </c>
      <c r="H190">
        <v>1555.0315204908</v>
      </c>
      <c r="I190">
        <v>1561.9858061892</v>
      </c>
      <c r="J190">
        <v>1538.2120698392</v>
      </c>
      <c r="K190">
        <v>1546.3996761435</v>
      </c>
      <c r="L190">
        <v>1554.522324419</v>
      </c>
      <c r="M190">
        <v>1561.8039960029</v>
      </c>
    </row>
    <row r="191" spans="1:13">
      <c r="A191" t="s">
        <v>4944</v>
      </c>
      <c r="B191">
        <v>1538.7106351467</v>
      </c>
      <c r="C191">
        <v>1546.5424986573</v>
      </c>
      <c r="D191">
        <v>1555.0519823517</v>
      </c>
      <c r="E191">
        <v>1562.0392056455</v>
      </c>
      <c r="F191">
        <v>1538.5498029868</v>
      </c>
      <c r="G191">
        <v>1546.6606288435</v>
      </c>
      <c r="H191">
        <v>1555.0311262591</v>
      </c>
      <c r="I191">
        <v>1561.9967244512</v>
      </c>
      <c r="J191">
        <v>1538.2097591074</v>
      </c>
      <c r="K191">
        <v>1546.3992862763</v>
      </c>
      <c r="L191">
        <v>1554.519570452</v>
      </c>
      <c r="M191">
        <v>1561.8057826245</v>
      </c>
    </row>
    <row r="192" spans="1:13">
      <c r="A192" t="s">
        <v>4945</v>
      </c>
      <c r="B192">
        <v>1538.7087089156</v>
      </c>
      <c r="C192">
        <v>1546.5426926759</v>
      </c>
      <c r="D192">
        <v>1555.0500130665</v>
      </c>
      <c r="E192">
        <v>1562.0399992915</v>
      </c>
      <c r="F192">
        <v>1538.5486471126</v>
      </c>
      <c r="G192">
        <v>1546.6606288435</v>
      </c>
      <c r="H192">
        <v>1555.0297493344</v>
      </c>
      <c r="I192">
        <v>1561.9909674599</v>
      </c>
      <c r="J192">
        <v>1538.2101448561</v>
      </c>
      <c r="K192">
        <v>1546.3996761435</v>
      </c>
      <c r="L192">
        <v>1554.5217344197</v>
      </c>
      <c r="M192">
        <v>1561.804591543</v>
      </c>
    </row>
    <row r="193" spans="1:13">
      <c r="A193" t="s">
        <v>4946</v>
      </c>
      <c r="B193">
        <v>1538.7090949146</v>
      </c>
      <c r="C193">
        <v>1546.5419146997</v>
      </c>
      <c r="D193">
        <v>1555.0527689133</v>
      </c>
      <c r="E193">
        <v>1562.0328526264</v>
      </c>
      <c r="F193">
        <v>1538.5484550946</v>
      </c>
      <c r="G193">
        <v>1546.66160289</v>
      </c>
      <c r="H193">
        <v>1555.0319127996</v>
      </c>
      <c r="I193">
        <v>1561.97469017</v>
      </c>
      <c r="J193">
        <v>1538.2107225387</v>
      </c>
      <c r="K193">
        <v>1546.4020096451</v>
      </c>
      <c r="L193">
        <v>1554.5240924979</v>
      </c>
      <c r="M193">
        <v>1561.8043936762</v>
      </c>
    </row>
    <row r="194" spans="1:13">
      <c r="A194" t="s">
        <v>4947</v>
      </c>
      <c r="B194">
        <v>1538.7102491469</v>
      </c>
      <c r="C194">
        <v>1546.5417206813</v>
      </c>
      <c r="D194">
        <v>1555.0513919503</v>
      </c>
      <c r="E194">
        <v>1562.0278909428</v>
      </c>
      <c r="F194">
        <v>1538.5498029868</v>
      </c>
      <c r="G194">
        <v>1546.6590726545</v>
      </c>
      <c r="H194">
        <v>1555.0311262591</v>
      </c>
      <c r="I194">
        <v>1561.9744922601</v>
      </c>
      <c r="J194">
        <v>1538.2101448561</v>
      </c>
      <c r="K194">
        <v>1546.4010378274</v>
      </c>
      <c r="L194">
        <v>1554.5238964716</v>
      </c>
      <c r="M194">
        <v>1561.8079649854</v>
      </c>
    </row>
    <row r="195" spans="1:13">
      <c r="A195" t="s">
        <v>4948</v>
      </c>
      <c r="B195">
        <v>1538.7090949146</v>
      </c>
      <c r="C195">
        <v>1546.5426926759</v>
      </c>
      <c r="D195">
        <v>1555.0464725965</v>
      </c>
      <c r="E195">
        <v>1562.0525056275</v>
      </c>
      <c r="F195">
        <v>1538.5513447826</v>
      </c>
      <c r="G195">
        <v>1546.6586826566</v>
      </c>
      <c r="H195">
        <v>1555.0281762585</v>
      </c>
      <c r="I195">
        <v>1561.9822321264</v>
      </c>
      <c r="J195">
        <v>1538.2093752406</v>
      </c>
      <c r="K195">
        <v>1546.3985084444</v>
      </c>
      <c r="L195">
        <v>1554.5207504478</v>
      </c>
      <c r="M195">
        <v>1561.8030047304</v>
      </c>
    </row>
    <row r="196" spans="1:13">
      <c r="A196" t="s">
        <v>4949</v>
      </c>
      <c r="B196">
        <v>1538.709672972</v>
      </c>
      <c r="C196">
        <v>1546.5426926759</v>
      </c>
      <c r="D196">
        <v>1555.0450956446</v>
      </c>
      <c r="E196">
        <v>1562.0433737509</v>
      </c>
      <c r="F196">
        <v>1538.5513447826</v>
      </c>
      <c r="G196">
        <v>1546.6602388447</v>
      </c>
      <c r="H196">
        <v>1555.0287666424</v>
      </c>
      <c r="I196">
        <v>1561.991363288</v>
      </c>
      <c r="J196">
        <v>1538.2113002217</v>
      </c>
      <c r="K196">
        <v>1546.4020096451</v>
      </c>
      <c r="L196">
        <v>1554.5203583969</v>
      </c>
      <c r="M196">
        <v>1561.8043936762</v>
      </c>
    </row>
    <row r="197" spans="1:13">
      <c r="A197" t="s">
        <v>4950</v>
      </c>
      <c r="B197">
        <v>1538.7087089156</v>
      </c>
      <c r="C197">
        <v>1546.5419146997</v>
      </c>
      <c r="D197">
        <v>1555.0494245897</v>
      </c>
      <c r="E197">
        <v>1562.0324567772</v>
      </c>
      <c r="F197">
        <v>1538.5478771583</v>
      </c>
      <c r="G197">
        <v>1546.6580986112</v>
      </c>
      <c r="H197">
        <v>1555.0293551036</v>
      </c>
      <c r="I197">
        <v>1561.9679399189</v>
      </c>
      <c r="J197">
        <v>1538.208797559</v>
      </c>
      <c r="K197">
        <v>1546.4010378274</v>
      </c>
      <c r="L197">
        <v>1554.5217344197</v>
      </c>
      <c r="M197">
        <v>1561.8037981363</v>
      </c>
    </row>
    <row r="198" spans="1:13">
      <c r="A198" t="s">
        <v>4951</v>
      </c>
      <c r="B198">
        <v>1538.7098650303</v>
      </c>
      <c r="C198">
        <v>1546.5428866945</v>
      </c>
      <c r="D198">
        <v>1555.0519823517</v>
      </c>
      <c r="E198">
        <v>1562.0445651967</v>
      </c>
      <c r="F198">
        <v>1538.5496109685</v>
      </c>
      <c r="G198">
        <v>1546.6586826566</v>
      </c>
      <c r="H198">
        <v>1555.0325031863</v>
      </c>
      <c r="I198">
        <v>1561.9929524238</v>
      </c>
      <c r="J198">
        <v>1538.2107225387</v>
      </c>
      <c r="K198">
        <v>1546.4022055303</v>
      </c>
      <c r="L198">
        <v>1554.5235044191</v>
      </c>
      <c r="M198">
        <v>1561.801615787</v>
      </c>
    </row>
    <row r="199" spans="1:13">
      <c r="A199" t="s">
        <v>4952</v>
      </c>
      <c r="B199">
        <v>1538.7106351467</v>
      </c>
      <c r="C199">
        <v>1546.5415247608</v>
      </c>
      <c r="D199">
        <v>1555.0476533924</v>
      </c>
      <c r="E199">
        <v>1562.0411907321</v>
      </c>
      <c r="F199">
        <v>1538.5501889061</v>
      </c>
      <c r="G199">
        <v>1546.6596547982</v>
      </c>
      <c r="H199">
        <v>1555.0287666424</v>
      </c>
      <c r="I199">
        <v>1561.9740945002</v>
      </c>
      <c r="J199">
        <v>1538.2109144724</v>
      </c>
      <c r="K199">
        <v>1546.3992862763</v>
      </c>
      <c r="L199">
        <v>1554.5191784016</v>
      </c>
      <c r="M199">
        <v>1561.808164793</v>
      </c>
    </row>
    <row r="200" spans="1:13">
      <c r="A200" t="s">
        <v>4953</v>
      </c>
      <c r="B200">
        <v>1538.7100570886</v>
      </c>
      <c r="C200">
        <v>1546.5432766341</v>
      </c>
      <c r="D200">
        <v>1555.0508015492</v>
      </c>
      <c r="E200">
        <v>1562.0536970871</v>
      </c>
      <c r="F200">
        <v>1538.5482630767</v>
      </c>
      <c r="G200">
        <v>1546.6592667024</v>
      </c>
      <c r="H200">
        <v>1555.0311262591</v>
      </c>
      <c r="I200">
        <v>1561.9943417075</v>
      </c>
      <c r="J200">
        <v>1538.209567174</v>
      </c>
      <c r="K200">
        <v>1546.4010378274</v>
      </c>
      <c r="L200">
        <v>1554.5199644243</v>
      </c>
      <c r="M200">
        <v>1561.8049892166</v>
      </c>
    </row>
    <row r="201" spans="1:13">
      <c r="A201" t="s">
        <v>4954</v>
      </c>
      <c r="B201">
        <v>1538.7110211467</v>
      </c>
      <c r="C201">
        <v>1546.5434706529</v>
      </c>
      <c r="D201">
        <v>1555.0482437911</v>
      </c>
      <c r="E201">
        <v>1562.0394035718</v>
      </c>
      <c r="F201">
        <v>1538.5490330313</v>
      </c>
      <c r="G201">
        <v>1546.6590726545</v>
      </c>
      <c r="H201">
        <v>1555.0287666424</v>
      </c>
      <c r="I201">
        <v>1561.9945396224</v>
      </c>
      <c r="J201">
        <v>1538.2111064062</v>
      </c>
      <c r="K201">
        <v>1546.4004539766</v>
      </c>
      <c r="L201">
        <v>1554.5189823765</v>
      </c>
      <c r="M201">
        <v>1561.8026070578</v>
      </c>
    </row>
    <row r="202" spans="1:13">
      <c r="A202" t="s">
        <v>4955</v>
      </c>
      <c r="B202">
        <v>1538.7094790309</v>
      </c>
      <c r="C202">
        <v>1546.5424986573</v>
      </c>
      <c r="D202">
        <v>1555.0490303489</v>
      </c>
      <c r="E202">
        <v>1562.0479396758</v>
      </c>
      <c r="F202">
        <v>1538.5478771583</v>
      </c>
      <c r="G202">
        <v>1546.6600447966</v>
      </c>
      <c r="H202">
        <v>1555.0293551036</v>
      </c>
      <c r="I202">
        <v>1561.9873933733</v>
      </c>
      <c r="J202">
        <v>1538.209567174</v>
      </c>
      <c r="K202">
        <v>1546.3992862763</v>
      </c>
      <c r="L202">
        <v>1554.5217344197</v>
      </c>
      <c r="M202">
        <v>1561.8059804916</v>
      </c>
    </row>
    <row r="203" spans="1:13">
      <c r="A203" t="s">
        <v>4956</v>
      </c>
      <c r="B203">
        <v>1538.7104430883</v>
      </c>
      <c r="C203">
        <v>1546.5417206813</v>
      </c>
      <c r="D203">
        <v>1555.0470629943</v>
      </c>
      <c r="E203">
        <v>1562.0463523687</v>
      </c>
      <c r="F203">
        <v>1538.5494189502</v>
      </c>
      <c r="G203">
        <v>1546.6590726545</v>
      </c>
      <c r="H203">
        <v>1555.0275858751</v>
      </c>
      <c r="I203">
        <v>1561.9869975472</v>
      </c>
      <c r="J203">
        <v>1538.2130332734</v>
      </c>
      <c r="K203">
        <v>1546.4002599937</v>
      </c>
      <c r="L203">
        <v>1554.5215364721</v>
      </c>
      <c r="M203">
        <v>1561.8022113253</v>
      </c>
    </row>
    <row r="204" spans="1:13">
      <c r="A204" t="s">
        <v>4957</v>
      </c>
      <c r="B204">
        <v>1538.7123693237</v>
      </c>
      <c r="C204">
        <v>1546.5413307425</v>
      </c>
      <c r="D204">
        <v>1555.0533593158</v>
      </c>
      <c r="E204">
        <v>1562.0461544406</v>
      </c>
      <c r="F204">
        <v>1538.5486471126</v>
      </c>
      <c r="G204">
        <v>1546.6594607503</v>
      </c>
      <c r="H204">
        <v>1555.0325031863</v>
      </c>
      <c r="I204">
        <v>1561.9836233313</v>
      </c>
      <c r="J204">
        <v>1538.2111064062</v>
      </c>
      <c r="K204">
        <v>1546.4004539766</v>
      </c>
      <c r="L204">
        <v>1554.5209483952</v>
      </c>
      <c r="M204">
        <v>1561.8022113253</v>
      </c>
    </row>
    <row r="205" spans="1:13">
      <c r="A205" t="s">
        <v>4958</v>
      </c>
      <c r="B205">
        <v>1538.7104430883</v>
      </c>
      <c r="C205">
        <v>1546.5415247608</v>
      </c>
      <c r="D205">
        <v>1555.0502111487</v>
      </c>
      <c r="E205">
        <v>1562.0322569123</v>
      </c>
      <c r="F205">
        <v>1538.5480710587</v>
      </c>
      <c r="G205">
        <v>1546.6586826566</v>
      </c>
      <c r="H205">
        <v>1555.0319127996</v>
      </c>
      <c r="I205">
        <v>1561.9639701233</v>
      </c>
      <c r="J205">
        <v>1538.2093752406</v>
      </c>
      <c r="K205">
        <v>1546.399480259</v>
      </c>
      <c r="L205">
        <v>1554.522520445</v>
      </c>
      <c r="M205">
        <v>1561.8085605285</v>
      </c>
    </row>
    <row r="206" spans="1:13">
      <c r="A206" t="s">
        <v>4959</v>
      </c>
      <c r="B206">
        <v>1538.7110211467</v>
      </c>
      <c r="C206">
        <v>1546.5426926759</v>
      </c>
      <c r="D206">
        <v>1555.0508015492</v>
      </c>
      <c r="E206">
        <v>1562.0433737509</v>
      </c>
      <c r="F206">
        <v>1538.5496109685</v>
      </c>
      <c r="G206">
        <v>1546.6612128907</v>
      </c>
      <c r="H206">
        <v>1555.0313224134</v>
      </c>
      <c r="I206">
        <v>1561.9985095734</v>
      </c>
      <c r="J206">
        <v>1538.2122617733</v>
      </c>
      <c r="K206">
        <v>1546.3996761435</v>
      </c>
      <c r="L206">
        <v>1554.5215364721</v>
      </c>
      <c r="M206">
        <v>1561.8037981363</v>
      </c>
    </row>
    <row r="207" spans="1:13">
      <c r="A207" t="s">
        <v>4960</v>
      </c>
      <c r="B207">
        <v>1538.709672972</v>
      </c>
      <c r="C207">
        <v>1546.5424986573</v>
      </c>
      <c r="D207">
        <v>1555.0480457094</v>
      </c>
      <c r="E207">
        <v>1562.0332504163</v>
      </c>
      <c r="F207">
        <v>1538.5498029868</v>
      </c>
      <c r="G207">
        <v>1546.6592667024</v>
      </c>
      <c r="H207">
        <v>1555.0297493344</v>
      </c>
      <c r="I207">
        <v>1561.9828278024</v>
      </c>
      <c r="J207">
        <v>1538.2103367897</v>
      </c>
      <c r="K207">
        <v>1546.400064109</v>
      </c>
      <c r="L207">
        <v>1554.5209483952</v>
      </c>
      <c r="M207">
        <v>1561.8026070578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1538.7110230296</v>
      </c>
      <c r="C2">
        <v>1546.5409427061</v>
      </c>
      <c r="D2">
        <v>1555.0411628834</v>
      </c>
      <c r="E2">
        <v>1562.0407948786</v>
      </c>
      <c r="F2">
        <v>1538.5503828071</v>
      </c>
      <c r="G2">
        <v>1546.6596567006</v>
      </c>
      <c r="H2">
        <v>1555.0287685654</v>
      </c>
      <c r="I2">
        <v>1561.9893802685</v>
      </c>
      <c r="J2">
        <v>1538.2113021034</v>
      </c>
      <c r="K2">
        <v>1546.3979264973</v>
      </c>
      <c r="L2">
        <v>1554.5248823693</v>
      </c>
      <c r="M2">
        <v>1561.8004266517</v>
      </c>
    </row>
    <row r="3" spans="1:13">
      <c r="A3" t="s">
        <v>4962</v>
      </c>
      <c r="B3">
        <v>1538.7100589715</v>
      </c>
      <c r="C3">
        <v>1546.5399707137</v>
      </c>
      <c r="D3">
        <v>1555.0454898834</v>
      </c>
      <c r="E3">
        <v>1562.0413905993</v>
      </c>
      <c r="F3">
        <v>1538.5467231696</v>
      </c>
      <c r="G3">
        <v>1546.6592686048</v>
      </c>
      <c r="H3">
        <v>1555.0317185683</v>
      </c>
      <c r="I3">
        <v>1561.9873953137</v>
      </c>
      <c r="J3">
        <v>1538.2101467378</v>
      </c>
      <c r="K3">
        <v>1546.3985103462</v>
      </c>
      <c r="L3">
        <v>1554.5260604514</v>
      </c>
      <c r="M3">
        <v>1561.8026089976</v>
      </c>
    </row>
    <row r="4" spans="1:13">
      <c r="A4" t="s">
        <v>4963</v>
      </c>
      <c r="B4">
        <v>1538.7104449712</v>
      </c>
      <c r="C4">
        <v>1546.5423046388</v>
      </c>
      <c r="D4">
        <v>1555.0437206182</v>
      </c>
      <c r="E4">
        <v>1562.0503245236</v>
      </c>
      <c r="F4">
        <v>1538.5503828071</v>
      </c>
      <c r="G4">
        <v>1546.659074557</v>
      </c>
      <c r="H4">
        <v>1555.0313243365</v>
      </c>
      <c r="I4">
        <v>1561.9923586804</v>
      </c>
      <c r="J4">
        <v>1538.2126494049</v>
      </c>
      <c r="K4">
        <v>1546.399872028</v>
      </c>
      <c r="L4">
        <v>1554.525472371</v>
      </c>
      <c r="M4">
        <v>1561.8065779731</v>
      </c>
    </row>
    <row r="5" spans="1:13">
      <c r="A5" t="s">
        <v>4964</v>
      </c>
      <c r="B5">
        <v>1538.7104449712</v>
      </c>
      <c r="C5">
        <v>1546.5399707137</v>
      </c>
      <c r="D5">
        <v>1555.0435225377</v>
      </c>
      <c r="E5">
        <v>1562.0338480717</v>
      </c>
      <c r="F5">
        <v>1538.5490349139</v>
      </c>
      <c r="G5">
        <v>1546.659074557</v>
      </c>
      <c r="H5">
        <v>1555.0311281822</v>
      </c>
      <c r="I5">
        <v>1561.9776685258</v>
      </c>
      <c r="J5">
        <v>1538.2101467378</v>
      </c>
      <c r="K5">
        <v>1546.3981204796</v>
      </c>
      <c r="L5">
        <v>1554.5252744225</v>
      </c>
      <c r="M5">
        <v>1561.8022132651</v>
      </c>
    </row>
    <row r="6" spans="1:13">
      <c r="A6" t="s">
        <v>4965</v>
      </c>
      <c r="B6">
        <v>1538.709674855</v>
      </c>
      <c r="C6">
        <v>1546.5407486879</v>
      </c>
      <c r="D6">
        <v>1555.0435225377</v>
      </c>
      <c r="E6">
        <v>1562.0390096598</v>
      </c>
      <c r="F6">
        <v>1538.5467231696</v>
      </c>
      <c r="G6">
        <v>1546.6592686048</v>
      </c>
      <c r="H6">
        <v>1555.0297512575</v>
      </c>
      <c r="I6">
        <v>1561.9812425679</v>
      </c>
      <c r="J6">
        <v>1538.2086056258</v>
      </c>
      <c r="K6">
        <v>1546.3977325151</v>
      </c>
      <c r="L6">
        <v>1554.5229163407</v>
      </c>
      <c r="M6">
        <v>1561.8063801058</v>
      </c>
    </row>
    <row r="7" spans="1:13">
      <c r="A7" t="s">
        <v>4966</v>
      </c>
      <c r="B7">
        <v>1538.7094809138</v>
      </c>
      <c r="C7">
        <v>1546.5432785362</v>
      </c>
      <c r="D7">
        <v>1555.0429321427</v>
      </c>
      <c r="E7">
        <v>1562.0463543092</v>
      </c>
      <c r="F7">
        <v>1538.547687023</v>
      </c>
      <c r="G7">
        <v>1546.6616047924</v>
      </c>
      <c r="H7">
        <v>1555.0291608729</v>
      </c>
      <c r="I7">
        <v>1561.9969243071</v>
      </c>
      <c r="J7">
        <v>1538.2118797869</v>
      </c>
      <c r="K7">
        <v>1546.4014276954</v>
      </c>
      <c r="L7">
        <v>1554.5227183928</v>
      </c>
      <c r="M7">
        <v>1561.8051890234</v>
      </c>
    </row>
    <row r="8" spans="1:13">
      <c r="A8" t="s">
        <v>4967</v>
      </c>
      <c r="B8">
        <v>1538.7085187406</v>
      </c>
      <c r="C8">
        <v>1546.541526663</v>
      </c>
      <c r="D8">
        <v>1555.0454898834</v>
      </c>
      <c r="E8">
        <v>1562.0479416163</v>
      </c>
      <c r="F8">
        <v>1538.547687023</v>
      </c>
      <c r="G8">
        <v>1546.6610207448</v>
      </c>
      <c r="H8">
        <v>1555.0311281822</v>
      </c>
      <c r="I8">
        <v>1562.0030771764</v>
      </c>
      <c r="J8">
        <v>1538.2091833073</v>
      </c>
      <c r="K8">
        <v>1546.399872028</v>
      </c>
      <c r="L8">
        <v>1554.526650454</v>
      </c>
      <c r="M8">
        <v>1561.7978466417</v>
      </c>
    </row>
    <row r="9" spans="1:13">
      <c r="A9" t="s">
        <v>4968</v>
      </c>
      <c r="B9">
        <v>1538.7094809138</v>
      </c>
      <c r="C9">
        <v>1546.5399707137</v>
      </c>
      <c r="D9">
        <v>1555.0474591572</v>
      </c>
      <c r="E9">
        <v>1562.0374204303</v>
      </c>
      <c r="F9">
        <v>1538.5459532172</v>
      </c>
      <c r="G9">
        <v>1546.658684559</v>
      </c>
      <c r="H9">
        <v>1555.0319147227</v>
      </c>
      <c r="I9">
        <v>1561.9917629971</v>
      </c>
      <c r="J9">
        <v>1538.2087994407</v>
      </c>
      <c r="K9">
        <v>1546.4004558784</v>
      </c>
      <c r="L9">
        <v>1554.5256683977</v>
      </c>
      <c r="M9">
        <v>1561.8075711901</v>
      </c>
    </row>
    <row r="10" spans="1:13">
      <c r="A10" t="s">
        <v>4969</v>
      </c>
      <c r="B10">
        <v>1538.7087107985</v>
      </c>
      <c r="C10">
        <v>1546.5409427061</v>
      </c>
      <c r="D10">
        <v>1555.0443110139</v>
      </c>
      <c r="E10">
        <v>1562.0384139409</v>
      </c>
      <c r="F10">
        <v>1538.5457611999</v>
      </c>
      <c r="G10">
        <v>1546.6606307459</v>
      </c>
      <c r="H10">
        <v>1555.0297512575</v>
      </c>
      <c r="I10">
        <v>1561.9856102169</v>
      </c>
      <c r="J10">
        <v>1538.2095690557</v>
      </c>
      <c r="K10">
        <v>1546.3983163638</v>
      </c>
      <c r="L10">
        <v>1554.5229163407</v>
      </c>
      <c r="M10">
        <v>1561.8018155929</v>
      </c>
    </row>
    <row r="11" spans="1:13">
      <c r="A11" t="s">
        <v>4970</v>
      </c>
      <c r="B11">
        <v>1538.7094809138</v>
      </c>
      <c r="C11">
        <v>1546.5397747937</v>
      </c>
      <c r="D11">
        <v>1555.04490141</v>
      </c>
      <c r="E11">
        <v>1562.0259078305</v>
      </c>
      <c r="F11">
        <v>1538.5482649592</v>
      </c>
      <c r="G11">
        <v>1546.6604366977</v>
      </c>
      <c r="H11">
        <v>1555.0311281822</v>
      </c>
      <c r="I11">
        <v>1561.9873953137</v>
      </c>
      <c r="J11">
        <v>1538.2111082879</v>
      </c>
      <c r="K11">
        <v>1546.3996780453</v>
      </c>
      <c r="L11">
        <v>1554.5270444299</v>
      </c>
      <c r="M11">
        <v>1561.8073733225</v>
      </c>
    </row>
    <row r="12" spans="1:13">
      <c r="A12" t="s">
        <v>4971</v>
      </c>
      <c r="B12">
        <v>1538.7094809138</v>
      </c>
      <c r="C12">
        <v>1546.5409427061</v>
      </c>
      <c r="D12">
        <v>1555.0443110139</v>
      </c>
      <c r="E12">
        <v>1562.039207586</v>
      </c>
      <c r="F12">
        <v>1538.5484569772</v>
      </c>
      <c r="G12">
        <v>1546.6596567006</v>
      </c>
      <c r="H12">
        <v>1555.0311281822</v>
      </c>
      <c r="I12">
        <v>1561.9915650829</v>
      </c>
      <c r="J12">
        <v>1538.2111082879</v>
      </c>
      <c r="K12">
        <v>1546.399872028</v>
      </c>
      <c r="L12">
        <v>1554.5252744225</v>
      </c>
      <c r="M12">
        <v>1561.8081667329</v>
      </c>
    </row>
    <row r="13" spans="1:13">
      <c r="A13" t="s">
        <v>4972</v>
      </c>
      <c r="B13">
        <v>1538.7081327418</v>
      </c>
      <c r="C13">
        <v>1546.5411386264</v>
      </c>
      <c r="D13">
        <v>1555.0460802804</v>
      </c>
      <c r="E13">
        <v>1562.043971414</v>
      </c>
      <c r="F13">
        <v>1538.5463391346</v>
      </c>
      <c r="G13">
        <v>1546.6610207448</v>
      </c>
      <c r="H13">
        <v>1555.0330954965</v>
      </c>
      <c r="I13">
        <v>1561.9939458778</v>
      </c>
      <c r="J13">
        <v>1538.2099548043</v>
      </c>
      <c r="K13">
        <v>1546.3996780453</v>
      </c>
      <c r="L13">
        <v>1554.5250783959</v>
      </c>
      <c r="M13">
        <v>1561.801417921</v>
      </c>
    </row>
    <row r="14" spans="1:13">
      <c r="A14" t="s">
        <v>4973</v>
      </c>
      <c r="B14">
        <v>1538.7075546856</v>
      </c>
      <c r="C14">
        <v>1546.5421106203</v>
      </c>
      <c r="D14">
        <v>1555.0456879644</v>
      </c>
      <c r="E14">
        <v>1562.0413905993</v>
      </c>
      <c r="F14">
        <v>1538.5478790409</v>
      </c>
      <c r="G14">
        <v>1546.6619928894</v>
      </c>
      <c r="H14">
        <v>1555.0319147227</v>
      </c>
      <c r="I14">
        <v>1561.9828297427</v>
      </c>
      <c r="J14">
        <v>1538.2087994407</v>
      </c>
      <c r="K14">
        <v>1546.4002618955</v>
      </c>
      <c r="L14">
        <v>1554.5225223668</v>
      </c>
      <c r="M14">
        <v>1561.8059824315</v>
      </c>
    </row>
    <row r="15" spans="1:13">
      <c r="A15" t="s">
        <v>4974</v>
      </c>
      <c r="B15">
        <v>1538.7092888557</v>
      </c>
      <c r="C15">
        <v>1546.541526663</v>
      </c>
      <c r="D15">
        <v>1555.0423436712</v>
      </c>
      <c r="E15">
        <v>1562.0479416163</v>
      </c>
      <c r="F15">
        <v>1538.5465311521</v>
      </c>
      <c r="G15">
        <v>1546.6606307459</v>
      </c>
      <c r="H15">
        <v>1555.0301454884</v>
      </c>
      <c r="I15">
        <v>1561.9975199943</v>
      </c>
      <c r="J15">
        <v>1538.2118797869</v>
      </c>
      <c r="K15">
        <v>1546.3983163638</v>
      </c>
      <c r="L15">
        <v>1554.526454427</v>
      </c>
      <c r="M15">
        <v>1561.8010221891</v>
      </c>
    </row>
    <row r="16" spans="1:13">
      <c r="A16" t="s">
        <v>4975</v>
      </c>
      <c r="B16">
        <v>1538.709674855</v>
      </c>
      <c r="C16">
        <v>1546.5405546698</v>
      </c>
      <c r="D16">
        <v>1555.0437206182</v>
      </c>
      <c r="E16">
        <v>1562.0292822291</v>
      </c>
      <c r="F16">
        <v>1538.5461452346</v>
      </c>
      <c r="G16">
        <v>1546.659074557</v>
      </c>
      <c r="H16">
        <v>1555.0293570267</v>
      </c>
      <c r="I16">
        <v>1561.9786619604</v>
      </c>
      <c r="J16">
        <v>1538.2105324868</v>
      </c>
      <c r="K16">
        <v>1546.4002618955</v>
      </c>
      <c r="L16">
        <v>1554.5237023671</v>
      </c>
      <c r="M16">
        <v>1561.8083646006</v>
      </c>
    </row>
    <row r="17" spans="1:13">
      <c r="A17" t="s">
        <v>4976</v>
      </c>
      <c r="B17">
        <v>1538.7094809138</v>
      </c>
      <c r="C17">
        <v>1546.5411386264</v>
      </c>
      <c r="D17">
        <v>1555.0425398283</v>
      </c>
      <c r="E17">
        <v>1562.0511181808</v>
      </c>
      <c r="F17">
        <v>1538.5482649592</v>
      </c>
      <c r="G17">
        <v>1546.6612147932</v>
      </c>
      <c r="H17">
        <v>1555.0307358738</v>
      </c>
      <c r="I17">
        <v>1561.9931522787</v>
      </c>
      <c r="J17">
        <v>1538.2086056258</v>
      </c>
      <c r="K17">
        <v>1546.3979264973</v>
      </c>
      <c r="L17">
        <v>1554.5221283932</v>
      </c>
      <c r="M17">
        <v>1561.8020134591</v>
      </c>
    </row>
    <row r="18" spans="1:13">
      <c r="A18" t="s">
        <v>4977</v>
      </c>
      <c r="B18">
        <v>1538.7114071469</v>
      </c>
      <c r="C18">
        <v>1546.5405546698</v>
      </c>
      <c r="D18">
        <v>1555.0425398283</v>
      </c>
      <c r="E18">
        <v>1562.0411926725</v>
      </c>
      <c r="F18">
        <v>1538.5486489952</v>
      </c>
      <c r="G18">
        <v>1546.659074557</v>
      </c>
      <c r="H18">
        <v>1555.0313243365</v>
      </c>
      <c r="I18">
        <v>1561.9969243071</v>
      </c>
      <c r="J18">
        <v>1538.2095690557</v>
      </c>
      <c r="K18">
        <v>1546.3983163638</v>
      </c>
      <c r="L18">
        <v>1554.524292368</v>
      </c>
      <c r="M18">
        <v>1561.8045934829</v>
      </c>
    </row>
    <row r="19" spans="1:13">
      <c r="A19" t="s">
        <v>4978</v>
      </c>
      <c r="B19">
        <v>1538.7087107985</v>
      </c>
      <c r="C19">
        <v>1546.541526663</v>
      </c>
      <c r="D19">
        <v>1555.0462783615</v>
      </c>
      <c r="E19">
        <v>1562.0237229201</v>
      </c>
      <c r="F19">
        <v>1538.547301105</v>
      </c>
      <c r="G19">
        <v>1546.6606307459</v>
      </c>
      <c r="H19">
        <v>1555.0332935744</v>
      </c>
      <c r="I19">
        <v>1561.9860060423</v>
      </c>
      <c r="J19">
        <v>1538.2107244204</v>
      </c>
      <c r="K19">
        <v>1546.397536631</v>
      </c>
      <c r="L19">
        <v>1554.5256683977</v>
      </c>
      <c r="M19">
        <v>1561.8059824315</v>
      </c>
    </row>
    <row r="20" spans="1:13">
      <c r="A20" t="s">
        <v>4979</v>
      </c>
      <c r="B20">
        <v>1538.7104449712</v>
      </c>
      <c r="C20">
        <v>1546.5413326447</v>
      </c>
      <c r="D20">
        <v>1555.0468687591</v>
      </c>
      <c r="E20">
        <v>1562.0455606568</v>
      </c>
      <c r="F20">
        <v>1538.5461452346</v>
      </c>
      <c r="G20">
        <v>1546.6592686048</v>
      </c>
      <c r="H20">
        <v>1555.0325051094</v>
      </c>
      <c r="I20">
        <v>1561.9901758041</v>
      </c>
      <c r="J20">
        <v>1538.2111082879</v>
      </c>
      <c r="K20">
        <v>1546.3985103462</v>
      </c>
      <c r="L20">
        <v>1554.5262584001</v>
      </c>
      <c r="M20">
        <v>1561.8018155929</v>
      </c>
    </row>
    <row r="21" spans="1:13">
      <c r="A21" t="s">
        <v>4980</v>
      </c>
      <c r="B21">
        <v>1538.7090967975</v>
      </c>
      <c r="C21">
        <v>1546.5419166018</v>
      </c>
      <c r="D21">
        <v>1555.0417532771</v>
      </c>
      <c r="E21">
        <v>1562.0477436879</v>
      </c>
      <c r="F21">
        <v>1538.5461452346</v>
      </c>
      <c r="G21">
        <v>1546.6606307459</v>
      </c>
      <c r="H21">
        <v>1555.0293570267</v>
      </c>
      <c r="I21">
        <v>1561.9895801225</v>
      </c>
      <c r="J21">
        <v>1538.2082217596</v>
      </c>
      <c r="K21">
        <v>1546.3990941955</v>
      </c>
      <c r="L21">
        <v>1554.5274384061</v>
      </c>
      <c r="M21">
        <v>1561.7976487766</v>
      </c>
    </row>
    <row r="22" spans="1:13">
      <c r="A22" t="s">
        <v>4981</v>
      </c>
      <c r="B22">
        <v>1538.7104449712</v>
      </c>
      <c r="C22">
        <v>1546.5421106203</v>
      </c>
      <c r="D22">
        <v>1555.0443110139</v>
      </c>
      <c r="E22">
        <v>1562.039207586</v>
      </c>
      <c r="F22">
        <v>1538.5499987702</v>
      </c>
      <c r="G22">
        <v>1546.6600466991</v>
      </c>
      <c r="H22">
        <v>1555.0319147227</v>
      </c>
      <c r="I22">
        <v>1561.998115682</v>
      </c>
      <c r="J22">
        <v>1538.2101467378</v>
      </c>
      <c r="K22">
        <v>1546.4002618955</v>
      </c>
      <c r="L22">
        <v>1554.5252744225</v>
      </c>
      <c r="M22">
        <v>1561.8045934829</v>
      </c>
    </row>
    <row r="23" spans="1:13">
      <c r="A23" t="s">
        <v>4982</v>
      </c>
      <c r="B23">
        <v>1538.7090967975</v>
      </c>
      <c r="C23">
        <v>1546.5413326447</v>
      </c>
      <c r="D23">
        <v>1555.0429321427</v>
      </c>
      <c r="E23">
        <v>1562.0358331445</v>
      </c>
      <c r="F23">
        <v>1538.5471090873</v>
      </c>
      <c r="G23">
        <v>1546.6610207448</v>
      </c>
      <c r="H23">
        <v>1555.0319147227</v>
      </c>
      <c r="I23">
        <v>1561.9933521336</v>
      </c>
      <c r="J23">
        <v>1538.2095690557</v>
      </c>
      <c r="K23">
        <v>1546.3987043287</v>
      </c>
      <c r="L23">
        <v>1554.5248823693</v>
      </c>
      <c r="M23">
        <v>1561.8032045367</v>
      </c>
    </row>
    <row r="24" spans="1:13">
      <c r="A24" t="s">
        <v>4983</v>
      </c>
      <c r="B24">
        <v>1538.7106370297</v>
      </c>
      <c r="C24">
        <v>1546.543472555</v>
      </c>
      <c r="D24">
        <v>1555.0443110139</v>
      </c>
      <c r="E24">
        <v>1562.0407948786</v>
      </c>
      <c r="F24">
        <v>1538.5482649592</v>
      </c>
      <c r="G24">
        <v>1546.662186938</v>
      </c>
      <c r="H24">
        <v>1555.0313243365</v>
      </c>
      <c r="I24">
        <v>1561.9828297427</v>
      </c>
      <c r="J24">
        <v>1538.2082217596</v>
      </c>
      <c r="K24">
        <v>1546.3992881781</v>
      </c>
      <c r="L24">
        <v>1554.5256683977</v>
      </c>
      <c r="M24">
        <v>1561.8026089976</v>
      </c>
    </row>
    <row r="25" spans="1:13">
      <c r="A25" t="s">
        <v>4984</v>
      </c>
      <c r="B25">
        <v>1538.7110230296</v>
      </c>
      <c r="C25">
        <v>1546.5419166018</v>
      </c>
      <c r="D25">
        <v>1555.0435225377</v>
      </c>
      <c r="E25">
        <v>1562.0380161484</v>
      </c>
      <c r="F25">
        <v>1538.5494208328</v>
      </c>
      <c r="G25">
        <v>1546.6600466991</v>
      </c>
      <c r="H25">
        <v>1555.0299474114</v>
      </c>
      <c r="I25">
        <v>1561.9889844413</v>
      </c>
      <c r="J25">
        <v>1538.2101467378</v>
      </c>
      <c r="K25">
        <v>1546.4010397292</v>
      </c>
      <c r="L25">
        <v>1554.5246844209</v>
      </c>
      <c r="M25">
        <v>1561.8051890234</v>
      </c>
    </row>
    <row r="26" spans="1:13">
      <c r="A26" t="s">
        <v>4985</v>
      </c>
      <c r="B26">
        <v>1538.7081327418</v>
      </c>
      <c r="C26">
        <v>1546.5419166018</v>
      </c>
      <c r="D26">
        <v>1555.0462783615</v>
      </c>
      <c r="E26">
        <v>1562.0529053678</v>
      </c>
      <c r="F26">
        <v>1538.547301105</v>
      </c>
      <c r="G26">
        <v>1546.6600466991</v>
      </c>
      <c r="H26">
        <v>1555.0325051094</v>
      </c>
      <c r="I26">
        <v>1562.0040706433</v>
      </c>
      <c r="J26">
        <v>1538.208991374</v>
      </c>
      <c r="K26">
        <v>1546.3977325151</v>
      </c>
      <c r="L26">
        <v>1554.5260604514</v>
      </c>
      <c r="M26">
        <v>1561.800228786</v>
      </c>
    </row>
    <row r="27" spans="1:13">
      <c r="A27" t="s">
        <v>4986</v>
      </c>
      <c r="B27">
        <v>1538.7094809138</v>
      </c>
      <c r="C27">
        <v>1546.5423046388</v>
      </c>
      <c r="D27">
        <v>1555.0468687591</v>
      </c>
      <c r="E27">
        <v>1562.039207586</v>
      </c>
      <c r="F27">
        <v>1538.549226932</v>
      </c>
      <c r="G27">
        <v>1546.6596567006</v>
      </c>
      <c r="H27">
        <v>1555.0330954965</v>
      </c>
      <c r="I27">
        <v>1561.9806468931</v>
      </c>
      <c r="J27">
        <v>1538.2105324868</v>
      </c>
      <c r="K27">
        <v>1546.3979264973</v>
      </c>
      <c r="L27">
        <v>1554.5256683977</v>
      </c>
      <c r="M27">
        <v>1561.8028088038</v>
      </c>
    </row>
    <row r="28" spans="1:13">
      <c r="A28" t="s">
        <v>4987</v>
      </c>
      <c r="B28">
        <v>1538.7094809138</v>
      </c>
      <c r="C28">
        <v>1546.5411386264</v>
      </c>
      <c r="D28">
        <v>1555.04490141</v>
      </c>
      <c r="E28">
        <v>1562.0475457595</v>
      </c>
      <c r="F28">
        <v>1538.5469170697</v>
      </c>
      <c r="G28">
        <v>1546.6600466991</v>
      </c>
      <c r="H28">
        <v>1555.0305377966</v>
      </c>
      <c r="I28">
        <v>1561.9919609114</v>
      </c>
      <c r="J28">
        <v>1538.2105324868</v>
      </c>
      <c r="K28">
        <v>1546.4006498613</v>
      </c>
      <c r="L28">
        <v>1554.5248823693</v>
      </c>
      <c r="M28">
        <v>1561.8059824315</v>
      </c>
    </row>
    <row r="29" spans="1:13">
      <c r="A29" t="s">
        <v>4988</v>
      </c>
      <c r="B29">
        <v>1538.7081327418</v>
      </c>
      <c r="C29">
        <v>1546.5413326447</v>
      </c>
      <c r="D29">
        <v>1555.0435225377</v>
      </c>
      <c r="E29">
        <v>1562.0433756914</v>
      </c>
      <c r="F29">
        <v>1538.5469170697</v>
      </c>
      <c r="G29">
        <v>1546.6600466991</v>
      </c>
      <c r="H29">
        <v>1555.0317185683</v>
      </c>
      <c r="I29">
        <v>1561.9915650829</v>
      </c>
      <c r="J29">
        <v>1538.2087994407</v>
      </c>
      <c r="K29">
        <v>1546.3990941955</v>
      </c>
      <c r="L29">
        <v>1554.5240944198</v>
      </c>
      <c r="M29">
        <v>1561.8036022096</v>
      </c>
    </row>
    <row r="30" spans="1:13">
      <c r="A30" t="s">
        <v>4989</v>
      </c>
      <c r="B30">
        <v>1538.7087107985</v>
      </c>
      <c r="C30">
        <v>1546.5423046388</v>
      </c>
      <c r="D30">
        <v>1555.0462783615</v>
      </c>
      <c r="E30">
        <v>1562.0378182225</v>
      </c>
      <c r="F30">
        <v>1538.547301105</v>
      </c>
      <c r="G30">
        <v>1546.6602407472</v>
      </c>
      <c r="H30">
        <v>1555.0319147227</v>
      </c>
      <c r="I30">
        <v>1561.998115682</v>
      </c>
      <c r="J30">
        <v>1538.2093771223</v>
      </c>
      <c r="K30">
        <v>1546.3979264973</v>
      </c>
      <c r="L30">
        <v>1554.5227183928</v>
      </c>
      <c r="M30">
        <v>1561.8016177269</v>
      </c>
    </row>
    <row r="31" spans="1:13">
      <c r="A31" t="s">
        <v>4990</v>
      </c>
      <c r="B31">
        <v>1538.7090967975</v>
      </c>
      <c r="C31">
        <v>1546.542694578</v>
      </c>
      <c r="D31">
        <v>1555.0456879644</v>
      </c>
      <c r="E31">
        <v>1562.0540968281</v>
      </c>
      <c r="F31">
        <v>1538.5494208328</v>
      </c>
      <c r="G31">
        <v>1546.6602407472</v>
      </c>
      <c r="H31">
        <v>1555.0319147227</v>
      </c>
      <c r="I31">
        <v>1562.0018877343</v>
      </c>
      <c r="J31">
        <v>1538.2097609891</v>
      </c>
      <c r="K31">
        <v>1546.4000660108</v>
      </c>
      <c r="L31">
        <v>1554.524292368</v>
      </c>
      <c r="M31">
        <v>1561.8038000761</v>
      </c>
    </row>
    <row r="32" spans="1:13">
      <c r="A32" t="s">
        <v>4991</v>
      </c>
      <c r="B32">
        <v>1538.7090967975</v>
      </c>
      <c r="C32">
        <v>1546.5411386264</v>
      </c>
      <c r="D32">
        <v>1555.0443110139</v>
      </c>
      <c r="E32">
        <v>1562.0445671371</v>
      </c>
      <c r="F32">
        <v>1538.5471090873</v>
      </c>
      <c r="G32">
        <v>1546.6610207448</v>
      </c>
      <c r="H32">
        <v>1555.0305377966</v>
      </c>
      <c r="I32">
        <v>1561.983029595</v>
      </c>
      <c r="J32">
        <v>1538.2103386714</v>
      </c>
      <c r="K32">
        <v>1546.3990941955</v>
      </c>
      <c r="L32">
        <v>1554.5240944198</v>
      </c>
      <c r="M32">
        <v>1561.8016177269</v>
      </c>
    </row>
    <row r="33" spans="1:13">
      <c r="A33" t="s">
        <v>4992</v>
      </c>
      <c r="B33">
        <v>1538.7085187406</v>
      </c>
      <c r="C33">
        <v>1546.5409427061</v>
      </c>
      <c r="D33">
        <v>1555.0456879644</v>
      </c>
      <c r="E33">
        <v>1562.0300758649</v>
      </c>
      <c r="F33">
        <v>1538.5474950053</v>
      </c>
      <c r="G33">
        <v>1546.6592686048</v>
      </c>
      <c r="H33">
        <v>1555.0319147227</v>
      </c>
      <c r="I33">
        <v>1561.984418861</v>
      </c>
      <c r="J33">
        <v>1538.2093771223</v>
      </c>
      <c r="K33">
        <v>1546.3994821608</v>
      </c>
      <c r="L33">
        <v>1554.5237023671</v>
      </c>
      <c r="M33">
        <v>1561.8045934829</v>
      </c>
    </row>
    <row r="34" spans="1:13">
      <c r="A34" t="s">
        <v>4993</v>
      </c>
      <c r="B34">
        <v>1538.7087107985</v>
      </c>
      <c r="C34">
        <v>1546.541526663</v>
      </c>
      <c r="D34">
        <v>1555.0443110139</v>
      </c>
      <c r="E34">
        <v>1562.0376202966</v>
      </c>
      <c r="F34">
        <v>1538.549612851</v>
      </c>
      <c r="G34">
        <v>1546.6596567006</v>
      </c>
      <c r="H34">
        <v>1555.0299474114</v>
      </c>
      <c r="I34">
        <v>1561.9913652284</v>
      </c>
      <c r="J34">
        <v>1538.2113021034</v>
      </c>
      <c r="K34">
        <v>1546.4004558784</v>
      </c>
      <c r="L34">
        <v>1554.5260604514</v>
      </c>
      <c r="M34">
        <v>1561.8073733225</v>
      </c>
    </row>
    <row r="35" spans="1:13">
      <c r="A35" t="s">
        <v>4994</v>
      </c>
      <c r="B35">
        <v>1538.709674855</v>
      </c>
      <c r="C35">
        <v>1546.5411386264</v>
      </c>
      <c r="D35">
        <v>1555.0417532771</v>
      </c>
      <c r="E35">
        <v>1562.0427819096</v>
      </c>
      <c r="F35">
        <v>1538.5474950053</v>
      </c>
      <c r="G35">
        <v>1546.6600466991</v>
      </c>
      <c r="H35">
        <v>1555.0305377966</v>
      </c>
      <c r="I35">
        <v>1561.9782641984</v>
      </c>
      <c r="J35">
        <v>1538.2082217596</v>
      </c>
      <c r="K35">
        <v>1546.3992881781</v>
      </c>
      <c r="L35">
        <v>1554.5250783959</v>
      </c>
      <c r="M35">
        <v>1561.8055866973</v>
      </c>
    </row>
    <row r="36" spans="1:13">
      <c r="A36" t="s">
        <v>4995</v>
      </c>
      <c r="B36">
        <v>1538.7090967975</v>
      </c>
      <c r="C36">
        <v>1546.541526663</v>
      </c>
      <c r="D36">
        <v>1555.041555197</v>
      </c>
      <c r="E36">
        <v>1562.0380161484</v>
      </c>
      <c r="F36">
        <v>1538.5478790409</v>
      </c>
      <c r="G36">
        <v>1546.6596567006</v>
      </c>
      <c r="H36">
        <v>1555.0291608729</v>
      </c>
      <c r="I36">
        <v>1561.9917629971</v>
      </c>
      <c r="J36">
        <v>1538.2087994407</v>
      </c>
      <c r="K36">
        <v>1546.3973426489</v>
      </c>
      <c r="L36">
        <v>1554.5227183928</v>
      </c>
      <c r="M36">
        <v>1561.8020134591</v>
      </c>
    </row>
    <row r="37" spans="1:13">
      <c r="A37" t="s">
        <v>4996</v>
      </c>
      <c r="B37">
        <v>1538.709674855</v>
      </c>
      <c r="C37">
        <v>1546.5421106203</v>
      </c>
      <c r="D37">
        <v>1555.0417532771</v>
      </c>
      <c r="E37">
        <v>1562.0544946288</v>
      </c>
      <c r="F37">
        <v>1538.5480729413</v>
      </c>
      <c r="G37">
        <v>1546.6606307459</v>
      </c>
      <c r="H37">
        <v>1555.0281781816</v>
      </c>
      <c r="I37">
        <v>1561.9989092861</v>
      </c>
      <c r="J37">
        <v>1538.2118797869</v>
      </c>
      <c r="K37">
        <v>1546.4008457461</v>
      </c>
      <c r="L37">
        <v>1554.5272404571</v>
      </c>
      <c r="M37">
        <v>1561.8008243232</v>
      </c>
    </row>
    <row r="38" spans="1:13">
      <c r="A38" t="s">
        <v>4997</v>
      </c>
      <c r="B38">
        <v>1538.7100589715</v>
      </c>
      <c r="C38">
        <v>1546.5428885967</v>
      </c>
      <c r="D38">
        <v>1555.0456879644</v>
      </c>
      <c r="E38">
        <v>1562.056279883</v>
      </c>
      <c r="F38">
        <v>1538.5478790409</v>
      </c>
      <c r="G38">
        <v>1546.6602407472</v>
      </c>
      <c r="H38">
        <v>1555.0319147227</v>
      </c>
      <c r="I38">
        <v>1561.9983135978</v>
      </c>
      <c r="J38">
        <v>1538.2107244204</v>
      </c>
      <c r="K38">
        <v>1546.3992881781</v>
      </c>
      <c r="L38">
        <v>1554.5258644245</v>
      </c>
      <c r="M38">
        <v>1561.8047932896</v>
      </c>
    </row>
    <row r="39" spans="1:13">
      <c r="A39" t="s">
        <v>4998</v>
      </c>
      <c r="B39">
        <v>1538.7089028566</v>
      </c>
      <c r="C39">
        <v>1546.5399707137</v>
      </c>
      <c r="D39">
        <v>1555.0450975677</v>
      </c>
      <c r="E39">
        <v>1562.0449649329</v>
      </c>
      <c r="F39">
        <v>1538.5459532172</v>
      </c>
      <c r="G39">
        <v>1546.659074557</v>
      </c>
      <c r="H39">
        <v>1555.0321128003</v>
      </c>
      <c r="I39">
        <v>1561.9881908473</v>
      </c>
      <c r="J39">
        <v>1538.2101467378</v>
      </c>
      <c r="K39">
        <v>1546.3987043287</v>
      </c>
      <c r="L39">
        <v>1554.5256683977</v>
      </c>
      <c r="M39">
        <v>1561.7992355784</v>
      </c>
    </row>
    <row r="40" spans="1:13">
      <c r="A40" t="s">
        <v>4999</v>
      </c>
      <c r="B40">
        <v>1538.7100589715</v>
      </c>
      <c r="C40">
        <v>1546.541526663</v>
      </c>
      <c r="D40">
        <v>1555.0476553156</v>
      </c>
      <c r="E40">
        <v>1562.0296780767</v>
      </c>
      <c r="F40">
        <v>1538.549226932</v>
      </c>
      <c r="G40">
        <v>1546.6606307459</v>
      </c>
      <c r="H40">
        <v>1555.0325051094</v>
      </c>
      <c r="I40">
        <v>1561.9897780362</v>
      </c>
      <c r="J40">
        <v>1538.2103386714</v>
      </c>
      <c r="K40">
        <v>1546.398900213</v>
      </c>
      <c r="L40">
        <v>1554.5268484028</v>
      </c>
      <c r="M40">
        <v>1561.8036022096</v>
      </c>
    </row>
    <row r="41" spans="1:13">
      <c r="A41" t="s">
        <v>5000</v>
      </c>
      <c r="B41">
        <v>1538.7085187406</v>
      </c>
      <c r="C41">
        <v>1546.5419166018</v>
      </c>
      <c r="D41">
        <v>1555.0450975677</v>
      </c>
      <c r="E41">
        <v>1562.0499286655</v>
      </c>
      <c r="F41">
        <v>1538.5467231696</v>
      </c>
      <c r="G41">
        <v>1546.6606307459</v>
      </c>
      <c r="H41">
        <v>1555.0307358738</v>
      </c>
      <c r="I41">
        <v>1561.9816403314</v>
      </c>
      <c r="J41">
        <v>1538.2118797869</v>
      </c>
      <c r="K41">
        <v>1546.3985103462</v>
      </c>
      <c r="L41">
        <v>1554.5246844209</v>
      </c>
      <c r="M41">
        <v>1561.7978466417</v>
      </c>
    </row>
    <row r="42" spans="1:13">
      <c r="A42" t="s">
        <v>5001</v>
      </c>
      <c r="B42">
        <v>1538.7102510299</v>
      </c>
      <c r="C42">
        <v>1546.5417225834</v>
      </c>
      <c r="D42">
        <v>1555.0435225377</v>
      </c>
      <c r="E42">
        <v>1562.0411926725</v>
      </c>
      <c r="F42">
        <v>1538.5465311521</v>
      </c>
      <c r="G42">
        <v>1546.6600466991</v>
      </c>
      <c r="H42">
        <v>1555.0317185683</v>
      </c>
      <c r="I42">
        <v>1561.9881908473</v>
      </c>
      <c r="J42">
        <v>1538.2097609891</v>
      </c>
      <c r="K42">
        <v>1546.3981204796</v>
      </c>
      <c r="L42">
        <v>1554.5248823693</v>
      </c>
      <c r="M42">
        <v>1561.8030066702</v>
      </c>
    </row>
    <row r="43" spans="1:13">
      <c r="A43" t="s">
        <v>5002</v>
      </c>
      <c r="B43">
        <v>1538.7089028566</v>
      </c>
      <c r="C43">
        <v>1546.5425005594</v>
      </c>
      <c r="D43">
        <v>1555.0431302231</v>
      </c>
      <c r="E43">
        <v>1562.0350395029</v>
      </c>
      <c r="F43">
        <v>1538.5478790409</v>
      </c>
      <c r="G43">
        <v>1546.6616047924</v>
      </c>
      <c r="H43">
        <v>1555.0321128003</v>
      </c>
      <c r="I43">
        <v>1561.9973220786</v>
      </c>
      <c r="J43">
        <v>1538.2113021034</v>
      </c>
      <c r="K43">
        <v>1546.3990941955</v>
      </c>
      <c r="L43">
        <v>1554.524292368</v>
      </c>
      <c r="M43">
        <v>1561.8034024032</v>
      </c>
    </row>
    <row r="44" spans="1:13">
      <c r="A44" t="s">
        <v>5003</v>
      </c>
      <c r="B44">
        <v>1538.7090967975</v>
      </c>
      <c r="C44">
        <v>1546.5411386264</v>
      </c>
      <c r="D44">
        <v>1555.0452937255</v>
      </c>
      <c r="E44">
        <v>1562.0370245788</v>
      </c>
      <c r="F44">
        <v>1538.547687023</v>
      </c>
      <c r="G44">
        <v>1546.6604366977</v>
      </c>
      <c r="H44">
        <v>1555.0315224139</v>
      </c>
      <c r="I44">
        <v>1561.9854103639</v>
      </c>
      <c r="J44">
        <v>1538.2105324868</v>
      </c>
      <c r="K44">
        <v>1546.4002618955</v>
      </c>
      <c r="L44">
        <v>1554.5258644245</v>
      </c>
      <c r="M44">
        <v>1561.8055866973</v>
      </c>
    </row>
    <row r="45" spans="1:13">
      <c r="A45" t="s">
        <v>5004</v>
      </c>
      <c r="B45">
        <v>1538.7081327418</v>
      </c>
      <c r="C45">
        <v>1546.541526663</v>
      </c>
      <c r="D45">
        <v>1555.0468687591</v>
      </c>
      <c r="E45">
        <v>1562.034443787</v>
      </c>
      <c r="F45">
        <v>1538.5478790409</v>
      </c>
      <c r="G45">
        <v>1546.6600466991</v>
      </c>
      <c r="H45">
        <v>1555.0325051094</v>
      </c>
      <c r="I45">
        <v>1561.9915650829</v>
      </c>
      <c r="J45">
        <v>1538.2087994407</v>
      </c>
      <c r="K45">
        <v>1546.4008457461</v>
      </c>
      <c r="L45">
        <v>1554.5252744225</v>
      </c>
      <c r="M45">
        <v>1561.7998311148</v>
      </c>
    </row>
    <row r="46" spans="1:13">
      <c r="A46" t="s">
        <v>5005</v>
      </c>
      <c r="B46">
        <v>1538.7090967975</v>
      </c>
      <c r="C46">
        <v>1546.541526663</v>
      </c>
      <c r="D46">
        <v>1555.0462783615</v>
      </c>
      <c r="E46">
        <v>1562.0358331445</v>
      </c>
      <c r="F46">
        <v>1538.5465311521</v>
      </c>
      <c r="G46">
        <v>1546.6606307459</v>
      </c>
      <c r="H46">
        <v>1555.0313243365</v>
      </c>
      <c r="I46">
        <v>1561.9806468931</v>
      </c>
      <c r="J46">
        <v>1538.2093771223</v>
      </c>
      <c r="K46">
        <v>1546.398900213</v>
      </c>
      <c r="L46">
        <v>1554.5250783959</v>
      </c>
      <c r="M46">
        <v>1561.8041977493</v>
      </c>
    </row>
    <row r="47" spans="1:13">
      <c r="A47" t="s">
        <v>5006</v>
      </c>
      <c r="B47">
        <v>1538.7110230296</v>
      </c>
      <c r="C47">
        <v>1546.5403587497</v>
      </c>
      <c r="D47">
        <v>1555.0460802804</v>
      </c>
      <c r="E47">
        <v>1562.0499286655</v>
      </c>
      <c r="F47">
        <v>1538.5484569772</v>
      </c>
      <c r="G47">
        <v>1546.6592686048</v>
      </c>
      <c r="H47">
        <v>1555.0325051094</v>
      </c>
      <c r="I47">
        <v>1562.0114149642</v>
      </c>
      <c r="J47">
        <v>1538.2109163542</v>
      </c>
      <c r="K47">
        <v>1546.3992881781</v>
      </c>
      <c r="L47">
        <v>1554.5256683977</v>
      </c>
      <c r="M47">
        <v>1561.8008243232</v>
      </c>
    </row>
    <row r="48" spans="1:13">
      <c r="A48" t="s">
        <v>5007</v>
      </c>
      <c r="B48">
        <v>1538.7108290882</v>
      </c>
      <c r="C48">
        <v>1546.5428885967</v>
      </c>
      <c r="D48">
        <v>1555.0462783615</v>
      </c>
      <c r="E48">
        <v>1562.0413905993</v>
      </c>
      <c r="F48">
        <v>1538.5457611999</v>
      </c>
      <c r="G48">
        <v>1546.662382889</v>
      </c>
      <c r="H48">
        <v>1555.0325051094</v>
      </c>
      <c r="I48">
        <v>1561.9808448045</v>
      </c>
      <c r="J48">
        <v>1538.2099548043</v>
      </c>
      <c r="K48">
        <v>1546.3979264973</v>
      </c>
      <c r="L48">
        <v>1554.5233083929</v>
      </c>
      <c r="M48">
        <v>1561.8000289804</v>
      </c>
    </row>
    <row r="49" spans="1:13">
      <c r="A49" t="s">
        <v>5008</v>
      </c>
      <c r="B49">
        <v>1538.7090967975</v>
      </c>
      <c r="C49">
        <v>1546.5407486879</v>
      </c>
      <c r="D49">
        <v>1555.0429321427</v>
      </c>
      <c r="E49">
        <v>1562.0415904666</v>
      </c>
      <c r="F49">
        <v>1538.5480729413</v>
      </c>
      <c r="G49">
        <v>1546.6600466991</v>
      </c>
      <c r="H49">
        <v>1555.0305377966</v>
      </c>
      <c r="I49">
        <v>1561.9869994875</v>
      </c>
      <c r="J49">
        <v>1538.2087994407</v>
      </c>
      <c r="K49">
        <v>1546.3977325151</v>
      </c>
      <c r="L49">
        <v>1554.525472371</v>
      </c>
      <c r="M49">
        <v>1561.7998311148</v>
      </c>
    </row>
    <row r="50" spans="1:13">
      <c r="A50" t="s">
        <v>5009</v>
      </c>
      <c r="B50">
        <v>1538.707940684</v>
      </c>
      <c r="C50">
        <v>1546.542694578</v>
      </c>
      <c r="D50">
        <v>1555.0437206182</v>
      </c>
      <c r="E50">
        <v>1562.0370245788</v>
      </c>
      <c r="F50">
        <v>1538.5467231696</v>
      </c>
      <c r="G50">
        <v>1546.6616047924</v>
      </c>
      <c r="H50">
        <v>1555.0313243365</v>
      </c>
      <c r="I50">
        <v>1561.9951372481</v>
      </c>
      <c r="J50">
        <v>1538.2105324868</v>
      </c>
      <c r="K50">
        <v>1546.4000660108</v>
      </c>
      <c r="L50">
        <v>1554.5248823693</v>
      </c>
      <c r="M50">
        <v>1561.8030066702</v>
      </c>
    </row>
    <row r="51" spans="1:13">
      <c r="A51" t="s">
        <v>5010</v>
      </c>
      <c r="B51">
        <v>1538.7081327418</v>
      </c>
      <c r="C51">
        <v>1546.5417225834</v>
      </c>
      <c r="D51">
        <v>1555.04490141</v>
      </c>
      <c r="E51">
        <v>1562.0314652147</v>
      </c>
      <c r="F51">
        <v>1538.547301105</v>
      </c>
      <c r="G51">
        <v>1546.662382889</v>
      </c>
      <c r="H51">
        <v>1555.0317185683</v>
      </c>
      <c r="I51">
        <v>1561.9798533075</v>
      </c>
      <c r="J51">
        <v>1538.2103386714</v>
      </c>
      <c r="K51">
        <v>1546.3983163638</v>
      </c>
      <c r="L51">
        <v>1554.5235063409</v>
      </c>
      <c r="M51">
        <v>1561.7994334438</v>
      </c>
    </row>
    <row r="52" spans="1:13">
      <c r="A52" t="s">
        <v>5011</v>
      </c>
      <c r="B52">
        <v>1538.7098669132</v>
      </c>
      <c r="C52">
        <v>1546.5428885967</v>
      </c>
      <c r="D52">
        <v>1555.0445071715</v>
      </c>
      <c r="E52">
        <v>1562.0560819525</v>
      </c>
      <c r="F52">
        <v>1538.5484569772</v>
      </c>
      <c r="G52">
        <v>1546.6614088415</v>
      </c>
      <c r="H52">
        <v>1555.0301454884</v>
      </c>
      <c r="I52">
        <v>1562.0026813423</v>
      </c>
      <c r="J52">
        <v>1538.2109163542</v>
      </c>
      <c r="K52">
        <v>1546.4014276954</v>
      </c>
      <c r="L52">
        <v>1554.5240944198</v>
      </c>
      <c r="M52">
        <v>1561.8022132651</v>
      </c>
    </row>
    <row r="53" spans="1:13">
      <c r="A53" t="s">
        <v>5012</v>
      </c>
      <c r="B53">
        <v>1538.7104449712</v>
      </c>
      <c r="C53">
        <v>1546.5419166018</v>
      </c>
      <c r="D53">
        <v>1555.0443110139</v>
      </c>
      <c r="E53">
        <v>1562.0495308672</v>
      </c>
      <c r="F53">
        <v>1538.5486489952</v>
      </c>
      <c r="G53">
        <v>1546.6602407472</v>
      </c>
      <c r="H53">
        <v>1555.0293570267</v>
      </c>
      <c r="I53">
        <v>1562.0096298124</v>
      </c>
      <c r="J53">
        <v>1538.2101467378</v>
      </c>
      <c r="K53">
        <v>1546.4014276954</v>
      </c>
      <c r="L53">
        <v>1554.5246844209</v>
      </c>
      <c r="M53">
        <v>1561.8067777803</v>
      </c>
    </row>
    <row r="54" spans="1:13">
      <c r="A54" t="s">
        <v>5013</v>
      </c>
      <c r="B54">
        <v>1538.7087107985</v>
      </c>
      <c r="C54">
        <v>1546.5425005594</v>
      </c>
      <c r="D54">
        <v>1555.0456879644</v>
      </c>
      <c r="E54">
        <v>1562.0278928832</v>
      </c>
      <c r="F54">
        <v>1538.5467231696</v>
      </c>
      <c r="G54">
        <v>1546.6592686048</v>
      </c>
      <c r="H54">
        <v>1555.0319147227</v>
      </c>
      <c r="I54">
        <v>1561.9816403314</v>
      </c>
      <c r="J54">
        <v>1538.2105324868</v>
      </c>
      <c r="K54">
        <v>1546.4012337123</v>
      </c>
      <c r="L54">
        <v>1554.5250783959</v>
      </c>
      <c r="M54">
        <v>1561.8049911564</v>
      </c>
    </row>
    <row r="55" spans="1:13">
      <c r="A55" t="s">
        <v>5014</v>
      </c>
      <c r="B55">
        <v>1538.7098669132</v>
      </c>
      <c r="C55">
        <v>1546.5417225834</v>
      </c>
      <c r="D55">
        <v>1555.04490141</v>
      </c>
      <c r="E55">
        <v>1562.0312672904</v>
      </c>
      <c r="F55">
        <v>1538.547687023</v>
      </c>
      <c r="G55">
        <v>1546.6596567006</v>
      </c>
      <c r="H55">
        <v>1555.0305377966</v>
      </c>
      <c r="I55">
        <v>1561.9848146859</v>
      </c>
      <c r="J55">
        <v>1538.2080298265</v>
      </c>
      <c r="K55">
        <v>1546.3983163638</v>
      </c>
      <c r="L55">
        <v>1554.5235063409</v>
      </c>
      <c r="M55">
        <v>1561.8022132651</v>
      </c>
    </row>
    <row r="56" spans="1:13">
      <c r="A56" t="s">
        <v>5015</v>
      </c>
      <c r="B56">
        <v>1538.7104449712</v>
      </c>
      <c r="C56">
        <v>1546.5405546698</v>
      </c>
      <c r="D56">
        <v>1555.0437206182</v>
      </c>
      <c r="E56">
        <v>1562.0517139093</v>
      </c>
      <c r="F56">
        <v>1538.5499987702</v>
      </c>
      <c r="G56">
        <v>1546.6592686048</v>
      </c>
      <c r="H56">
        <v>1555.0287685654</v>
      </c>
      <c r="I56">
        <v>1561.9875951672</v>
      </c>
      <c r="J56">
        <v>1538.2109163542</v>
      </c>
      <c r="K56">
        <v>1546.4006498613</v>
      </c>
      <c r="L56">
        <v>1554.524292368</v>
      </c>
      <c r="M56">
        <v>1561.8016177269</v>
      </c>
    </row>
    <row r="57" spans="1:13">
      <c r="A57" t="s">
        <v>5016</v>
      </c>
      <c r="B57">
        <v>1538.7098669132</v>
      </c>
      <c r="C57">
        <v>1546.541526663</v>
      </c>
      <c r="D57">
        <v>1555.0450975677</v>
      </c>
      <c r="E57">
        <v>1562.0417883935</v>
      </c>
      <c r="F57">
        <v>1538.5474950053</v>
      </c>
      <c r="G57">
        <v>1546.6584905113</v>
      </c>
      <c r="H57">
        <v>1555.0313243365</v>
      </c>
      <c r="I57">
        <v>1561.9943436478</v>
      </c>
      <c r="J57">
        <v>1538.2101467378</v>
      </c>
      <c r="K57">
        <v>1546.3973426489</v>
      </c>
      <c r="L57">
        <v>1554.5258644245</v>
      </c>
      <c r="M57">
        <v>1561.8057845644</v>
      </c>
    </row>
    <row r="58" spans="1:13">
      <c r="A58" t="s">
        <v>5017</v>
      </c>
      <c r="B58">
        <v>1538.7100589715</v>
      </c>
      <c r="C58">
        <v>1546.5413326447</v>
      </c>
      <c r="D58">
        <v>1555.0391955486</v>
      </c>
      <c r="E58">
        <v>1562.0336482063</v>
      </c>
      <c r="F58">
        <v>1538.5488428958</v>
      </c>
      <c r="G58">
        <v>1546.6606307459</v>
      </c>
      <c r="H58">
        <v>1555.0275877982</v>
      </c>
      <c r="I58">
        <v>1561.98997595</v>
      </c>
      <c r="J58">
        <v>1538.2103386714</v>
      </c>
      <c r="K58">
        <v>1546.3996780453</v>
      </c>
      <c r="L58">
        <v>1554.525472371</v>
      </c>
      <c r="M58">
        <v>1561.7984421771</v>
      </c>
    </row>
    <row r="59" spans="1:13">
      <c r="A59" t="s">
        <v>5018</v>
      </c>
      <c r="B59">
        <v>1538.7098669132</v>
      </c>
      <c r="C59">
        <v>1546.5425005594</v>
      </c>
      <c r="D59">
        <v>1555.0435225377</v>
      </c>
      <c r="E59">
        <v>1562.0378182225</v>
      </c>
      <c r="F59">
        <v>1538.5471090873</v>
      </c>
      <c r="G59">
        <v>1546.6616047924</v>
      </c>
      <c r="H59">
        <v>1555.0305377966</v>
      </c>
      <c r="I59">
        <v>1561.9858081296</v>
      </c>
      <c r="J59">
        <v>1538.2107244204</v>
      </c>
      <c r="K59">
        <v>1546.3996780453</v>
      </c>
      <c r="L59">
        <v>1554.5238983934</v>
      </c>
      <c r="M59">
        <v>1561.7982443119</v>
      </c>
    </row>
    <row r="60" spans="1:13">
      <c r="A60" t="s">
        <v>5019</v>
      </c>
      <c r="B60">
        <v>1538.7100589715</v>
      </c>
      <c r="C60">
        <v>1546.5432785362</v>
      </c>
      <c r="D60">
        <v>1555.0441129332</v>
      </c>
      <c r="E60">
        <v>1562.0338480717</v>
      </c>
      <c r="F60">
        <v>1538.5482649592</v>
      </c>
      <c r="G60">
        <v>1546.6610207448</v>
      </c>
      <c r="H60">
        <v>1555.0325051094</v>
      </c>
      <c r="I60">
        <v>1561.9852124513</v>
      </c>
      <c r="J60">
        <v>1538.2103386714</v>
      </c>
      <c r="K60">
        <v>1546.4000660108</v>
      </c>
      <c r="L60">
        <v>1554.5223263409</v>
      </c>
      <c r="M60">
        <v>1561.8067777803</v>
      </c>
    </row>
    <row r="61" spans="1:13">
      <c r="A61" t="s">
        <v>5020</v>
      </c>
      <c r="B61">
        <v>1538.7089028566</v>
      </c>
      <c r="C61">
        <v>1546.541526663</v>
      </c>
      <c r="D61">
        <v>1555.0437206182</v>
      </c>
      <c r="E61">
        <v>1562.0294801529</v>
      </c>
      <c r="F61">
        <v>1538.5501907886</v>
      </c>
      <c r="G61">
        <v>1546.6600466991</v>
      </c>
      <c r="H61">
        <v>1555.0307358738</v>
      </c>
      <c r="I61">
        <v>1561.9883887606</v>
      </c>
      <c r="J61">
        <v>1538.2084136927</v>
      </c>
      <c r="K61">
        <v>1546.398900213</v>
      </c>
      <c r="L61">
        <v>1554.5244883944</v>
      </c>
      <c r="M61">
        <v>1561.8032045367</v>
      </c>
    </row>
    <row r="62" spans="1:13">
      <c r="A62" t="s">
        <v>5021</v>
      </c>
      <c r="B62">
        <v>1538.7104449712</v>
      </c>
      <c r="C62">
        <v>1546.5407486879</v>
      </c>
      <c r="D62">
        <v>1555.0443110139</v>
      </c>
      <c r="E62">
        <v>1562.0421861879</v>
      </c>
      <c r="F62">
        <v>1538.5490349139</v>
      </c>
      <c r="G62">
        <v>1546.6616047924</v>
      </c>
      <c r="H62">
        <v>1555.0325051094</v>
      </c>
      <c r="I62">
        <v>1561.9887865278</v>
      </c>
      <c r="J62">
        <v>1538.2107244204</v>
      </c>
      <c r="K62">
        <v>1546.3981204796</v>
      </c>
      <c r="L62">
        <v>1554.5248823693</v>
      </c>
      <c r="M62">
        <v>1561.801417921</v>
      </c>
    </row>
    <row r="63" spans="1:13">
      <c r="A63" t="s">
        <v>5022</v>
      </c>
      <c r="B63">
        <v>1538.7092888557</v>
      </c>
      <c r="C63">
        <v>1546.5413326447</v>
      </c>
      <c r="D63">
        <v>1555.0456879644</v>
      </c>
      <c r="E63">
        <v>1562.0417883935</v>
      </c>
      <c r="F63">
        <v>1538.5467231696</v>
      </c>
      <c r="G63">
        <v>1546.6592686048</v>
      </c>
      <c r="H63">
        <v>1555.0319147227</v>
      </c>
      <c r="I63">
        <v>1562.0044684185</v>
      </c>
      <c r="J63">
        <v>1538.2103386714</v>
      </c>
      <c r="K63">
        <v>1546.4004558784</v>
      </c>
      <c r="L63">
        <v>1554.5244883944</v>
      </c>
      <c r="M63">
        <v>1561.8030066702</v>
      </c>
    </row>
    <row r="64" spans="1:13">
      <c r="A64" t="s">
        <v>5023</v>
      </c>
      <c r="B64">
        <v>1538.709674855</v>
      </c>
      <c r="C64">
        <v>1546.541526663</v>
      </c>
      <c r="D64">
        <v>1555.0435225377</v>
      </c>
      <c r="E64">
        <v>1562.0384139409</v>
      </c>
      <c r="F64">
        <v>1538.5494208328</v>
      </c>
      <c r="G64">
        <v>1546.6619928894</v>
      </c>
      <c r="H64">
        <v>1555.0297512575</v>
      </c>
      <c r="I64">
        <v>1561.9985115138</v>
      </c>
      <c r="J64">
        <v>1538.2095690557</v>
      </c>
      <c r="K64">
        <v>1546.3983163638</v>
      </c>
      <c r="L64">
        <v>1554.525472371</v>
      </c>
      <c r="M64">
        <v>1561.8105469687</v>
      </c>
    </row>
    <row r="65" spans="1:13">
      <c r="A65" t="s">
        <v>5024</v>
      </c>
      <c r="B65">
        <v>1538.7090967975</v>
      </c>
      <c r="C65">
        <v>1546.5417225834</v>
      </c>
      <c r="D65">
        <v>1555.0425398283</v>
      </c>
      <c r="E65">
        <v>1562.0475457595</v>
      </c>
      <c r="F65">
        <v>1538.5474950053</v>
      </c>
      <c r="G65">
        <v>1546.6612147932</v>
      </c>
      <c r="H65">
        <v>1555.0295551036</v>
      </c>
      <c r="I65">
        <v>1561.979653456</v>
      </c>
      <c r="J65">
        <v>1538.2099548043</v>
      </c>
      <c r="K65">
        <v>1546.3992881781</v>
      </c>
      <c r="L65">
        <v>1554.5252744225</v>
      </c>
      <c r="M65">
        <v>1561.8041977493</v>
      </c>
    </row>
    <row r="66" spans="1:13">
      <c r="A66" t="s">
        <v>5025</v>
      </c>
      <c r="B66">
        <v>1538.7090967975</v>
      </c>
      <c r="C66">
        <v>1546.5397747937</v>
      </c>
      <c r="D66">
        <v>1555.0437206182</v>
      </c>
      <c r="E66">
        <v>1562.0570735463</v>
      </c>
      <c r="F66">
        <v>1538.5471090873</v>
      </c>
      <c r="G66">
        <v>1546.6596567006</v>
      </c>
      <c r="H66">
        <v>1555.0319147227</v>
      </c>
      <c r="I66">
        <v>1562.0197528409</v>
      </c>
      <c r="J66">
        <v>1538.2093771223</v>
      </c>
      <c r="K66">
        <v>1546.3977325151</v>
      </c>
      <c r="L66">
        <v>1554.5260604514</v>
      </c>
      <c r="M66">
        <v>1561.8036022096</v>
      </c>
    </row>
    <row r="67" spans="1:13">
      <c r="A67" t="s">
        <v>5026</v>
      </c>
      <c r="B67">
        <v>1538.7100589715</v>
      </c>
      <c r="C67">
        <v>1546.5425005594</v>
      </c>
      <c r="D67">
        <v>1555.0411628834</v>
      </c>
      <c r="E67">
        <v>1562.0445671371</v>
      </c>
      <c r="F67">
        <v>1538.549226932</v>
      </c>
      <c r="G67">
        <v>1546.6619928894</v>
      </c>
      <c r="H67">
        <v>1555.0287685654</v>
      </c>
      <c r="I67">
        <v>1562.0042685607</v>
      </c>
      <c r="J67">
        <v>1538.2111082879</v>
      </c>
      <c r="K67">
        <v>1546.3992881781</v>
      </c>
      <c r="L67">
        <v>1554.5248823693</v>
      </c>
      <c r="M67">
        <v>1561.7980445068</v>
      </c>
    </row>
    <row r="68" spans="1:13">
      <c r="A68" t="s">
        <v>5027</v>
      </c>
      <c r="B68">
        <v>1538.7087107985</v>
      </c>
      <c r="C68">
        <v>1546.542694578</v>
      </c>
      <c r="D68">
        <v>1555.0441129332</v>
      </c>
      <c r="E68">
        <v>1562.0388097931</v>
      </c>
      <c r="F68">
        <v>1538.5453752828</v>
      </c>
      <c r="G68">
        <v>1546.662382889</v>
      </c>
      <c r="H68">
        <v>1555.0311281822</v>
      </c>
      <c r="I68">
        <v>1561.9828297427</v>
      </c>
      <c r="J68">
        <v>1538.2095690557</v>
      </c>
      <c r="K68">
        <v>1546.3987043287</v>
      </c>
      <c r="L68">
        <v>1554.5256683977</v>
      </c>
      <c r="M68">
        <v>1561.8030066702</v>
      </c>
    </row>
    <row r="69" spans="1:13">
      <c r="A69" t="s">
        <v>5028</v>
      </c>
      <c r="B69">
        <v>1538.709674855</v>
      </c>
      <c r="C69">
        <v>1546.5407486879</v>
      </c>
      <c r="D69">
        <v>1555.0474591572</v>
      </c>
      <c r="E69">
        <v>1562.0286865177</v>
      </c>
      <c r="F69">
        <v>1538.5486489952</v>
      </c>
      <c r="G69">
        <v>1546.6596567006</v>
      </c>
      <c r="H69">
        <v>1555.0330954965</v>
      </c>
      <c r="I69">
        <v>1561.9873953137</v>
      </c>
      <c r="J69">
        <v>1538.2103386714</v>
      </c>
      <c r="K69">
        <v>1546.3987043287</v>
      </c>
      <c r="L69">
        <v>1554.5252744225</v>
      </c>
      <c r="M69">
        <v>1561.8038000761</v>
      </c>
    </row>
    <row r="70" spans="1:13">
      <c r="A70" t="s">
        <v>5029</v>
      </c>
      <c r="B70">
        <v>1538.7087107985</v>
      </c>
      <c r="C70">
        <v>1546.5421106203</v>
      </c>
      <c r="D70">
        <v>1555.041555197</v>
      </c>
      <c r="E70">
        <v>1562.056279883</v>
      </c>
      <c r="F70">
        <v>1538.5469170697</v>
      </c>
      <c r="G70">
        <v>1546.6584905113</v>
      </c>
      <c r="H70">
        <v>1555.0285704887</v>
      </c>
      <c r="I70">
        <v>1562.011217045</v>
      </c>
      <c r="J70">
        <v>1538.2114940373</v>
      </c>
      <c r="K70">
        <v>1546.4004558784</v>
      </c>
      <c r="L70">
        <v>1554.5246844209</v>
      </c>
      <c r="M70">
        <v>1561.7984421771</v>
      </c>
    </row>
    <row r="71" spans="1:13">
      <c r="A71" t="s">
        <v>5030</v>
      </c>
      <c r="B71">
        <v>1538.707940684</v>
      </c>
      <c r="C71">
        <v>1546.5432785362</v>
      </c>
      <c r="D71">
        <v>1555.0462783615</v>
      </c>
      <c r="E71">
        <v>1562.0529053678</v>
      </c>
      <c r="F71">
        <v>1538.5471090873</v>
      </c>
      <c r="G71">
        <v>1546.6602407472</v>
      </c>
      <c r="H71">
        <v>1555.0325051094</v>
      </c>
      <c r="I71">
        <v>1561.9897780362</v>
      </c>
      <c r="J71">
        <v>1538.212263655</v>
      </c>
      <c r="K71">
        <v>1546.4008457461</v>
      </c>
      <c r="L71">
        <v>1554.525472371</v>
      </c>
      <c r="M71">
        <v>1561.8032045367</v>
      </c>
    </row>
    <row r="72" spans="1:13">
      <c r="A72" t="s">
        <v>5031</v>
      </c>
      <c r="B72">
        <v>1538.7089028566</v>
      </c>
      <c r="C72">
        <v>1546.5407486879</v>
      </c>
      <c r="D72">
        <v>1555.0429321427</v>
      </c>
      <c r="E72">
        <v>1562.0417883935</v>
      </c>
      <c r="F72">
        <v>1538.5474950053</v>
      </c>
      <c r="G72">
        <v>1546.6594626527</v>
      </c>
      <c r="H72">
        <v>1555.0299474114</v>
      </c>
      <c r="I72">
        <v>1562.0058577227</v>
      </c>
      <c r="J72">
        <v>1538.2107244204</v>
      </c>
      <c r="K72">
        <v>1546.399872028</v>
      </c>
      <c r="L72">
        <v>1554.5262584001</v>
      </c>
      <c r="M72">
        <v>1561.8047932896</v>
      </c>
    </row>
    <row r="73" spans="1:13">
      <c r="A73" t="s">
        <v>5032</v>
      </c>
      <c r="B73">
        <v>1538.7090967975</v>
      </c>
      <c r="C73">
        <v>1546.5407486879</v>
      </c>
      <c r="D73">
        <v>1555.0423436712</v>
      </c>
      <c r="E73">
        <v>1562.0354353534</v>
      </c>
      <c r="F73">
        <v>1538.5474950053</v>
      </c>
      <c r="G73">
        <v>1546.6592686048</v>
      </c>
      <c r="H73">
        <v>1555.0297512575</v>
      </c>
      <c r="I73">
        <v>1561.9834254191</v>
      </c>
      <c r="J73">
        <v>1538.2101467378</v>
      </c>
      <c r="K73">
        <v>1546.4004558784</v>
      </c>
      <c r="L73">
        <v>1554.5248823693</v>
      </c>
      <c r="M73">
        <v>1561.8034024032</v>
      </c>
    </row>
    <row r="74" spans="1:13">
      <c r="A74" t="s">
        <v>5033</v>
      </c>
      <c r="B74">
        <v>1538.7098669132</v>
      </c>
      <c r="C74">
        <v>1546.5409427061</v>
      </c>
      <c r="D74">
        <v>1555.0423436712</v>
      </c>
      <c r="E74">
        <v>1562.0350395029</v>
      </c>
      <c r="F74">
        <v>1538.5484569772</v>
      </c>
      <c r="G74">
        <v>1546.6606307459</v>
      </c>
      <c r="H74">
        <v>1555.0299474114</v>
      </c>
      <c r="I74">
        <v>1561.9812425679</v>
      </c>
      <c r="J74">
        <v>1538.2097609891</v>
      </c>
      <c r="K74">
        <v>1546.398900213</v>
      </c>
      <c r="L74">
        <v>1554.5246844209</v>
      </c>
      <c r="M74">
        <v>1561.8038000761</v>
      </c>
    </row>
    <row r="75" spans="1:13">
      <c r="A75" t="s">
        <v>5034</v>
      </c>
      <c r="B75">
        <v>1538.7087107985</v>
      </c>
      <c r="C75">
        <v>1546.5407486879</v>
      </c>
      <c r="D75">
        <v>1555.0443110139</v>
      </c>
      <c r="E75">
        <v>1562.0413905993</v>
      </c>
      <c r="F75">
        <v>1538.5459532172</v>
      </c>
      <c r="G75">
        <v>1546.6606307459</v>
      </c>
      <c r="H75">
        <v>1555.0319147227</v>
      </c>
      <c r="I75">
        <v>1561.9951372481</v>
      </c>
      <c r="J75">
        <v>1538.2105324868</v>
      </c>
      <c r="K75">
        <v>1546.3985103462</v>
      </c>
      <c r="L75">
        <v>1554.5252744225</v>
      </c>
      <c r="M75">
        <v>1561.8020134591</v>
      </c>
    </row>
    <row r="76" spans="1:13">
      <c r="A76" t="s">
        <v>5035</v>
      </c>
      <c r="B76">
        <v>1538.7094809138</v>
      </c>
      <c r="C76">
        <v>1546.5409427061</v>
      </c>
      <c r="D76">
        <v>1555.04490141</v>
      </c>
      <c r="E76">
        <v>1562.0495308672</v>
      </c>
      <c r="F76">
        <v>1538.5486489952</v>
      </c>
      <c r="G76">
        <v>1546.6592686048</v>
      </c>
      <c r="H76">
        <v>1555.0305377966</v>
      </c>
      <c r="I76">
        <v>1562.018363512</v>
      </c>
      <c r="J76">
        <v>1538.2111082879</v>
      </c>
      <c r="K76">
        <v>1546.3994821608</v>
      </c>
      <c r="L76">
        <v>1554.5246844209</v>
      </c>
      <c r="M76">
        <v>1561.7990377129</v>
      </c>
    </row>
    <row r="77" spans="1:13">
      <c r="A77" t="s">
        <v>5036</v>
      </c>
      <c r="B77">
        <v>1538.7100589715</v>
      </c>
      <c r="C77">
        <v>1546.5428885967</v>
      </c>
      <c r="D77">
        <v>1555.0454898834</v>
      </c>
      <c r="E77">
        <v>1562.0536990276</v>
      </c>
      <c r="F77">
        <v>1538.5459532172</v>
      </c>
      <c r="G77">
        <v>1546.6619928894</v>
      </c>
      <c r="H77">
        <v>1555.0317185683</v>
      </c>
      <c r="I77">
        <v>1561.9999027477</v>
      </c>
      <c r="J77">
        <v>1538.2103386714</v>
      </c>
      <c r="K77">
        <v>1546.3994821608</v>
      </c>
      <c r="L77">
        <v>1554.5248823693</v>
      </c>
      <c r="M77">
        <v>1561.7996332492</v>
      </c>
    </row>
    <row r="78" spans="1:13">
      <c r="A78" t="s">
        <v>5037</v>
      </c>
      <c r="B78">
        <v>1538.7100589715</v>
      </c>
      <c r="C78">
        <v>1546.5407486879</v>
      </c>
      <c r="D78">
        <v>1555.0417532771</v>
      </c>
      <c r="E78">
        <v>1562.0451628607</v>
      </c>
      <c r="F78">
        <v>1538.5486489952</v>
      </c>
      <c r="G78">
        <v>1546.6602407472</v>
      </c>
      <c r="H78">
        <v>1555.0307358738</v>
      </c>
      <c r="I78">
        <v>1561.9935500483</v>
      </c>
      <c r="J78">
        <v>1538.2118797869</v>
      </c>
      <c r="K78">
        <v>1546.4000660108</v>
      </c>
      <c r="L78">
        <v>1554.5248823693</v>
      </c>
      <c r="M78">
        <v>1561.8000289804</v>
      </c>
    </row>
    <row r="79" spans="1:13">
      <c r="A79" t="s">
        <v>5038</v>
      </c>
      <c r="B79">
        <v>1538.7110230296</v>
      </c>
      <c r="C79">
        <v>1546.5407486879</v>
      </c>
      <c r="D79">
        <v>1555.0474591572</v>
      </c>
      <c r="E79">
        <v>1562.0429798368</v>
      </c>
      <c r="F79">
        <v>1538.5465311521</v>
      </c>
      <c r="G79">
        <v>1546.6602407472</v>
      </c>
      <c r="H79">
        <v>1555.0317185683</v>
      </c>
      <c r="I79">
        <v>1561.9907714862</v>
      </c>
      <c r="J79">
        <v>1538.2118797869</v>
      </c>
      <c r="K79">
        <v>1546.3981204796</v>
      </c>
      <c r="L79">
        <v>1554.5274384061</v>
      </c>
      <c r="M79">
        <v>1561.8034024032</v>
      </c>
    </row>
    <row r="80" spans="1:13">
      <c r="A80" t="s">
        <v>5039</v>
      </c>
      <c r="B80">
        <v>1538.7089028566</v>
      </c>
      <c r="C80">
        <v>1546.5421106203</v>
      </c>
      <c r="D80">
        <v>1555.0431302231</v>
      </c>
      <c r="E80">
        <v>1562.0378182225</v>
      </c>
      <c r="F80">
        <v>1538.5488428958</v>
      </c>
      <c r="G80">
        <v>1546.6606307459</v>
      </c>
      <c r="H80">
        <v>1555.0293570267</v>
      </c>
      <c r="I80">
        <v>1561.9993070587</v>
      </c>
      <c r="J80">
        <v>1538.2097609891</v>
      </c>
      <c r="K80">
        <v>1546.4002618955</v>
      </c>
      <c r="L80">
        <v>1554.526454427</v>
      </c>
      <c r="M80">
        <v>1561.8057845644</v>
      </c>
    </row>
    <row r="81" spans="1:13">
      <c r="A81" t="s">
        <v>5040</v>
      </c>
      <c r="B81">
        <v>1538.7077486262</v>
      </c>
      <c r="C81">
        <v>1546.5409427061</v>
      </c>
      <c r="D81">
        <v>1555.0403763335</v>
      </c>
      <c r="E81">
        <v>1562.0588607469</v>
      </c>
      <c r="F81">
        <v>1538.5471090873</v>
      </c>
      <c r="G81">
        <v>1546.6592686048</v>
      </c>
      <c r="H81">
        <v>1555.027980105</v>
      </c>
      <c r="I81">
        <v>1561.9955350188</v>
      </c>
      <c r="J81">
        <v>1538.208991374</v>
      </c>
      <c r="K81">
        <v>1546.4002618955</v>
      </c>
      <c r="L81">
        <v>1554.5272404571</v>
      </c>
      <c r="M81">
        <v>1561.8006245175</v>
      </c>
    </row>
    <row r="82" spans="1:13">
      <c r="A82" t="s">
        <v>5041</v>
      </c>
      <c r="B82">
        <v>1538.7098669132</v>
      </c>
      <c r="C82">
        <v>1546.5409427061</v>
      </c>
      <c r="D82">
        <v>1555.0437206182</v>
      </c>
      <c r="E82">
        <v>1562.038611867</v>
      </c>
      <c r="F82">
        <v>1538.547687023</v>
      </c>
      <c r="G82">
        <v>1546.658684559</v>
      </c>
      <c r="H82">
        <v>1555.0313243365</v>
      </c>
      <c r="I82">
        <v>1561.9935500483</v>
      </c>
      <c r="J82">
        <v>1538.2101467378</v>
      </c>
      <c r="K82">
        <v>1546.398900213</v>
      </c>
      <c r="L82">
        <v>1554.5262584001</v>
      </c>
      <c r="M82">
        <v>1561.8071735152</v>
      </c>
    </row>
    <row r="83" spans="1:13">
      <c r="A83" t="s">
        <v>5042</v>
      </c>
      <c r="B83">
        <v>1538.7106370297</v>
      </c>
      <c r="C83">
        <v>1546.5413326447</v>
      </c>
      <c r="D83">
        <v>1555.0456879644</v>
      </c>
      <c r="E83">
        <v>1562.0342439216</v>
      </c>
      <c r="F83">
        <v>1538.5467231696</v>
      </c>
      <c r="G83">
        <v>1546.6602407472</v>
      </c>
      <c r="H83">
        <v>1555.0313243365</v>
      </c>
      <c r="I83">
        <v>1561.9752877806</v>
      </c>
      <c r="J83">
        <v>1538.2093771223</v>
      </c>
      <c r="K83">
        <v>1546.3981204796</v>
      </c>
      <c r="L83">
        <v>1554.5233083929</v>
      </c>
      <c r="M83">
        <v>1561.8036022096</v>
      </c>
    </row>
    <row r="84" spans="1:13">
      <c r="A84" t="s">
        <v>5043</v>
      </c>
      <c r="B84">
        <v>1538.7085187406</v>
      </c>
      <c r="C84">
        <v>1546.5411386264</v>
      </c>
      <c r="D84">
        <v>1555.0437206182</v>
      </c>
      <c r="E84">
        <v>1562.0624351605</v>
      </c>
      <c r="F84">
        <v>1538.5467231696</v>
      </c>
      <c r="G84">
        <v>1546.6592686048</v>
      </c>
      <c r="H84">
        <v>1555.0299474114</v>
      </c>
      <c r="I84">
        <v>1562.0126063612</v>
      </c>
      <c r="J84">
        <v>1538.2105324868</v>
      </c>
      <c r="K84">
        <v>1546.3987043287</v>
      </c>
      <c r="L84">
        <v>1554.5268484028</v>
      </c>
      <c r="M84">
        <v>1561.7982443119</v>
      </c>
    </row>
    <row r="85" spans="1:13">
      <c r="A85" t="s">
        <v>5044</v>
      </c>
      <c r="B85">
        <v>1538.7114071469</v>
      </c>
      <c r="C85">
        <v>1546.5407486879</v>
      </c>
      <c r="D85">
        <v>1555.0437206182</v>
      </c>
      <c r="E85">
        <v>1562.042582042</v>
      </c>
      <c r="F85">
        <v>1538.5488428958</v>
      </c>
      <c r="G85">
        <v>1546.6596567006</v>
      </c>
      <c r="H85">
        <v>1555.0293570267</v>
      </c>
      <c r="I85">
        <v>1561.9975199943</v>
      </c>
      <c r="J85">
        <v>1538.2111082879</v>
      </c>
      <c r="K85">
        <v>1546.3967588009</v>
      </c>
      <c r="L85">
        <v>1554.5270444299</v>
      </c>
      <c r="M85">
        <v>1561.8051890234</v>
      </c>
    </row>
    <row r="86" spans="1:13">
      <c r="A86" t="s">
        <v>5045</v>
      </c>
      <c r="B86">
        <v>1538.7090967975</v>
      </c>
      <c r="C86">
        <v>1546.5419166018</v>
      </c>
      <c r="D86">
        <v>1555.0423436712</v>
      </c>
      <c r="E86">
        <v>1562.0394055123</v>
      </c>
      <c r="F86">
        <v>1538.5480729413</v>
      </c>
      <c r="G86">
        <v>1546.6594626527</v>
      </c>
      <c r="H86">
        <v>1555.0307358738</v>
      </c>
      <c r="I86">
        <v>1561.9955350188</v>
      </c>
      <c r="J86">
        <v>1538.2093771223</v>
      </c>
      <c r="K86">
        <v>1546.4004558784</v>
      </c>
      <c r="L86">
        <v>1554.5240944198</v>
      </c>
      <c r="M86">
        <v>1561.8061822386</v>
      </c>
    </row>
    <row r="87" spans="1:13">
      <c r="A87" t="s">
        <v>5046</v>
      </c>
      <c r="B87">
        <v>1538.709674855</v>
      </c>
      <c r="C87">
        <v>1546.5411386264</v>
      </c>
      <c r="D87">
        <v>1555.0397859408</v>
      </c>
      <c r="E87">
        <v>1562.0390096598</v>
      </c>
      <c r="F87">
        <v>1538.5488428958</v>
      </c>
      <c r="G87">
        <v>1546.6596567006</v>
      </c>
      <c r="H87">
        <v>1555.0287685654</v>
      </c>
      <c r="I87">
        <v>1561.9895801225</v>
      </c>
      <c r="J87">
        <v>1538.2103386714</v>
      </c>
      <c r="K87">
        <v>1546.3969527829</v>
      </c>
      <c r="L87">
        <v>1554.5252744225</v>
      </c>
      <c r="M87">
        <v>1561.8024111314</v>
      </c>
    </row>
    <row r="88" spans="1:13">
      <c r="A88" t="s">
        <v>5047</v>
      </c>
      <c r="B88">
        <v>1538.7094809138</v>
      </c>
      <c r="C88">
        <v>1546.541526663</v>
      </c>
      <c r="D88">
        <v>1555.0441129332</v>
      </c>
      <c r="E88">
        <v>1562.0483394138</v>
      </c>
      <c r="F88">
        <v>1538.5482649592</v>
      </c>
      <c r="G88">
        <v>1546.6592686048</v>
      </c>
      <c r="H88">
        <v>1555.0311281822</v>
      </c>
      <c r="I88">
        <v>1561.9943436478</v>
      </c>
      <c r="J88">
        <v>1538.2097609891</v>
      </c>
      <c r="K88">
        <v>1546.3983163638</v>
      </c>
      <c r="L88">
        <v>1554.5262584001</v>
      </c>
      <c r="M88">
        <v>1561.801220055</v>
      </c>
    </row>
    <row r="89" spans="1:13">
      <c r="A89" t="s">
        <v>5048</v>
      </c>
      <c r="B89">
        <v>1538.7106370297</v>
      </c>
      <c r="C89">
        <v>1546.5395807758</v>
      </c>
      <c r="D89">
        <v>1555.0445071715</v>
      </c>
      <c r="E89">
        <v>1562.0596544128</v>
      </c>
      <c r="F89">
        <v>1538.5478790409</v>
      </c>
      <c r="G89">
        <v>1546.659074557</v>
      </c>
      <c r="H89">
        <v>1555.0321128003</v>
      </c>
      <c r="I89">
        <v>1562.0054599468</v>
      </c>
      <c r="J89">
        <v>1538.208991374</v>
      </c>
      <c r="K89">
        <v>1546.3965648189</v>
      </c>
      <c r="L89">
        <v>1554.5262584001</v>
      </c>
      <c r="M89">
        <v>1561.8004266517</v>
      </c>
    </row>
    <row r="90" spans="1:13">
      <c r="A90" t="s">
        <v>5049</v>
      </c>
      <c r="B90">
        <v>1538.7106370297</v>
      </c>
      <c r="C90">
        <v>1546.5399707137</v>
      </c>
      <c r="D90">
        <v>1555.0441129332</v>
      </c>
      <c r="E90">
        <v>1562.039207586</v>
      </c>
      <c r="F90">
        <v>1538.5469170697</v>
      </c>
      <c r="G90">
        <v>1546.6600466991</v>
      </c>
      <c r="H90">
        <v>1555.0317185683</v>
      </c>
      <c r="I90">
        <v>1561.9893802685</v>
      </c>
      <c r="J90">
        <v>1538.2078360118</v>
      </c>
      <c r="K90">
        <v>1546.3977325151</v>
      </c>
      <c r="L90">
        <v>1554.5237023671</v>
      </c>
      <c r="M90">
        <v>1561.809158012</v>
      </c>
    </row>
    <row r="91" spans="1:13">
      <c r="A91" t="s">
        <v>5050</v>
      </c>
      <c r="B91">
        <v>1538.7106370297</v>
      </c>
      <c r="C91">
        <v>1546.5430845175</v>
      </c>
      <c r="D91">
        <v>1555.0435225377</v>
      </c>
      <c r="E91">
        <v>1562.0276930195</v>
      </c>
      <c r="F91">
        <v>1538.5482649592</v>
      </c>
      <c r="G91">
        <v>1546.6606307459</v>
      </c>
      <c r="H91">
        <v>1555.0285704887</v>
      </c>
      <c r="I91">
        <v>1561.9893802685</v>
      </c>
      <c r="J91">
        <v>1538.2093771223</v>
      </c>
      <c r="K91">
        <v>1546.3992881781</v>
      </c>
      <c r="L91">
        <v>1554.5229163407</v>
      </c>
      <c r="M91">
        <v>1561.8039979428</v>
      </c>
    </row>
    <row r="92" spans="1:13">
      <c r="A92" t="s">
        <v>5051</v>
      </c>
      <c r="B92">
        <v>1538.7098669132</v>
      </c>
      <c r="C92">
        <v>1546.5409427061</v>
      </c>
      <c r="D92">
        <v>1555.0437206182</v>
      </c>
      <c r="E92">
        <v>1562.0350395029</v>
      </c>
      <c r="F92">
        <v>1538.5484569772</v>
      </c>
      <c r="G92">
        <v>1546.6614088415</v>
      </c>
      <c r="H92">
        <v>1555.0305377966</v>
      </c>
      <c r="I92">
        <v>1561.9953371036</v>
      </c>
      <c r="J92">
        <v>1538.2103386714</v>
      </c>
      <c r="K92">
        <v>1546.3969527829</v>
      </c>
      <c r="L92">
        <v>1554.524292368</v>
      </c>
      <c r="M92">
        <v>1561.8034024032</v>
      </c>
    </row>
    <row r="93" spans="1:13">
      <c r="A93" t="s">
        <v>5052</v>
      </c>
      <c r="B93">
        <v>1538.7075546856</v>
      </c>
      <c r="C93">
        <v>1546.5399707137</v>
      </c>
      <c r="D93">
        <v>1555.0437206182</v>
      </c>
      <c r="E93">
        <v>1562.0612436875</v>
      </c>
      <c r="F93">
        <v>1538.5449912485</v>
      </c>
      <c r="G93">
        <v>1546.6625769377</v>
      </c>
      <c r="H93">
        <v>1555.0313243365</v>
      </c>
      <c r="I93">
        <v>1561.9961307049</v>
      </c>
      <c r="J93">
        <v>1538.208991374</v>
      </c>
      <c r="K93">
        <v>1546.4004558784</v>
      </c>
      <c r="L93">
        <v>1554.5223263409</v>
      </c>
      <c r="M93">
        <v>1561.800228786</v>
      </c>
    </row>
    <row r="94" spans="1:13">
      <c r="A94" t="s">
        <v>5053</v>
      </c>
      <c r="B94">
        <v>1538.7108290882</v>
      </c>
      <c r="C94">
        <v>1546.5411386264</v>
      </c>
      <c r="D94">
        <v>1555.0450975677</v>
      </c>
      <c r="E94">
        <v>1562.0517139093</v>
      </c>
      <c r="F94">
        <v>1538.547687023</v>
      </c>
      <c r="G94">
        <v>1546.6616047924</v>
      </c>
      <c r="H94">
        <v>1555.0301454884</v>
      </c>
      <c r="I94">
        <v>1561.990373718</v>
      </c>
      <c r="J94">
        <v>1538.2091833073</v>
      </c>
      <c r="K94">
        <v>1546.3983163638</v>
      </c>
      <c r="L94">
        <v>1554.5250783959</v>
      </c>
      <c r="M94">
        <v>1561.7996332492</v>
      </c>
    </row>
    <row r="95" spans="1:13">
      <c r="A95" t="s">
        <v>5054</v>
      </c>
      <c r="B95">
        <v>1538.7104449712</v>
      </c>
      <c r="C95">
        <v>1546.5413326447</v>
      </c>
      <c r="D95">
        <v>1555.0488361133</v>
      </c>
      <c r="E95">
        <v>1562.0600522163</v>
      </c>
      <c r="F95">
        <v>1538.5484569772</v>
      </c>
      <c r="G95">
        <v>1546.6606307459</v>
      </c>
      <c r="H95">
        <v>1555.033882039</v>
      </c>
      <c r="I95">
        <v>1561.9967263915</v>
      </c>
      <c r="J95">
        <v>1538.2128413391</v>
      </c>
      <c r="K95">
        <v>1546.3990941955</v>
      </c>
      <c r="L95">
        <v>1554.5252744225</v>
      </c>
      <c r="M95">
        <v>1561.801220055</v>
      </c>
    </row>
    <row r="96" spans="1:13">
      <c r="A96" t="s">
        <v>5055</v>
      </c>
      <c r="B96">
        <v>1538.7112150882</v>
      </c>
      <c r="C96">
        <v>1546.5411386264</v>
      </c>
      <c r="D96">
        <v>1555.0474591572</v>
      </c>
      <c r="E96">
        <v>1562.0485373424</v>
      </c>
      <c r="F96">
        <v>1538.5486489952</v>
      </c>
      <c r="G96">
        <v>1546.6596567006</v>
      </c>
      <c r="H96">
        <v>1555.0330954965</v>
      </c>
      <c r="I96">
        <v>1562.0020856512</v>
      </c>
      <c r="J96">
        <v>1538.2097609891</v>
      </c>
      <c r="K96">
        <v>1546.3969527829</v>
      </c>
      <c r="L96">
        <v>1554.525472371</v>
      </c>
      <c r="M96">
        <v>1561.8024111314</v>
      </c>
    </row>
    <row r="97" spans="1:13">
      <c r="A97" t="s">
        <v>5056</v>
      </c>
      <c r="B97">
        <v>1538.7085187406</v>
      </c>
      <c r="C97">
        <v>1546.5417225834</v>
      </c>
      <c r="D97">
        <v>1555.0474591572</v>
      </c>
      <c r="E97">
        <v>1562.0457585847</v>
      </c>
      <c r="F97">
        <v>1538.5465311521</v>
      </c>
      <c r="G97">
        <v>1546.6614088415</v>
      </c>
      <c r="H97">
        <v>1555.0330954965</v>
      </c>
      <c r="I97">
        <v>1561.9995049748</v>
      </c>
      <c r="J97">
        <v>1538.2076440789</v>
      </c>
      <c r="K97">
        <v>1546.3987043287</v>
      </c>
      <c r="L97">
        <v>1554.526454427</v>
      </c>
      <c r="M97">
        <v>1561.8071735152</v>
      </c>
    </row>
    <row r="98" spans="1:13">
      <c r="A98" t="s">
        <v>5057</v>
      </c>
      <c r="B98">
        <v>1538.7100589715</v>
      </c>
      <c r="C98">
        <v>1546.5401647317</v>
      </c>
      <c r="D98">
        <v>1555.0454898834</v>
      </c>
      <c r="E98">
        <v>1562.0382140744</v>
      </c>
      <c r="F98">
        <v>1538.547687023</v>
      </c>
      <c r="G98">
        <v>1546.6596567006</v>
      </c>
      <c r="H98">
        <v>1555.0311281822</v>
      </c>
      <c r="I98">
        <v>1561.9891823549</v>
      </c>
      <c r="J98">
        <v>1538.2091833073</v>
      </c>
      <c r="K98">
        <v>1546.3985103462</v>
      </c>
      <c r="L98">
        <v>1554.5223263409</v>
      </c>
      <c r="M98">
        <v>1561.8047932896</v>
      </c>
    </row>
    <row r="99" spans="1:13">
      <c r="A99" t="s">
        <v>5058</v>
      </c>
      <c r="B99">
        <v>1538.7110230296</v>
      </c>
      <c r="C99">
        <v>1546.539386758</v>
      </c>
      <c r="D99">
        <v>1555.042145591</v>
      </c>
      <c r="E99">
        <v>1562.0536990276</v>
      </c>
      <c r="F99">
        <v>1538.5494208328</v>
      </c>
      <c r="G99">
        <v>1546.659074557</v>
      </c>
      <c r="H99">
        <v>1555.0303416425</v>
      </c>
      <c r="I99">
        <v>1561.983227507</v>
      </c>
      <c r="J99">
        <v>1538.2087994407</v>
      </c>
      <c r="K99">
        <v>1546.397536631</v>
      </c>
      <c r="L99">
        <v>1554.5237023671</v>
      </c>
      <c r="M99">
        <v>1561.7986400424</v>
      </c>
    </row>
    <row r="100" spans="1:13">
      <c r="A100" t="s">
        <v>5059</v>
      </c>
      <c r="B100">
        <v>1538.7083247997</v>
      </c>
      <c r="C100">
        <v>1546.5413326447</v>
      </c>
      <c r="D100">
        <v>1555.0437206182</v>
      </c>
      <c r="E100">
        <v>1562.0265015994</v>
      </c>
      <c r="F100">
        <v>1538.547301105</v>
      </c>
      <c r="G100">
        <v>1546.6600466991</v>
      </c>
      <c r="H100">
        <v>1555.0313243365</v>
      </c>
      <c r="I100">
        <v>1561.9808448045</v>
      </c>
      <c r="J100">
        <v>1538.2082217596</v>
      </c>
      <c r="K100">
        <v>1546.3977325151</v>
      </c>
      <c r="L100">
        <v>1554.5260604514</v>
      </c>
      <c r="M100">
        <v>1561.8030066702</v>
      </c>
    </row>
    <row r="101" spans="1:13">
      <c r="A101" t="s">
        <v>5060</v>
      </c>
      <c r="B101">
        <v>1538.7106370297</v>
      </c>
      <c r="C101">
        <v>1546.5399707137</v>
      </c>
      <c r="D101">
        <v>1555.0443110139</v>
      </c>
      <c r="E101">
        <v>1562.0312672904</v>
      </c>
      <c r="F101">
        <v>1538.5457611999</v>
      </c>
      <c r="G101">
        <v>1546.6614088415</v>
      </c>
      <c r="H101">
        <v>1555.0305377966</v>
      </c>
      <c r="I101">
        <v>1561.9836252716</v>
      </c>
      <c r="J101">
        <v>1538.2084136927</v>
      </c>
      <c r="K101">
        <v>1546.3971486668</v>
      </c>
      <c r="L101">
        <v>1554.526650454</v>
      </c>
      <c r="M101">
        <v>1561.8006245175</v>
      </c>
    </row>
    <row r="102" spans="1:13">
      <c r="A102" t="s">
        <v>5061</v>
      </c>
      <c r="B102">
        <v>1538.7087107985</v>
      </c>
      <c r="C102">
        <v>1546.5419166018</v>
      </c>
      <c r="D102">
        <v>1555.0450975677</v>
      </c>
      <c r="E102">
        <v>1562.0384139409</v>
      </c>
      <c r="F102">
        <v>1538.5457611999</v>
      </c>
      <c r="G102">
        <v>1546.6606307459</v>
      </c>
      <c r="H102">
        <v>1555.0301454884</v>
      </c>
      <c r="I102">
        <v>1561.98024913</v>
      </c>
      <c r="J102">
        <v>1538.2093771223</v>
      </c>
      <c r="K102">
        <v>1546.3990941955</v>
      </c>
      <c r="L102">
        <v>1554.526454427</v>
      </c>
      <c r="M102">
        <v>1561.8034024032</v>
      </c>
    </row>
    <row r="103" spans="1:13">
      <c r="A103" t="s">
        <v>5062</v>
      </c>
      <c r="B103">
        <v>1538.7090967975</v>
      </c>
      <c r="C103">
        <v>1546.5405546698</v>
      </c>
      <c r="D103">
        <v>1555.0437206182</v>
      </c>
      <c r="E103">
        <v>1562.0463543092</v>
      </c>
      <c r="F103">
        <v>1538.5474950053</v>
      </c>
      <c r="G103">
        <v>1546.6582945613</v>
      </c>
      <c r="H103">
        <v>1555.0301454884</v>
      </c>
      <c r="I103">
        <v>1562.009034116</v>
      </c>
      <c r="J103">
        <v>1538.2082217596</v>
      </c>
      <c r="K103">
        <v>1546.3969527829</v>
      </c>
      <c r="L103">
        <v>1554.5240944198</v>
      </c>
      <c r="M103">
        <v>1561.8067777803</v>
      </c>
    </row>
    <row r="104" spans="1:13">
      <c r="A104" t="s">
        <v>5063</v>
      </c>
      <c r="B104">
        <v>1538.707940684</v>
      </c>
      <c r="C104">
        <v>1546.5407486879</v>
      </c>
      <c r="D104">
        <v>1555.04490141</v>
      </c>
      <c r="E104">
        <v>1562.0513180506</v>
      </c>
      <c r="F104">
        <v>1538.5474950053</v>
      </c>
      <c r="G104">
        <v>1546.6600466991</v>
      </c>
      <c r="H104">
        <v>1555.0305377966</v>
      </c>
      <c r="I104">
        <v>1561.9965265357</v>
      </c>
      <c r="J104">
        <v>1538.2095690557</v>
      </c>
      <c r="K104">
        <v>1546.3965648189</v>
      </c>
      <c r="L104">
        <v>1554.5237023671</v>
      </c>
      <c r="M104">
        <v>1561.8018155929</v>
      </c>
    </row>
    <row r="105" spans="1:13">
      <c r="A105" t="s">
        <v>5064</v>
      </c>
      <c r="B105">
        <v>1538.7090967975</v>
      </c>
      <c r="C105">
        <v>1546.5425005594</v>
      </c>
      <c r="D105">
        <v>1555.0443110139</v>
      </c>
      <c r="E105">
        <v>1562.0358331445</v>
      </c>
      <c r="F105">
        <v>1538.5467231696</v>
      </c>
      <c r="G105">
        <v>1546.6602407472</v>
      </c>
      <c r="H105">
        <v>1555.0307358738</v>
      </c>
      <c r="I105">
        <v>1561.9975199943</v>
      </c>
      <c r="J105">
        <v>1538.208991374</v>
      </c>
      <c r="K105">
        <v>1546.3990941955</v>
      </c>
      <c r="L105">
        <v>1554.5258644245</v>
      </c>
      <c r="M105">
        <v>1561.8057845644</v>
      </c>
    </row>
    <row r="106" spans="1:13">
      <c r="A106" t="s">
        <v>5065</v>
      </c>
      <c r="B106">
        <v>1538.709674855</v>
      </c>
      <c r="C106">
        <v>1546.542694578</v>
      </c>
      <c r="D106">
        <v>1555.0468687591</v>
      </c>
      <c r="E106">
        <v>1562.0318630038</v>
      </c>
      <c r="F106">
        <v>1538.5461452346</v>
      </c>
      <c r="G106">
        <v>1546.6612147932</v>
      </c>
      <c r="H106">
        <v>1555.0325051094</v>
      </c>
      <c r="I106">
        <v>1561.9907714862</v>
      </c>
      <c r="J106">
        <v>1538.2097609891</v>
      </c>
      <c r="K106">
        <v>1546.3985103462</v>
      </c>
      <c r="L106">
        <v>1554.5248823693</v>
      </c>
      <c r="M106">
        <v>1561.8059824315</v>
      </c>
    </row>
    <row r="107" spans="1:13">
      <c r="A107" t="s">
        <v>5066</v>
      </c>
      <c r="B107">
        <v>1538.709674855</v>
      </c>
      <c r="C107">
        <v>1546.5419166018</v>
      </c>
      <c r="D107">
        <v>1555.0435225377</v>
      </c>
      <c r="E107">
        <v>1562.0294801529</v>
      </c>
      <c r="F107">
        <v>1538.5478790409</v>
      </c>
      <c r="G107">
        <v>1546.6602407472</v>
      </c>
      <c r="H107">
        <v>1555.0311281822</v>
      </c>
      <c r="I107">
        <v>1561.9818382431</v>
      </c>
      <c r="J107">
        <v>1538.2093771223</v>
      </c>
      <c r="K107">
        <v>1546.3981204796</v>
      </c>
      <c r="L107">
        <v>1554.5256683977</v>
      </c>
      <c r="M107">
        <v>1561.8061822386</v>
      </c>
    </row>
    <row r="108" spans="1:13">
      <c r="A108" t="s">
        <v>5067</v>
      </c>
      <c r="B108">
        <v>1538.7104449712</v>
      </c>
      <c r="C108">
        <v>1546.5403587497</v>
      </c>
      <c r="D108">
        <v>1555.0443110139</v>
      </c>
      <c r="E108">
        <v>1562.0431777641</v>
      </c>
      <c r="F108">
        <v>1538.5480729413</v>
      </c>
      <c r="G108">
        <v>1546.6592686048</v>
      </c>
      <c r="H108">
        <v>1555.0299474114</v>
      </c>
      <c r="I108">
        <v>1561.9955350188</v>
      </c>
      <c r="J108">
        <v>1538.2105324868</v>
      </c>
      <c r="K108">
        <v>1546.3981204796</v>
      </c>
      <c r="L108">
        <v>1554.5272404571</v>
      </c>
      <c r="M108">
        <v>1561.8045934829</v>
      </c>
    </row>
    <row r="109" spans="1:13">
      <c r="A109" t="s">
        <v>5068</v>
      </c>
      <c r="B109">
        <v>1538.7100589715</v>
      </c>
      <c r="C109">
        <v>1546.5397747937</v>
      </c>
      <c r="D109">
        <v>1555.0456879644</v>
      </c>
      <c r="E109">
        <v>1562.0542947582</v>
      </c>
      <c r="F109">
        <v>1538.547301105</v>
      </c>
      <c r="G109">
        <v>1546.6582945613</v>
      </c>
      <c r="H109">
        <v>1555.0313243365</v>
      </c>
      <c r="I109">
        <v>1561.9864038083</v>
      </c>
      <c r="J109">
        <v>1538.2101467378</v>
      </c>
      <c r="K109">
        <v>1546.3969527829</v>
      </c>
      <c r="L109">
        <v>1554.5252744225</v>
      </c>
      <c r="M109">
        <v>1561.7980445068</v>
      </c>
    </row>
    <row r="110" spans="1:13">
      <c r="A110" t="s">
        <v>5069</v>
      </c>
      <c r="B110">
        <v>1538.7108290882</v>
      </c>
      <c r="C110">
        <v>1546.543668476</v>
      </c>
      <c r="D110">
        <v>1555.0468687591</v>
      </c>
      <c r="E110">
        <v>1562.0521117088</v>
      </c>
      <c r="F110">
        <v>1538.5469170697</v>
      </c>
      <c r="G110">
        <v>1546.6616047924</v>
      </c>
      <c r="H110">
        <v>1555.0305377966</v>
      </c>
      <c r="I110">
        <v>1561.9987113701</v>
      </c>
      <c r="J110">
        <v>1538.2095690557</v>
      </c>
      <c r="K110">
        <v>1546.3977325151</v>
      </c>
      <c r="L110">
        <v>1554.5229163407</v>
      </c>
      <c r="M110">
        <v>1561.8032045367</v>
      </c>
    </row>
    <row r="111" spans="1:13">
      <c r="A111" t="s">
        <v>5070</v>
      </c>
      <c r="B111">
        <v>1538.7114071469</v>
      </c>
      <c r="C111">
        <v>1546.5430845175</v>
      </c>
      <c r="D111">
        <v>1555.0462783615</v>
      </c>
      <c r="E111">
        <v>1562.0334502815</v>
      </c>
      <c r="F111">
        <v>1538.549612851</v>
      </c>
      <c r="G111">
        <v>1546.6625769377</v>
      </c>
      <c r="H111">
        <v>1555.0325051094</v>
      </c>
      <c r="I111">
        <v>1561.990373718</v>
      </c>
      <c r="J111">
        <v>1538.2084136927</v>
      </c>
      <c r="K111">
        <v>1546.4006498613</v>
      </c>
      <c r="L111">
        <v>1554.5248823693</v>
      </c>
      <c r="M111">
        <v>1561.801220055</v>
      </c>
    </row>
    <row r="112" spans="1:13">
      <c r="A112" t="s">
        <v>5071</v>
      </c>
      <c r="B112">
        <v>1538.7090967975</v>
      </c>
      <c r="C112">
        <v>1546.5399707137</v>
      </c>
      <c r="D112">
        <v>1555.0429321427</v>
      </c>
      <c r="E112">
        <v>1562.0600522163</v>
      </c>
      <c r="F112">
        <v>1538.5471090873</v>
      </c>
      <c r="G112">
        <v>1546.6606307459</v>
      </c>
      <c r="H112">
        <v>1555.0285704887</v>
      </c>
      <c r="I112">
        <v>1562.0028792593</v>
      </c>
      <c r="J112">
        <v>1538.2084136927</v>
      </c>
      <c r="K112">
        <v>1546.3985103462</v>
      </c>
      <c r="L112">
        <v>1554.5237023671</v>
      </c>
      <c r="M112">
        <v>1561.8047932896</v>
      </c>
    </row>
    <row r="113" spans="1:13">
      <c r="A113" t="s">
        <v>5072</v>
      </c>
      <c r="B113">
        <v>1538.7075546856</v>
      </c>
      <c r="C113">
        <v>1546.5405546698</v>
      </c>
      <c r="D113">
        <v>1555.0468687591</v>
      </c>
      <c r="E113">
        <v>1562.0284885941</v>
      </c>
      <c r="F113">
        <v>1538.5463391346</v>
      </c>
      <c r="G113">
        <v>1546.6596567006</v>
      </c>
      <c r="H113">
        <v>1555.0319147227</v>
      </c>
      <c r="I113">
        <v>1561.98024913</v>
      </c>
      <c r="J113">
        <v>1538.2099548043</v>
      </c>
      <c r="K113">
        <v>1546.3990941955</v>
      </c>
      <c r="L113">
        <v>1554.5237023671</v>
      </c>
      <c r="M113">
        <v>1561.8041977493</v>
      </c>
    </row>
    <row r="114" spans="1:13">
      <c r="A114" t="s">
        <v>5073</v>
      </c>
      <c r="B114">
        <v>1538.7075546856</v>
      </c>
      <c r="C114">
        <v>1546.5425005594</v>
      </c>
      <c r="D114">
        <v>1555.0462783615</v>
      </c>
      <c r="E114">
        <v>1562.0443692095</v>
      </c>
      <c r="F114">
        <v>1538.5447973489</v>
      </c>
      <c r="G114">
        <v>1546.662382889</v>
      </c>
      <c r="H114">
        <v>1555.033882039</v>
      </c>
      <c r="I114">
        <v>1562.0118127431</v>
      </c>
      <c r="J114">
        <v>1538.2087994407</v>
      </c>
      <c r="K114">
        <v>1546.4002618955</v>
      </c>
      <c r="L114">
        <v>1554.524292368</v>
      </c>
      <c r="M114">
        <v>1561.800228786</v>
      </c>
    </row>
    <row r="115" spans="1:13">
      <c r="A115" t="s">
        <v>5074</v>
      </c>
      <c r="B115">
        <v>1538.7090967975</v>
      </c>
      <c r="C115">
        <v>1546.5425005594</v>
      </c>
      <c r="D115">
        <v>1555.0429321427</v>
      </c>
      <c r="E115">
        <v>1562.0390096598</v>
      </c>
      <c r="F115">
        <v>1538.5471090873</v>
      </c>
      <c r="G115">
        <v>1546.6610207448</v>
      </c>
      <c r="H115">
        <v>1555.0313243365</v>
      </c>
      <c r="I115">
        <v>1561.9895801225</v>
      </c>
      <c r="J115">
        <v>1538.2093771223</v>
      </c>
      <c r="K115">
        <v>1546.3983163638</v>
      </c>
      <c r="L115">
        <v>1554.5260604514</v>
      </c>
      <c r="M115">
        <v>1561.8018155929</v>
      </c>
    </row>
    <row r="116" spans="1:13">
      <c r="A116" t="s">
        <v>5075</v>
      </c>
      <c r="B116">
        <v>1538.7077486262</v>
      </c>
      <c r="C116">
        <v>1546.5409427061</v>
      </c>
      <c r="D116">
        <v>1555.0454898834</v>
      </c>
      <c r="E116">
        <v>1562.0427819096</v>
      </c>
      <c r="F116">
        <v>1538.5455691826</v>
      </c>
      <c r="G116">
        <v>1546.6596567006</v>
      </c>
      <c r="H116">
        <v>1555.0328993418</v>
      </c>
      <c r="I116">
        <v>1562.0002985804</v>
      </c>
      <c r="J116">
        <v>1538.2101467378</v>
      </c>
      <c r="K116">
        <v>1546.3979264973</v>
      </c>
      <c r="L116">
        <v>1554.526650454</v>
      </c>
      <c r="M116">
        <v>1561.8053888302</v>
      </c>
    </row>
    <row r="117" spans="1:13">
      <c r="A117" t="s">
        <v>5076</v>
      </c>
      <c r="B117">
        <v>1538.7087107985</v>
      </c>
      <c r="C117">
        <v>1546.5403587497</v>
      </c>
      <c r="D117">
        <v>1555.0443110139</v>
      </c>
      <c r="E117">
        <v>1562.0286865177</v>
      </c>
      <c r="F117">
        <v>1538.547687023</v>
      </c>
      <c r="G117">
        <v>1546.659074557</v>
      </c>
      <c r="H117">
        <v>1555.0311281822</v>
      </c>
      <c r="I117">
        <v>1561.9889844413</v>
      </c>
      <c r="J117">
        <v>1538.2093771223</v>
      </c>
      <c r="K117">
        <v>1546.4016235804</v>
      </c>
      <c r="L117">
        <v>1554.5258644245</v>
      </c>
      <c r="M117">
        <v>1561.8022132651</v>
      </c>
    </row>
    <row r="118" spans="1:13">
      <c r="A118" t="s">
        <v>5077</v>
      </c>
      <c r="B118">
        <v>1538.7083247997</v>
      </c>
      <c r="C118">
        <v>1546.5419166018</v>
      </c>
      <c r="D118">
        <v>1555.04490141</v>
      </c>
      <c r="E118">
        <v>1562.0409947458</v>
      </c>
      <c r="F118">
        <v>1538.5455691826</v>
      </c>
      <c r="G118">
        <v>1546.6606307459</v>
      </c>
      <c r="H118">
        <v>1555.0325051094</v>
      </c>
      <c r="I118">
        <v>1561.9907714862</v>
      </c>
      <c r="J118">
        <v>1538.2087994407</v>
      </c>
      <c r="K118">
        <v>1546.4004558784</v>
      </c>
      <c r="L118">
        <v>1554.5233083929</v>
      </c>
      <c r="M118">
        <v>1561.8057845644</v>
      </c>
    </row>
    <row r="119" spans="1:13">
      <c r="A119" t="s">
        <v>5078</v>
      </c>
      <c r="B119">
        <v>1538.7087107985</v>
      </c>
      <c r="C119">
        <v>1546.5401647317</v>
      </c>
      <c r="D119">
        <v>1555.0462783615</v>
      </c>
      <c r="E119">
        <v>1562.0376202966</v>
      </c>
      <c r="F119">
        <v>1538.547687023</v>
      </c>
      <c r="G119">
        <v>1546.6596567006</v>
      </c>
      <c r="H119">
        <v>1555.0313243365</v>
      </c>
      <c r="I119">
        <v>1562.002283568</v>
      </c>
      <c r="J119">
        <v>1538.2086056258</v>
      </c>
      <c r="K119">
        <v>1546.3979264973</v>
      </c>
      <c r="L119">
        <v>1554.5237023671</v>
      </c>
      <c r="M119">
        <v>1561.8043956161</v>
      </c>
    </row>
    <row r="120" spans="1:13">
      <c r="A120" t="s">
        <v>5079</v>
      </c>
      <c r="B120">
        <v>1538.7094809138</v>
      </c>
      <c r="C120">
        <v>1546.5411386264</v>
      </c>
      <c r="D120">
        <v>1555.0450975677</v>
      </c>
      <c r="E120">
        <v>1562.0213420344</v>
      </c>
      <c r="F120">
        <v>1538.5482649592</v>
      </c>
      <c r="G120">
        <v>1546.6592686048</v>
      </c>
      <c r="H120">
        <v>1555.0319147227</v>
      </c>
      <c r="I120">
        <v>1561.9848146859</v>
      </c>
      <c r="J120">
        <v>1538.2095690557</v>
      </c>
      <c r="K120">
        <v>1546.3987043287</v>
      </c>
      <c r="L120">
        <v>1554.5278304606</v>
      </c>
      <c r="M120">
        <v>1561.8043956161</v>
      </c>
    </row>
    <row r="121" spans="1:13">
      <c r="A121" t="s">
        <v>5080</v>
      </c>
      <c r="B121">
        <v>1538.709674855</v>
      </c>
      <c r="C121">
        <v>1546.5421106203</v>
      </c>
      <c r="D121">
        <v>1555.0429321427</v>
      </c>
      <c r="E121">
        <v>1562.0421861879</v>
      </c>
      <c r="F121">
        <v>1538.5484569772</v>
      </c>
      <c r="G121">
        <v>1546.6606307459</v>
      </c>
      <c r="H121">
        <v>1555.0305377966</v>
      </c>
      <c r="I121">
        <v>1561.9893802685</v>
      </c>
      <c r="J121">
        <v>1538.2101467378</v>
      </c>
      <c r="K121">
        <v>1546.3969527829</v>
      </c>
      <c r="L121">
        <v>1554.5248823693</v>
      </c>
      <c r="M121">
        <v>1561.801417921</v>
      </c>
    </row>
    <row r="122" spans="1:13">
      <c r="A122" t="s">
        <v>5081</v>
      </c>
      <c r="B122">
        <v>1538.7081327418</v>
      </c>
      <c r="C122">
        <v>1546.5409427061</v>
      </c>
      <c r="D122">
        <v>1555.0443110139</v>
      </c>
      <c r="E122">
        <v>1562.0415904666</v>
      </c>
      <c r="F122">
        <v>1538.5478790409</v>
      </c>
      <c r="G122">
        <v>1546.6614088415</v>
      </c>
      <c r="H122">
        <v>1555.0311281822</v>
      </c>
      <c r="I122">
        <v>1561.9750879302</v>
      </c>
      <c r="J122">
        <v>1538.2103386714</v>
      </c>
      <c r="K122">
        <v>1546.398900213</v>
      </c>
      <c r="L122">
        <v>1554.525472371</v>
      </c>
      <c r="M122">
        <v>1561.7996332492</v>
      </c>
    </row>
    <row r="123" spans="1:13">
      <c r="A123" t="s">
        <v>5082</v>
      </c>
      <c r="B123">
        <v>1538.7083247997</v>
      </c>
      <c r="C123">
        <v>1546.541526663</v>
      </c>
      <c r="D123">
        <v>1555.0454898834</v>
      </c>
      <c r="E123">
        <v>1562.0538988981</v>
      </c>
      <c r="F123">
        <v>1538.5480729413</v>
      </c>
      <c r="G123">
        <v>1546.6610207448</v>
      </c>
      <c r="H123">
        <v>1555.0317185683</v>
      </c>
      <c r="I123">
        <v>1561.9893802685</v>
      </c>
      <c r="J123">
        <v>1538.2105324868</v>
      </c>
      <c r="K123">
        <v>1546.3985103462</v>
      </c>
      <c r="L123">
        <v>1554.5258644245</v>
      </c>
      <c r="M123">
        <v>1561.8004266517</v>
      </c>
    </row>
    <row r="124" spans="1:13">
      <c r="A124" t="s">
        <v>5083</v>
      </c>
      <c r="B124">
        <v>1538.7104449712</v>
      </c>
      <c r="C124">
        <v>1546.541526663</v>
      </c>
      <c r="D124">
        <v>1555.0454898834</v>
      </c>
      <c r="E124">
        <v>1562.0324587177</v>
      </c>
      <c r="F124">
        <v>1538.547687023</v>
      </c>
      <c r="G124">
        <v>1546.6610207448</v>
      </c>
      <c r="H124">
        <v>1555.0317185683</v>
      </c>
      <c r="I124">
        <v>1561.9879909936</v>
      </c>
      <c r="J124">
        <v>1538.2103386714</v>
      </c>
      <c r="K124">
        <v>1546.3979264973</v>
      </c>
      <c r="L124">
        <v>1554.5229163407</v>
      </c>
      <c r="M124">
        <v>1561.8049911564</v>
      </c>
    </row>
    <row r="125" spans="1:13">
      <c r="A125" t="s">
        <v>5084</v>
      </c>
      <c r="B125">
        <v>1538.7081327418</v>
      </c>
      <c r="C125">
        <v>1546.5413326447</v>
      </c>
      <c r="D125">
        <v>1555.042145591</v>
      </c>
      <c r="E125">
        <v>1562.0421861879</v>
      </c>
      <c r="F125">
        <v>1538.5478790409</v>
      </c>
      <c r="G125">
        <v>1546.6596567006</v>
      </c>
      <c r="H125">
        <v>1555.0305377966</v>
      </c>
      <c r="I125">
        <v>1561.9893802685</v>
      </c>
      <c r="J125">
        <v>1538.2107244204</v>
      </c>
      <c r="K125">
        <v>1546.3987043287</v>
      </c>
      <c r="L125">
        <v>1554.5237023671</v>
      </c>
      <c r="M125">
        <v>1561.8028088038</v>
      </c>
    </row>
    <row r="126" spans="1:13">
      <c r="A126" t="s">
        <v>5085</v>
      </c>
      <c r="B126">
        <v>1538.7094809138</v>
      </c>
      <c r="C126">
        <v>1546.5425005594</v>
      </c>
      <c r="D126">
        <v>1555.0443110139</v>
      </c>
      <c r="E126">
        <v>1562.0536990276</v>
      </c>
      <c r="F126">
        <v>1538.547301105</v>
      </c>
      <c r="G126">
        <v>1546.6606307459</v>
      </c>
      <c r="H126">
        <v>1555.0319147227</v>
      </c>
      <c r="I126">
        <v>1561.9995049748</v>
      </c>
      <c r="J126">
        <v>1538.2113021034</v>
      </c>
      <c r="K126">
        <v>1546.4006498613</v>
      </c>
      <c r="L126">
        <v>1554.5252744225</v>
      </c>
      <c r="M126">
        <v>1561.8004266517</v>
      </c>
    </row>
    <row r="127" spans="1:13">
      <c r="A127" t="s">
        <v>5086</v>
      </c>
      <c r="B127">
        <v>1538.7090967975</v>
      </c>
      <c r="C127">
        <v>1546.5407486879</v>
      </c>
      <c r="D127">
        <v>1555.04490141</v>
      </c>
      <c r="E127">
        <v>1562.0324587177</v>
      </c>
      <c r="F127">
        <v>1538.5494208328</v>
      </c>
      <c r="G127">
        <v>1546.6610207448</v>
      </c>
      <c r="H127">
        <v>1555.0313243365</v>
      </c>
      <c r="I127">
        <v>1561.9935500483</v>
      </c>
      <c r="J127">
        <v>1538.2099548043</v>
      </c>
      <c r="K127">
        <v>1546.4000660108</v>
      </c>
      <c r="L127">
        <v>1554.524292368</v>
      </c>
      <c r="M127">
        <v>1561.8038000761</v>
      </c>
    </row>
    <row r="128" spans="1:13">
      <c r="A128" t="s">
        <v>5087</v>
      </c>
      <c r="B128">
        <v>1538.7085187406</v>
      </c>
      <c r="C128">
        <v>1546.542694578</v>
      </c>
      <c r="D128">
        <v>1555.0423436712</v>
      </c>
      <c r="E128">
        <v>1562.0533031679</v>
      </c>
      <c r="F128">
        <v>1538.5455691826</v>
      </c>
      <c r="G128">
        <v>1546.6619928894</v>
      </c>
      <c r="H128">
        <v>1555.0299474114</v>
      </c>
      <c r="I128">
        <v>1561.992160766</v>
      </c>
      <c r="J128">
        <v>1538.2095690557</v>
      </c>
      <c r="K128">
        <v>1546.3996780453</v>
      </c>
      <c r="L128">
        <v>1554.5250783959</v>
      </c>
      <c r="M128">
        <v>1561.8024111314</v>
      </c>
    </row>
    <row r="129" spans="1:13">
      <c r="A129" t="s">
        <v>5088</v>
      </c>
      <c r="B129">
        <v>1538.7094809138</v>
      </c>
      <c r="C129">
        <v>1546.542694578</v>
      </c>
      <c r="D129">
        <v>1555.0450975677</v>
      </c>
      <c r="E129">
        <v>1562.0513180506</v>
      </c>
      <c r="F129">
        <v>1538.5469170697</v>
      </c>
      <c r="G129">
        <v>1546.6602407472</v>
      </c>
      <c r="H129">
        <v>1555.0313243365</v>
      </c>
      <c r="I129">
        <v>1561.9854103639</v>
      </c>
      <c r="J129">
        <v>1538.2105324868</v>
      </c>
      <c r="K129">
        <v>1546.4000660108</v>
      </c>
      <c r="L129">
        <v>1554.5252744225</v>
      </c>
      <c r="M129">
        <v>1561.8047932896</v>
      </c>
    </row>
    <row r="130" spans="1:13">
      <c r="A130" t="s">
        <v>5089</v>
      </c>
      <c r="B130">
        <v>1538.7092888557</v>
      </c>
      <c r="C130">
        <v>1546.5417225834</v>
      </c>
      <c r="D130">
        <v>1555.0445071715</v>
      </c>
      <c r="E130">
        <v>1562.0437734866</v>
      </c>
      <c r="F130">
        <v>1538.5471090873</v>
      </c>
      <c r="G130">
        <v>1546.6619928894</v>
      </c>
      <c r="H130">
        <v>1555.0295551036</v>
      </c>
      <c r="I130">
        <v>1562.0114149642</v>
      </c>
      <c r="J130">
        <v>1538.2113021034</v>
      </c>
      <c r="K130">
        <v>1546.4000660108</v>
      </c>
      <c r="L130">
        <v>1554.5248823693</v>
      </c>
      <c r="M130">
        <v>1561.8047932896</v>
      </c>
    </row>
    <row r="131" spans="1:13">
      <c r="A131" t="s">
        <v>5090</v>
      </c>
      <c r="B131">
        <v>1538.7094809138</v>
      </c>
      <c r="C131">
        <v>1546.5419166018</v>
      </c>
      <c r="D131">
        <v>1555.0462783615</v>
      </c>
      <c r="E131">
        <v>1562.031663139</v>
      </c>
      <c r="F131">
        <v>1538.5467231696</v>
      </c>
      <c r="G131">
        <v>1546.6614088415</v>
      </c>
      <c r="H131">
        <v>1555.0317185683</v>
      </c>
      <c r="I131">
        <v>1561.9756836008</v>
      </c>
      <c r="J131">
        <v>1538.2095690557</v>
      </c>
      <c r="K131">
        <v>1546.3990941955</v>
      </c>
      <c r="L131">
        <v>1554.5235063409</v>
      </c>
      <c r="M131">
        <v>1561.8010221891</v>
      </c>
    </row>
    <row r="132" spans="1:13">
      <c r="A132" t="s">
        <v>5091</v>
      </c>
      <c r="B132">
        <v>1538.7104449712</v>
      </c>
      <c r="C132">
        <v>1546.5417225834</v>
      </c>
      <c r="D132">
        <v>1555.0443110139</v>
      </c>
      <c r="E132">
        <v>1562.0338480717</v>
      </c>
      <c r="F132">
        <v>1538.5490349139</v>
      </c>
      <c r="G132">
        <v>1546.6596567006</v>
      </c>
      <c r="H132">
        <v>1555.0305377966</v>
      </c>
      <c r="I132">
        <v>1562.0026813423</v>
      </c>
      <c r="J132">
        <v>1538.2103386714</v>
      </c>
      <c r="K132">
        <v>1546.3996780453</v>
      </c>
      <c r="L132">
        <v>1554.5231123667</v>
      </c>
      <c r="M132">
        <v>1561.8038000761</v>
      </c>
    </row>
    <row r="133" spans="1:13">
      <c r="A133" t="s">
        <v>5092</v>
      </c>
      <c r="B133">
        <v>1538.7094809138</v>
      </c>
      <c r="C133">
        <v>1546.5411386264</v>
      </c>
      <c r="D133">
        <v>1555.0462783615</v>
      </c>
      <c r="E133">
        <v>1562.0445671371</v>
      </c>
      <c r="F133">
        <v>1538.5469170697</v>
      </c>
      <c r="G133">
        <v>1546.6600466991</v>
      </c>
      <c r="H133">
        <v>1555.0319147227</v>
      </c>
      <c r="I133">
        <v>1562.0068492528</v>
      </c>
      <c r="J133">
        <v>1538.2087994407</v>
      </c>
      <c r="K133">
        <v>1546.3992881781</v>
      </c>
      <c r="L133">
        <v>1554.5229163407</v>
      </c>
      <c r="M133">
        <v>1561.8065779731</v>
      </c>
    </row>
    <row r="134" spans="1:13">
      <c r="A134" t="s">
        <v>5093</v>
      </c>
      <c r="B134">
        <v>1538.7092888557</v>
      </c>
      <c r="C134">
        <v>1546.543472555</v>
      </c>
      <c r="D134">
        <v>1555.0450975677</v>
      </c>
      <c r="E134">
        <v>1562.036626787</v>
      </c>
      <c r="F134">
        <v>1538.5484569772</v>
      </c>
      <c r="G134">
        <v>1546.6616047924</v>
      </c>
      <c r="H134">
        <v>1555.0313243365</v>
      </c>
      <c r="I134">
        <v>1561.9798533075</v>
      </c>
      <c r="J134">
        <v>1538.2097609891</v>
      </c>
      <c r="K134">
        <v>1546.399872028</v>
      </c>
      <c r="L134">
        <v>1554.5246844209</v>
      </c>
      <c r="M134">
        <v>1561.8016177269</v>
      </c>
    </row>
    <row r="135" spans="1:13">
      <c r="A135" t="s">
        <v>5094</v>
      </c>
      <c r="B135">
        <v>1538.7110230296</v>
      </c>
      <c r="C135">
        <v>1546.5425005594</v>
      </c>
      <c r="D135">
        <v>1555.0443110139</v>
      </c>
      <c r="E135">
        <v>1562.0372225045</v>
      </c>
      <c r="F135">
        <v>1538.5467231696</v>
      </c>
      <c r="G135">
        <v>1546.6600466991</v>
      </c>
      <c r="H135">
        <v>1555.0305377966</v>
      </c>
      <c r="I135">
        <v>1561.9935500483</v>
      </c>
      <c r="J135">
        <v>1538.2107244204</v>
      </c>
      <c r="K135">
        <v>1546.3992881781</v>
      </c>
      <c r="L135">
        <v>1554.5237023671</v>
      </c>
      <c r="M135">
        <v>1561.8061822386</v>
      </c>
    </row>
    <row r="136" spans="1:13">
      <c r="A136" t="s">
        <v>5095</v>
      </c>
      <c r="B136">
        <v>1538.7087107985</v>
      </c>
      <c r="C136">
        <v>1546.5407486879</v>
      </c>
      <c r="D136">
        <v>1555.0443110139</v>
      </c>
      <c r="E136">
        <v>1562.0572734176</v>
      </c>
      <c r="F136">
        <v>1538.5459532172</v>
      </c>
      <c r="G136">
        <v>1546.6596567006</v>
      </c>
      <c r="H136">
        <v>1555.0305377966</v>
      </c>
      <c r="I136">
        <v>1561.9955350188</v>
      </c>
      <c r="J136">
        <v>1538.2114940373</v>
      </c>
      <c r="K136">
        <v>1546.3987043287</v>
      </c>
      <c r="L136">
        <v>1554.5248823693</v>
      </c>
      <c r="M136">
        <v>1561.7998311148</v>
      </c>
    </row>
    <row r="137" spans="1:13">
      <c r="A137" t="s">
        <v>5096</v>
      </c>
      <c r="B137">
        <v>1538.7089028566</v>
      </c>
      <c r="C137">
        <v>1546.541526663</v>
      </c>
      <c r="D137">
        <v>1555.0462783615</v>
      </c>
      <c r="E137">
        <v>1562.0558840219</v>
      </c>
      <c r="F137">
        <v>1538.5482649592</v>
      </c>
      <c r="G137">
        <v>1546.6606307459</v>
      </c>
      <c r="H137">
        <v>1555.0311281822</v>
      </c>
      <c r="I137">
        <v>1562.0193569983</v>
      </c>
      <c r="J137">
        <v>1538.2101467378</v>
      </c>
      <c r="K137">
        <v>1546.4008457461</v>
      </c>
      <c r="L137">
        <v>1554.5252744225</v>
      </c>
      <c r="M137">
        <v>1561.8008243232</v>
      </c>
    </row>
    <row r="138" spans="1:13">
      <c r="A138" t="s">
        <v>5097</v>
      </c>
      <c r="B138">
        <v>1538.7104449712</v>
      </c>
      <c r="C138">
        <v>1546.541526663</v>
      </c>
      <c r="D138">
        <v>1555.0423436712</v>
      </c>
      <c r="E138">
        <v>1562.0312672904</v>
      </c>
      <c r="F138">
        <v>1538.5461452346</v>
      </c>
      <c r="G138">
        <v>1546.6596567006</v>
      </c>
      <c r="H138">
        <v>1555.0305377966</v>
      </c>
      <c r="I138">
        <v>1561.9822340667</v>
      </c>
      <c r="J138">
        <v>1538.2095690557</v>
      </c>
      <c r="K138">
        <v>1546.399872028</v>
      </c>
      <c r="L138">
        <v>1554.5246844209</v>
      </c>
      <c r="M138">
        <v>1561.8073733225</v>
      </c>
    </row>
    <row r="139" spans="1:13">
      <c r="A139" t="s">
        <v>5098</v>
      </c>
      <c r="B139">
        <v>1538.7102510299</v>
      </c>
      <c r="C139">
        <v>1546.5401647317</v>
      </c>
      <c r="D139">
        <v>1555.0435225377</v>
      </c>
      <c r="E139">
        <v>1562.0429798368</v>
      </c>
      <c r="F139">
        <v>1538.5474950053</v>
      </c>
      <c r="G139">
        <v>1546.6610207448</v>
      </c>
      <c r="H139">
        <v>1555.0311281822</v>
      </c>
      <c r="I139">
        <v>1561.9836252716</v>
      </c>
      <c r="J139">
        <v>1538.2101467378</v>
      </c>
      <c r="K139">
        <v>1546.4004558784</v>
      </c>
      <c r="L139">
        <v>1554.5272404571</v>
      </c>
      <c r="M139">
        <v>1561.8053888302</v>
      </c>
    </row>
    <row r="140" spans="1:13">
      <c r="A140" t="s">
        <v>5099</v>
      </c>
      <c r="B140">
        <v>1538.709674855</v>
      </c>
      <c r="C140">
        <v>1546.5421106203</v>
      </c>
      <c r="D140">
        <v>1555.0443110139</v>
      </c>
      <c r="E140">
        <v>1562.0501265945</v>
      </c>
      <c r="F140">
        <v>1538.5467231696</v>
      </c>
      <c r="G140">
        <v>1546.6606307459</v>
      </c>
      <c r="H140">
        <v>1555.0311281822</v>
      </c>
      <c r="I140">
        <v>1562.0030771764</v>
      </c>
      <c r="J140">
        <v>1538.2103386714</v>
      </c>
      <c r="K140">
        <v>1546.398900213</v>
      </c>
      <c r="L140">
        <v>1554.5258644245</v>
      </c>
      <c r="M140">
        <v>1561.800228786</v>
      </c>
    </row>
    <row r="141" spans="1:13">
      <c r="A141" t="s">
        <v>5100</v>
      </c>
      <c r="B141">
        <v>1538.7094809138</v>
      </c>
      <c r="C141">
        <v>1546.541526663</v>
      </c>
      <c r="D141">
        <v>1555.0456879644</v>
      </c>
      <c r="E141">
        <v>1562.0411926725</v>
      </c>
      <c r="F141">
        <v>1538.547301105</v>
      </c>
      <c r="G141">
        <v>1546.6606307459</v>
      </c>
      <c r="H141">
        <v>1555.0313243365</v>
      </c>
      <c r="I141">
        <v>1561.9917629971</v>
      </c>
      <c r="J141">
        <v>1538.2105324868</v>
      </c>
      <c r="K141">
        <v>1546.396370837</v>
      </c>
      <c r="L141">
        <v>1554.525472371</v>
      </c>
      <c r="M141">
        <v>1561.8032045367</v>
      </c>
    </row>
    <row r="142" spans="1:13">
      <c r="A142" t="s">
        <v>5101</v>
      </c>
      <c r="B142">
        <v>1538.7094809138</v>
      </c>
      <c r="C142">
        <v>1546.5409427061</v>
      </c>
      <c r="D142">
        <v>1555.0431302231</v>
      </c>
      <c r="E142">
        <v>1562.0465522373</v>
      </c>
      <c r="F142">
        <v>1538.5482649592</v>
      </c>
      <c r="G142">
        <v>1546.6577105162</v>
      </c>
      <c r="H142">
        <v>1555.0293570267</v>
      </c>
      <c r="I142">
        <v>1562.0106213473</v>
      </c>
      <c r="J142">
        <v>1538.2103386714</v>
      </c>
      <c r="K142">
        <v>1546.3973426489</v>
      </c>
      <c r="L142">
        <v>1554.5258644245</v>
      </c>
      <c r="M142">
        <v>1561.8049911564</v>
      </c>
    </row>
    <row r="143" spans="1:13">
      <c r="A143" t="s">
        <v>5102</v>
      </c>
      <c r="B143">
        <v>1538.7104449712</v>
      </c>
      <c r="C143">
        <v>1546.5399707137</v>
      </c>
      <c r="D143">
        <v>1555.0456879644</v>
      </c>
      <c r="E143">
        <v>1562.0421861879</v>
      </c>
      <c r="F143">
        <v>1538.5471090873</v>
      </c>
      <c r="G143">
        <v>1546.6602407472</v>
      </c>
      <c r="H143">
        <v>1555.0332935744</v>
      </c>
      <c r="I143">
        <v>1561.98997595</v>
      </c>
      <c r="J143">
        <v>1538.2097609891</v>
      </c>
      <c r="K143">
        <v>1546.3994821608</v>
      </c>
      <c r="L143">
        <v>1554.524292368</v>
      </c>
      <c r="M143">
        <v>1561.8018155929</v>
      </c>
    </row>
    <row r="144" spans="1:13">
      <c r="A144" t="s">
        <v>5103</v>
      </c>
      <c r="B144">
        <v>1538.707940684</v>
      </c>
      <c r="C144">
        <v>1546.542694578</v>
      </c>
      <c r="D144">
        <v>1555.0409648035</v>
      </c>
      <c r="E144">
        <v>1562.0413905993</v>
      </c>
      <c r="F144">
        <v>1538.5480729413</v>
      </c>
      <c r="G144">
        <v>1546.6602407472</v>
      </c>
      <c r="H144">
        <v>1555.0297512575</v>
      </c>
      <c r="I144">
        <v>1561.9923586804</v>
      </c>
      <c r="J144">
        <v>1538.2093771223</v>
      </c>
      <c r="K144">
        <v>1546.3994821608</v>
      </c>
      <c r="L144">
        <v>1554.525472371</v>
      </c>
      <c r="M144">
        <v>1561.8008243232</v>
      </c>
    </row>
    <row r="145" spans="1:13">
      <c r="A145" t="s">
        <v>5104</v>
      </c>
      <c r="B145">
        <v>1538.7102510299</v>
      </c>
      <c r="C145">
        <v>1546.5425005594</v>
      </c>
      <c r="D145">
        <v>1555.0423436712</v>
      </c>
      <c r="E145">
        <v>1562.0314652147</v>
      </c>
      <c r="F145">
        <v>1538.5478790409</v>
      </c>
      <c r="G145">
        <v>1546.6616047924</v>
      </c>
      <c r="H145">
        <v>1555.0319147227</v>
      </c>
      <c r="I145">
        <v>1561.9846167734</v>
      </c>
      <c r="J145">
        <v>1538.2084136927</v>
      </c>
      <c r="K145">
        <v>1546.3990941955</v>
      </c>
      <c r="L145">
        <v>1554.5244883944</v>
      </c>
      <c r="M145">
        <v>1561.8061822386</v>
      </c>
    </row>
    <row r="146" spans="1:13">
      <c r="A146" t="s">
        <v>5105</v>
      </c>
      <c r="B146">
        <v>1538.7102510299</v>
      </c>
      <c r="C146">
        <v>1546.5413326447</v>
      </c>
      <c r="D146">
        <v>1555.0443110139</v>
      </c>
      <c r="E146">
        <v>1562.0308695016</v>
      </c>
      <c r="F146">
        <v>1538.549226932</v>
      </c>
      <c r="G146">
        <v>1546.6616047924</v>
      </c>
      <c r="H146">
        <v>1555.0299474114</v>
      </c>
      <c r="I146">
        <v>1561.9756836008</v>
      </c>
      <c r="J146">
        <v>1538.2091833073</v>
      </c>
      <c r="K146">
        <v>1546.3961749533</v>
      </c>
      <c r="L146">
        <v>1554.5240944198</v>
      </c>
      <c r="M146">
        <v>1561.8065779731</v>
      </c>
    </row>
    <row r="147" spans="1:13">
      <c r="A147" t="s">
        <v>5106</v>
      </c>
      <c r="B147">
        <v>1538.7106370297</v>
      </c>
      <c r="C147">
        <v>1546.5419166018</v>
      </c>
      <c r="D147">
        <v>1555.0435225377</v>
      </c>
      <c r="E147">
        <v>1562.0626330927</v>
      </c>
      <c r="F147">
        <v>1538.5467231696</v>
      </c>
      <c r="G147">
        <v>1546.6612147932</v>
      </c>
      <c r="H147">
        <v>1555.0311281822</v>
      </c>
      <c r="I147">
        <v>1562.0054599468</v>
      </c>
      <c r="J147">
        <v>1538.2086056258</v>
      </c>
      <c r="K147">
        <v>1546.3965648189</v>
      </c>
      <c r="L147">
        <v>1554.5248823693</v>
      </c>
      <c r="M147">
        <v>1561.8010221891</v>
      </c>
    </row>
    <row r="148" spans="1:13">
      <c r="A148" t="s">
        <v>5107</v>
      </c>
      <c r="B148">
        <v>1538.7098669132</v>
      </c>
      <c r="C148">
        <v>1546.5423046388</v>
      </c>
      <c r="D148">
        <v>1555.0474591572</v>
      </c>
      <c r="E148">
        <v>1562.0509202515</v>
      </c>
      <c r="F148">
        <v>1538.5465311521</v>
      </c>
      <c r="G148">
        <v>1546.6604366977</v>
      </c>
      <c r="H148">
        <v>1555.0330954965</v>
      </c>
      <c r="I148">
        <v>1562.0151870808</v>
      </c>
      <c r="J148">
        <v>1538.2107244204</v>
      </c>
      <c r="K148">
        <v>1546.3977325151</v>
      </c>
      <c r="L148">
        <v>1554.5238983934</v>
      </c>
      <c r="M148">
        <v>1561.8000289804</v>
      </c>
    </row>
    <row r="149" spans="1:13">
      <c r="A149" t="s">
        <v>5108</v>
      </c>
      <c r="B149">
        <v>1538.7108290882</v>
      </c>
      <c r="C149">
        <v>1546.5411386264</v>
      </c>
      <c r="D149">
        <v>1555.0468687591</v>
      </c>
      <c r="E149">
        <v>1562.0276930195</v>
      </c>
      <c r="F149">
        <v>1538.547687023</v>
      </c>
      <c r="G149">
        <v>1546.6600466991</v>
      </c>
      <c r="H149">
        <v>1555.0317185683</v>
      </c>
      <c r="I149">
        <v>1561.9854103639</v>
      </c>
      <c r="J149">
        <v>1538.2113021034</v>
      </c>
      <c r="K149">
        <v>1546.3987043287</v>
      </c>
      <c r="L149">
        <v>1554.5250783959</v>
      </c>
      <c r="M149">
        <v>1561.8105469687</v>
      </c>
    </row>
    <row r="150" spans="1:13">
      <c r="A150" t="s">
        <v>5109</v>
      </c>
      <c r="B150">
        <v>1538.7081327418</v>
      </c>
      <c r="C150">
        <v>1546.5425005594</v>
      </c>
      <c r="D150">
        <v>1555.0437206182</v>
      </c>
      <c r="E150">
        <v>1562.0467521059</v>
      </c>
      <c r="F150">
        <v>1538.5457611999</v>
      </c>
      <c r="G150">
        <v>1546.6602407472</v>
      </c>
      <c r="H150">
        <v>1555.0287685654</v>
      </c>
      <c r="I150">
        <v>1562.0018877343</v>
      </c>
      <c r="J150">
        <v>1538.2103386714</v>
      </c>
      <c r="K150">
        <v>1546.3969527829</v>
      </c>
      <c r="L150">
        <v>1554.5223263409</v>
      </c>
      <c r="M150">
        <v>1561.8032045367</v>
      </c>
    </row>
    <row r="151" spans="1:13">
      <c r="A151" t="s">
        <v>5110</v>
      </c>
      <c r="B151">
        <v>1538.7100589715</v>
      </c>
      <c r="C151">
        <v>1546.5430845175</v>
      </c>
      <c r="D151">
        <v>1555.0437206182</v>
      </c>
      <c r="E151">
        <v>1562.03603107</v>
      </c>
      <c r="F151">
        <v>1538.5494208328</v>
      </c>
      <c r="G151">
        <v>1546.6592686048</v>
      </c>
      <c r="H151">
        <v>1555.0299474114</v>
      </c>
      <c r="I151">
        <v>1561.9800512187</v>
      </c>
      <c r="J151">
        <v>1538.2101467378</v>
      </c>
      <c r="K151">
        <v>1546.3987043287</v>
      </c>
      <c r="L151">
        <v>1554.5235063409</v>
      </c>
      <c r="M151">
        <v>1561.8036022096</v>
      </c>
    </row>
    <row r="152" spans="1:13">
      <c r="A152" t="s">
        <v>5111</v>
      </c>
      <c r="B152">
        <v>1538.7104449712</v>
      </c>
      <c r="C152">
        <v>1546.5428885967</v>
      </c>
      <c r="D152">
        <v>1555.0450975677</v>
      </c>
      <c r="E152">
        <v>1562.0334502815</v>
      </c>
      <c r="F152">
        <v>1538.5465311521</v>
      </c>
      <c r="G152">
        <v>1546.6619928894</v>
      </c>
      <c r="H152">
        <v>1555.0295551036</v>
      </c>
      <c r="I152">
        <v>1561.9806468931</v>
      </c>
      <c r="J152">
        <v>1538.2103386714</v>
      </c>
      <c r="K152">
        <v>1546.3983163638</v>
      </c>
      <c r="L152">
        <v>1554.5235063409</v>
      </c>
      <c r="M152">
        <v>1561.8039979428</v>
      </c>
    </row>
    <row r="153" spans="1:13">
      <c r="A153" t="s">
        <v>5112</v>
      </c>
      <c r="B153">
        <v>1538.7089028566</v>
      </c>
      <c r="C153">
        <v>1546.5423046388</v>
      </c>
      <c r="D153">
        <v>1555.0443110139</v>
      </c>
      <c r="E153">
        <v>1562.0513180506</v>
      </c>
      <c r="F153">
        <v>1538.547301105</v>
      </c>
      <c r="G153">
        <v>1546.6610207448</v>
      </c>
      <c r="H153">
        <v>1555.0311281822</v>
      </c>
      <c r="I153">
        <v>1561.9887865278</v>
      </c>
      <c r="J153">
        <v>1538.2124574708</v>
      </c>
      <c r="K153">
        <v>1546.3985103462</v>
      </c>
      <c r="L153">
        <v>1554.5258644245</v>
      </c>
      <c r="M153">
        <v>1561.7982443119</v>
      </c>
    </row>
    <row r="154" spans="1:13">
      <c r="A154" t="s">
        <v>5113</v>
      </c>
      <c r="B154">
        <v>1538.7104449712</v>
      </c>
      <c r="C154">
        <v>1546.5417225834</v>
      </c>
      <c r="D154">
        <v>1555.0417532771</v>
      </c>
      <c r="E154">
        <v>1562.0495308672</v>
      </c>
      <c r="F154">
        <v>1538.5490349139</v>
      </c>
      <c r="G154">
        <v>1546.6592686048</v>
      </c>
      <c r="H154">
        <v>1555.0305377966</v>
      </c>
      <c r="I154">
        <v>1561.9869994875</v>
      </c>
      <c r="J154">
        <v>1538.2113021034</v>
      </c>
      <c r="K154">
        <v>1546.4000660108</v>
      </c>
      <c r="L154">
        <v>1554.524292368</v>
      </c>
      <c r="M154">
        <v>1561.7998311148</v>
      </c>
    </row>
    <row r="155" spans="1:13">
      <c r="A155" t="s">
        <v>5114</v>
      </c>
      <c r="B155">
        <v>1538.709674855</v>
      </c>
      <c r="C155">
        <v>1546.5413326447</v>
      </c>
      <c r="D155">
        <v>1555.0468687591</v>
      </c>
      <c r="E155">
        <v>1562.0531032976</v>
      </c>
      <c r="F155">
        <v>1538.5488428958</v>
      </c>
      <c r="G155">
        <v>1546.659074557</v>
      </c>
      <c r="H155">
        <v>1555.0330954965</v>
      </c>
      <c r="I155">
        <v>1561.9695309472</v>
      </c>
      <c r="J155">
        <v>1538.2107244204</v>
      </c>
      <c r="K155">
        <v>1546.3987043287</v>
      </c>
      <c r="L155">
        <v>1554.5233083929</v>
      </c>
      <c r="M155">
        <v>1561.8016177269</v>
      </c>
    </row>
    <row r="156" spans="1:13">
      <c r="A156" t="s">
        <v>5115</v>
      </c>
      <c r="B156">
        <v>1538.7094809138</v>
      </c>
      <c r="C156">
        <v>1546.5421106203</v>
      </c>
      <c r="D156">
        <v>1555.04490141</v>
      </c>
      <c r="E156">
        <v>1562.0479416163</v>
      </c>
      <c r="F156">
        <v>1538.5482649592</v>
      </c>
      <c r="G156">
        <v>1546.6619928894</v>
      </c>
      <c r="H156">
        <v>1555.0317185683</v>
      </c>
      <c r="I156">
        <v>1562.0008942702</v>
      </c>
      <c r="J156">
        <v>1538.2107244204</v>
      </c>
      <c r="K156">
        <v>1546.398900213</v>
      </c>
      <c r="L156">
        <v>1554.5229163407</v>
      </c>
      <c r="M156">
        <v>1561.8004266517</v>
      </c>
    </row>
    <row r="157" spans="1:13">
      <c r="A157" t="s">
        <v>5116</v>
      </c>
      <c r="B157">
        <v>1538.7098669132</v>
      </c>
      <c r="C157">
        <v>1546.5413326447</v>
      </c>
      <c r="D157">
        <v>1555.0411628834</v>
      </c>
      <c r="E157">
        <v>1562.0358331445</v>
      </c>
      <c r="F157">
        <v>1538.5480729413</v>
      </c>
      <c r="G157">
        <v>1546.6619928894</v>
      </c>
      <c r="H157">
        <v>1555.0293570267</v>
      </c>
      <c r="I157">
        <v>1561.9941457329</v>
      </c>
      <c r="J157">
        <v>1538.2111082879</v>
      </c>
      <c r="K157">
        <v>1546.3971486668</v>
      </c>
      <c r="L157">
        <v>1554.5258644245</v>
      </c>
      <c r="M157">
        <v>1561.8041977493</v>
      </c>
    </row>
    <row r="158" spans="1:13">
      <c r="A158" t="s">
        <v>5117</v>
      </c>
      <c r="B158">
        <v>1538.7114071469</v>
      </c>
      <c r="C158">
        <v>1546.5409427061</v>
      </c>
      <c r="D158">
        <v>1555.0429321427</v>
      </c>
      <c r="E158">
        <v>1562.0417883935</v>
      </c>
      <c r="F158">
        <v>1538.5505748256</v>
      </c>
      <c r="G158">
        <v>1546.6592686048</v>
      </c>
      <c r="H158">
        <v>1555.0313243365</v>
      </c>
      <c r="I158">
        <v>1561.9979177661</v>
      </c>
      <c r="J158">
        <v>1538.2099548043</v>
      </c>
      <c r="K158">
        <v>1546.397536631</v>
      </c>
      <c r="L158">
        <v>1554.5260604514</v>
      </c>
      <c r="M158">
        <v>1561.800228786</v>
      </c>
    </row>
    <row r="159" spans="1:13">
      <c r="A159" t="s">
        <v>5118</v>
      </c>
      <c r="B159">
        <v>1538.7094809138</v>
      </c>
      <c r="C159">
        <v>1546.542694578</v>
      </c>
      <c r="D159">
        <v>1555.04490141</v>
      </c>
      <c r="E159">
        <v>1562.0461563811</v>
      </c>
      <c r="F159">
        <v>1538.5467231696</v>
      </c>
      <c r="G159">
        <v>1546.6592686048</v>
      </c>
      <c r="H159">
        <v>1555.0299474114</v>
      </c>
      <c r="I159">
        <v>1561.9820361549</v>
      </c>
      <c r="J159">
        <v>1538.2080298265</v>
      </c>
      <c r="K159">
        <v>1546.3996780453</v>
      </c>
      <c r="L159">
        <v>1554.521538394</v>
      </c>
      <c r="M159">
        <v>1561.7998311148</v>
      </c>
    </row>
    <row r="160" spans="1:13">
      <c r="A160" t="s">
        <v>5119</v>
      </c>
      <c r="B160">
        <v>1538.7085187406</v>
      </c>
      <c r="C160">
        <v>1546.5419166018</v>
      </c>
      <c r="D160">
        <v>1555.04490141</v>
      </c>
      <c r="E160">
        <v>1562.056279883</v>
      </c>
      <c r="F160">
        <v>1538.5467231696</v>
      </c>
      <c r="G160">
        <v>1546.658684559</v>
      </c>
      <c r="H160">
        <v>1555.0305377966</v>
      </c>
      <c r="I160">
        <v>1561.9989092861</v>
      </c>
      <c r="J160">
        <v>1538.2093771223</v>
      </c>
      <c r="K160">
        <v>1546.3990941955</v>
      </c>
      <c r="L160">
        <v>1554.5252744225</v>
      </c>
      <c r="M160">
        <v>1561.8032045367</v>
      </c>
    </row>
    <row r="161" spans="1:13">
      <c r="A161" t="s">
        <v>5120</v>
      </c>
      <c r="B161">
        <v>1538.7094809138</v>
      </c>
      <c r="C161">
        <v>1546.5409427061</v>
      </c>
      <c r="D161">
        <v>1555.0480476325</v>
      </c>
      <c r="E161">
        <v>1562.0400012319</v>
      </c>
      <c r="F161">
        <v>1538.5478790409</v>
      </c>
      <c r="G161">
        <v>1546.6606307459</v>
      </c>
      <c r="H161">
        <v>1555.0330954965</v>
      </c>
      <c r="I161">
        <v>1561.9788598714</v>
      </c>
      <c r="J161">
        <v>1538.2097609891</v>
      </c>
      <c r="K161">
        <v>1546.3994821608</v>
      </c>
      <c r="L161">
        <v>1554.525472371</v>
      </c>
      <c r="M161">
        <v>1561.8039979428</v>
      </c>
    </row>
    <row r="162" spans="1:13">
      <c r="A162" t="s">
        <v>5121</v>
      </c>
      <c r="B162">
        <v>1538.7085187406</v>
      </c>
      <c r="C162">
        <v>1546.541526663</v>
      </c>
      <c r="D162">
        <v>1555.0443110139</v>
      </c>
      <c r="E162">
        <v>1562.0499286655</v>
      </c>
      <c r="F162">
        <v>1538.5480729413</v>
      </c>
      <c r="G162">
        <v>1546.6592686048</v>
      </c>
      <c r="H162">
        <v>1555.0299474114</v>
      </c>
      <c r="I162">
        <v>1562.0078427244</v>
      </c>
      <c r="J162">
        <v>1538.2113021034</v>
      </c>
      <c r="K162">
        <v>1546.4002618955</v>
      </c>
      <c r="L162">
        <v>1554.5233083929</v>
      </c>
      <c r="M162">
        <v>1561.8034024032</v>
      </c>
    </row>
    <row r="163" spans="1:13">
      <c r="A163" t="s">
        <v>5122</v>
      </c>
      <c r="B163">
        <v>1538.7090967975</v>
      </c>
      <c r="C163">
        <v>1546.542694578</v>
      </c>
      <c r="D163">
        <v>1555.04490141</v>
      </c>
      <c r="E163">
        <v>1562.0402010989</v>
      </c>
      <c r="F163">
        <v>1538.5467231696</v>
      </c>
      <c r="G163">
        <v>1546.6610207448</v>
      </c>
      <c r="H163">
        <v>1555.0305377966</v>
      </c>
      <c r="I163">
        <v>1561.9731030117</v>
      </c>
      <c r="J163">
        <v>1538.2105324868</v>
      </c>
      <c r="K163">
        <v>1546.4000660108</v>
      </c>
      <c r="L163">
        <v>1554.5252744225</v>
      </c>
      <c r="M163">
        <v>1561.8004266517</v>
      </c>
    </row>
    <row r="164" spans="1:13">
      <c r="A164" t="s">
        <v>5123</v>
      </c>
      <c r="B164">
        <v>1538.7090967975</v>
      </c>
      <c r="C164">
        <v>1546.5425005594</v>
      </c>
      <c r="D164">
        <v>1555.0423436712</v>
      </c>
      <c r="E164">
        <v>1562.0570735463</v>
      </c>
      <c r="F164">
        <v>1538.5478790409</v>
      </c>
      <c r="G164">
        <v>1546.6606307459</v>
      </c>
      <c r="H164">
        <v>1555.0291608729</v>
      </c>
      <c r="I164">
        <v>1561.9997028911</v>
      </c>
      <c r="J164">
        <v>1538.2097609891</v>
      </c>
      <c r="K164">
        <v>1546.3981204796</v>
      </c>
      <c r="L164">
        <v>1554.5252744225</v>
      </c>
      <c r="M164">
        <v>1561.8047932896</v>
      </c>
    </row>
    <row r="165" spans="1:13">
      <c r="A165" t="s">
        <v>5124</v>
      </c>
      <c r="B165">
        <v>1538.7106370297</v>
      </c>
      <c r="C165">
        <v>1546.5419166018</v>
      </c>
      <c r="D165">
        <v>1555.0423436712</v>
      </c>
      <c r="E165">
        <v>1562.0529053678</v>
      </c>
      <c r="F165">
        <v>1538.5488428958</v>
      </c>
      <c r="G165">
        <v>1546.6600466991</v>
      </c>
      <c r="H165">
        <v>1555.0291608729</v>
      </c>
      <c r="I165">
        <v>1561.9961307049</v>
      </c>
      <c r="J165">
        <v>1538.2103386714</v>
      </c>
      <c r="K165">
        <v>1546.3990941955</v>
      </c>
      <c r="L165">
        <v>1554.5258644245</v>
      </c>
      <c r="M165">
        <v>1561.8016177269</v>
      </c>
    </row>
    <row r="166" spans="1:13">
      <c r="A166" t="s">
        <v>5125</v>
      </c>
      <c r="B166">
        <v>1538.7094809138</v>
      </c>
      <c r="C166">
        <v>1546.5417225834</v>
      </c>
      <c r="D166">
        <v>1555.0411628834</v>
      </c>
      <c r="E166">
        <v>1562.0519137793</v>
      </c>
      <c r="F166">
        <v>1538.5459532172</v>
      </c>
      <c r="G166">
        <v>1546.6592686048</v>
      </c>
      <c r="H166">
        <v>1555.0301454884</v>
      </c>
      <c r="I166">
        <v>1561.9887865278</v>
      </c>
      <c r="J166">
        <v>1538.2097609891</v>
      </c>
      <c r="K166">
        <v>1546.3979264973</v>
      </c>
      <c r="L166">
        <v>1554.5229163407</v>
      </c>
      <c r="M166">
        <v>1561.8004266517</v>
      </c>
    </row>
    <row r="167" spans="1:13">
      <c r="A167" t="s">
        <v>5126</v>
      </c>
      <c r="B167">
        <v>1538.7092888557</v>
      </c>
      <c r="C167">
        <v>1546.541526663</v>
      </c>
      <c r="D167">
        <v>1555.04490141</v>
      </c>
      <c r="E167">
        <v>1562.0370245788</v>
      </c>
      <c r="F167">
        <v>1538.5471090873</v>
      </c>
      <c r="G167">
        <v>1546.6610207448</v>
      </c>
      <c r="H167">
        <v>1555.0317185683</v>
      </c>
      <c r="I167">
        <v>1561.9955350188</v>
      </c>
      <c r="J167">
        <v>1538.2095690557</v>
      </c>
      <c r="K167">
        <v>1546.3992881781</v>
      </c>
      <c r="L167">
        <v>1554.5240944198</v>
      </c>
      <c r="M167">
        <v>1561.8024111314</v>
      </c>
    </row>
    <row r="168" spans="1:13">
      <c r="A168" t="s">
        <v>5127</v>
      </c>
      <c r="B168">
        <v>1538.7090967975</v>
      </c>
      <c r="C168">
        <v>1546.542694578</v>
      </c>
      <c r="D168">
        <v>1555.0423436712</v>
      </c>
      <c r="E168">
        <v>1562.0403990254</v>
      </c>
      <c r="F168">
        <v>1538.5478790409</v>
      </c>
      <c r="G168">
        <v>1546.6602407472</v>
      </c>
      <c r="H168">
        <v>1555.0305377966</v>
      </c>
      <c r="I168">
        <v>1561.9842190084</v>
      </c>
      <c r="J168">
        <v>1538.2099548043</v>
      </c>
      <c r="K168">
        <v>1546.397536631</v>
      </c>
      <c r="L168">
        <v>1554.5268484028</v>
      </c>
      <c r="M168">
        <v>1561.8032045367</v>
      </c>
    </row>
    <row r="169" spans="1:13">
      <c r="A169" t="s">
        <v>5128</v>
      </c>
      <c r="B169">
        <v>1538.7094809138</v>
      </c>
      <c r="C169">
        <v>1546.541526663</v>
      </c>
      <c r="D169">
        <v>1555.0462783615</v>
      </c>
      <c r="E169">
        <v>1562.036626787</v>
      </c>
      <c r="F169">
        <v>1538.547687023</v>
      </c>
      <c r="G169">
        <v>1546.6592686048</v>
      </c>
      <c r="H169">
        <v>1555.0325051094</v>
      </c>
      <c r="I169">
        <v>1561.984418861</v>
      </c>
      <c r="J169">
        <v>1538.2107244204</v>
      </c>
      <c r="K169">
        <v>1546.3994821608</v>
      </c>
      <c r="L169">
        <v>1554.5244883944</v>
      </c>
      <c r="M169">
        <v>1561.8067777803</v>
      </c>
    </row>
    <row r="170" spans="1:13">
      <c r="A170" t="s">
        <v>5129</v>
      </c>
      <c r="B170">
        <v>1538.7106370297</v>
      </c>
      <c r="C170">
        <v>1546.5411386264</v>
      </c>
      <c r="D170">
        <v>1555.0456879644</v>
      </c>
      <c r="E170">
        <v>1562.0415904666</v>
      </c>
      <c r="F170">
        <v>1538.5467231696</v>
      </c>
      <c r="G170">
        <v>1546.659074557</v>
      </c>
      <c r="H170">
        <v>1555.0301454884</v>
      </c>
      <c r="I170">
        <v>1561.9913652284</v>
      </c>
      <c r="J170">
        <v>1538.2091833073</v>
      </c>
      <c r="K170">
        <v>1546.3983163638</v>
      </c>
      <c r="L170">
        <v>1554.5250783959</v>
      </c>
      <c r="M170">
        <v>1561.8043956161</v>
      </c>
    </row>
    <row r="171" spans="1:13">
      <c r="A171" t="s">
        <v>5130</v>
      </c>
      <c r="B171">
        <v>1538.7106370297</v>
      </c>
      <c r="C171">
        <v>1546.5417225834</v>
      </c>
      <c r="D171">
        <v>1555.0431302231</v>
      </c>
      <c r="E171">
        <v>1562.0471479623</v>
      </c>
      <c r="F171">
        <v>1538.547687023</v>
      </c>
      <c r="G171">
        <v>1546.6596567006</v>
      </c>
      <c r="H171">
        <v>1555.0307358738</v>
      </c>
      <c r="I171">
        <v>1561.9923586804</v>
      </c>
      <c r="J171">
        <v>1538.2109163542</v>
      </c>
      <c r="K171">
        <v>1546.3990941955</v>
      </c>
      <c r="L171">
        <v>1554.526650454</v>
      </c>
      <c r="M171">
        <v>1561.7996332492</v>
      </c>
    </row>
    <row r="172" spans="1:13">
      <c r="A172" t="s">
        <v>5131</v>
      </c>
      <c r="B172">
        <v>1538.7110230296</v>
      </c>
      <c r="C172">
        <v>1546.5411386264</v>
      </c>
      <c r="D172">
        <v>1555.04490141</v>
      </c>
      <c r="E172">
        <v>1562.0320609282</v>
      </c>
      <c r="F172">
        <v>1538.547687023</v>
      </c>
      <c r="G172">
        <v>1546.6616047924</v>
      </c>
      <c r="H172">
        <v>1555.0305377966</v>
      </c>
      <c r="I172">
        <v>1561.9975199943</v>
      </c>
      <c r="J172">
        <v>1538.2113021034</v>
      </c>
      <c r="K172">
        <v>1546.3990941955</v>
      </c>
      <c r="L172">
        <v>1554.5260604514</v>
      </c>
      <c r="M172">
        <v>1561.8051890234</v>
      </c>
    </row>
    <row r="173" spans="1:13">
      <c r="A173" t="s">
        <v>5132</v>
      </c>
      <c r="B173">
        <v>1538.7094809138</v>
      </c>
      <c r="C173">
        <v>1546.541526663</v>
      </c>
      <c r="D173">
        <v>1555.04490141</v>
      </c>
      <c r="E173">
        <v>1562.0324587177</v>
      </c>
      <c r="F173">
        <v>1538.5488428958</v>
      </c>
      <c r="G173">
        <v>1546.6600466991</v>
      </c>
      <c r="H173">
        <v>1555.0313243365</v>
      </c>
      <c r="I173">
        <v>1561.9665526224</v>
      </c>
      <c r="J173">
        <v>1538.2101467378</v>
      </c>
      <c r="K173">
        <v>1546.3983163638</v>
      </c>
      <c r="L173">
        <v>1554.5256683977</v>
      </c>
      <c r="M173">
        <v>1561.8049911564</v>
      </c>
    </row>
    <row r="174" spans="1:13">
      <c r="A174" t="s">
        <v>5133</v>
      </c>
      <c r="B174">
        <v>1538.7100589715</v>
      </c>
      <c r="C174">
        <v>1546.5413326447</v>
      </c>
      <c r="D174">
        <v>1555.0456879644</v>
      </c>
      <c r="E174">
        <v>1562.0467521059</v>
      </c>
      <c r="F174">
        <v>1538.547687023</v>
      </c>
      <c r="G174">
        <v>1546.6602407472</v>
      </c>
      <c r="H174">
        <v>1555.0321128003</v>
      </c>
      <c r="I174">
        <v>1561.9879909936</v>
      </c>
      <c r="J174">
        <v>1538.2101467378</v>
      </c>
      <c r="K174">
        <v>1546.4000660108</v>
      </c>
      <c r="L174">
        <v>1554.5238983934</v>
      </c>
      <c r="M174">
        <v>1561.8043956161</v>
      </c>
    </row>
    <row r="175" spans="1:13">
      <c r="A175" t="s">
        <v>5134</v>
      </c>
      <c r="B175">
        <v>1538.7090967975</v>
      </c>
      <c r="C175">
        <v>1546.539386758</v>
      </c>
      <c r="D175">
        <v>1555.0425398283</v>
      </c>
      <c r="E175">
        <v>1562.0548904891</v>
      </c>
      <c r="F175">
        <v>1538.5459532172</v>
      </c>
      <c r="G175">
        <v>1546.659074557</v>
      </c>
      <c r="H175">
        <v>1555.0301454884</v>
      </c>
      <c r="I175">
        <v>1561.9949393331</v>
      </c>
      <c r="J175">
        <v>1538.2107244204</v>
      </c>
      <c r="K175">
        <v>1546.3987043287</v>
      </c>
      <c r="L175">
        <v>1554.5248823693</v>
      </c>
      <c r="M175">
        <v>1561.8020134591</v>
      </c>
    </row>
    <row r="176" spans="1:13">
      <c r="A176" t="s">
        <v>5135</v>
      </c>
      <c r="B176">
        <v>1538.7100589715</v>
      </c>
      <c r="C176">
        <v>1546.5413326447</v>
      </c>
      <c r="D176">
        <v>1555.0431302231</v>
      </c>
      <c r="E176">
        <v>1562.0427819096</v>
      </c>
      <c r="F176">
        <v>1538.5463391346</v>
      </c>
      <c r="G176">
        <v>1546.6596567006</v>
      </c>
      <c r="H176">
        <v>1555.0293570267</v>
      </c>
      <c r="I176">
        <v>1561.9999027477</v>
      </c>
      <c r="J176">
        <v>1538.2107244204</v>
      </c>
      <c r="K176">
        <v>1546.4008457461</v>
      </c>
      <c r="L176">
        <v>1554.525472371</v>
      </c>
      <c r="M176">
        <v>1561.801417921</v>
      </c>
    </row>
    <row r="177" spans="1:13">
      <c r="A177" t="s">
        <v>5136</v>
      </c>
      <c r="B177">
        <v>1538.7102510299</v>
      </c>
      <c r="C177">
        <v>1546.5419166018</v>
      </c>
      <c r="D177">
        <v>1555.0454898834</v>
      </c>
      <c r="E177">
        <v>1562.0411926725</v>
      </c>
      <c r="F177">
        <v>1538.549226932</v>
      </c>
      <c r="G177">
        <v>1546.6602407472</v>
      </c>
      <c r="H177">
        <v>1555.0325051094</v>
      </c>
      <c r="I177">
        <v>1561.9955350188</v>
      </c>
      <c r="J177">
        <v>1538.2111082879</v>
      </c>
      <c r="K177">
        <v>1546.4000660108</v>
      </c>
      <c r="L177">
        <v>1554.5268484028</v>
      </c>
      <c r="M177">
        <v>1561.8036022096</v>
      </c>
    </row>
    <row r="178" spans="1:13">
      <c r="A178" t="s">
        <v>5137</v>
      </c>
      <c r="B178">
        <v>1538.7087107985</v>
      </c>
      <c r="C178">
        <v>1546.5417225834</v>
      </c>
      <c r="D178">
        <v>1555.0423436712</v>
      </c>
      <c r="E178">
        <v>1562.0193569983</v>
      </c>
      <c r="F178">
        <v>1538.5457611999</v>
      </c>
      <c r="G178">
        <v>1546.6606307459</v>
      </c>
      <c r="H178">
        <v>1555.0299474114</v>
      </c>
      <c r="I178">
        <v>1561.9725073431</v>
      </c>
      <c r="J178">
        <v>1538.2097609891</v>
      </c>
      <c r="K178">
        <v>1546.3987043287</v>
      </c>
      <c r="L178">
        <v>1554.5268484028</v>
      </c>
      <c r="M178">
        <v>1561.8043956161</v>
      </c>
    </row>
    <row r="179" spans="1:13">
      <c r="A179" t="s">
        <v>5138</v>
      </c>
      <c r="B179">
        <v>1538.7094809138</v>
      </c>
      <c r="C179">
        <v>1546.541526663</v>
      </c>
      <c r="D179">
        <v>1555.0423436712</v>
      </c>
      <c r="E179">
        <v>1562.0421861879</v>
      </c>
      <c r="F179">
        <v>1538.547687023</v>
      </c>
      <c r="G179">
        <v>1546.6600466991</v>
      </c>
      <c r="H179">
        <v>1555.0285704887</v>
      </c>
      <c r="I179">
        <v>1561.9943436478</v>
      </c>
      <c r="J179">
        <v>1538.2078360118</v>
      </c>
      <c r="K179">
        <v>1546.3983163638</v>
      </c>
      <c r="L179">
        <v>1554.5244883944</v>
      </c>
      <c r="M179">
        <v>1561.8008243232</v>
      </c>
    </row>
    <row r="180" spans="1:13">
      <c r="A180" t="s">
        <v>5139</v>
      </c>
      <c r="B180">
        <v>1538.7089028566</v>
      </c>
      <c r="C180">
        <v>1546.542694578</v>
      </c>
      <c r="D180">
        <v>1555.0468687591</v>
      </c>
      <c r="E180">
        <v>1562.0253121217</v>
      </c>
      <c r="F180">
        <v>1538.547301105</v>
      </c>
      <c r="G180">
        <v>1546.6612147932</v>
      </c>
      <c r="H180">
        <v>1555.0325051094</v>
      </c>
      <c r="I180">
        <v>1561.9873953137</v>
      </c>
      <c r="J180">
        <v>1538.2095690557</v>
      </c>
      <c r="K180">
        <v>1546.3990941955</v>
      </c>
      <c r="L180">
        <v>1554.5235063409</v>
      </c>
      <c r="M180">
        <v>1561.7992355784</v>
      </c>
    </row>
    <row r="181" spans="1:13">
      <c r="A181" t="s">
        <v>5140</v>
      </c>
      <c r="B181">
        <v>1538.7090967975</v>
      </c>
      <c r="C181">
        <v>1546.5409427061</v>
      </c>
      <c r="D181">
        <v>1555.0417532771</v>
      </c>
      <c r="E181">
        <v>1562.0284885941</v>
      </c>
      <c r="F181">
        <v>1538.5442194153</v>
      </c>
      <c r="G181">
        <v>1546.659074557</v>
      </c>
      <c r="H181">
        <v>1555.0281781816</v>
      </c>
      <c r="I181">
        <v>1561.9919609114</v>
      </c>
      <c r="J181">
        <v>1538.2091833073</v>
      </c>
      <c r="K181">
        <v>1546.399872028</v>
      </c>
      <c r="L181">
        <v>1554.5238983934</v>
      </c>
      <c r="M181">
        <v>1561.8010221891</v>
      </c>
    </row>
    <row r="182" spans="1:13">
      <c r="A182" t="s">
        <v>5141</v>
      </c>
      <c r="B182">
        <v>1538.7100589715</v>
      </c>
      <c r="C182">
        <v>1546.5425005594</v>
      </c>
      <c r="D182">
        <v>1555.04490141</v>
      </c>
      <c r="E182">
        <v>1562.0417883935</v>
      </c>
      <c r="F182">
        <v>1538.5486489952</v>
      </c>
      <c r="G182">
        <v>1546.6596567006</v>
      </c>
      <c r="H182">
        <v>1555.0319147227</v>
      </c>
      <c r="I182">
        <v>1561.9923586804</v>
      </c>
      <c r="J182">
        <v>1538.2113021034</v>
      </c>
      <c r="K182">
        <v>1546.3969527829</v>
      </c>
      <c r="L182">
        <v>1554.5233083929</v>
      </c>
      <c r="M182">
        <v>1561.8051890234</v>
      </c>
    </row>
    <row r="183" spans="1:13">
      <c r="A183" t="s">
        <v>5142</v>
      </c>
      <c r="B183">
        <v>1538.7106370297</v>
      </c>
      <c r="C183">
        <v>1546.5407486879</v>
      </c>
      <c r="D183">
        <v>1555.0462783615</v>
      </c>
      <c r="E183">
        <v>1562.0509202515</v>
      </c>
      <c r="F183">
        <v>1538.5463391346</v>
      </c>
      <c r="G183">
        <v>1546.6616047924</v>
      </c>
      <c r="H183">
        <v>1555.0327031871</v>
      </c>
      <c r="I183">
        <v>1561.9864038083</v>
      </c>
      <c r="J183">
        <v>1538.2086056258</v>
      </c>
      <c r="K183">
        <v>1546.397536631</v>
      </c>
      <c r="L183">
        <v>1554.529010469</v>
      </c>
      <c r="M183">
        <v>1561.7948689716</v>
      </c>
    </row>
    <row r="184" spans="1:13">
      <c r="A184" t="s">
        <v>5143</v>
      </c>
      <c r="B184">
        <v>1538.7104449712</v>
      </c>
      <c r="C184">
        <v>1546.5401647317</v>
      </c>
      <c r="D184">
        <v>1555.0437206182</v>
      </c>
      <c r="E184">
        <v>1562.0318630038</v>
      </c>
      <c r="F184">
        <v>1538.5467231696</v>
      </c>
      <c r="G184">
        <v>1546.6596567006</v>
      </c>
      <c r="H184">
        <v>1555.0319147227</v>
      </c>
      <c r="I184">
        <v>1561.9959308493</v>
      </c>
      <c r="J184">
        <v>1538.2087994407</v>
      </c>
      <c r="K184">
        <v>1546.3959809715</v>
      </c>
      <c r="L184">
        <v>1554.5246844209</v>
      </c>
      <c r="M184">
        <v>1561.8053888302</v>
      </c>
    </row>
    <row r="185" spans="1:13">
      <c r="A185" t="s">
        <v>5144</v>
      </c>
      <c r="B185">
        <v>1538.709674855</v>
      </c>
      <c r="C185">
        <v>1546.5428885967</v>
      </c>
      <c r="D185">
        <v>1555.0417532771</v>
      </c>
      <c r="E185">
        <v>1562.0296780767</v>
      </c>
      <c r="F185">
        <v>1538.5480729413</v>
      </c>
      <c r="G185">
        <v>1546.6600466991</v>
      </c>
      <c r="H185">
        <v>1555.0293570267</v>
      </c>
      <c r="I185">
        <v>1561.9800512187</v>
      </c>
      <c r="J185">
        <v>1538.2091833073</v>
      </c>
      <c r="K185">
        <v>1546.3994821608</v>
      </c>
      <c r="L185">
        <v>1554.5250783959</v>
      </c>
      <c r="M185">
        <v>1561.8073733225</v>
      </c>
    </row>
    <row r="186" spans="1:13">
      <c r="A186" t="s">
        <v>5145</v>
      </c>
      <c r="B186">
        <v>1538.709674855</v>
      </c>
      <c r="C186">
        <v>1546.5409427061</v>
      </c>
      <c r="D186">
        <v>1555.0431302231</v>
      </c>
      <c r="E186">
        <v>1562.0515159799</v>
      </c>
      <c r="F186">
        <v>1538.5471090873</v>
      </c>
      <c r="G186">
        <v>1546.6592686048</v>
      </c>
      <c r="H186">
        <v>1555.0293570267</v>
      </c>
      <c r="I186">
        <v>1561.9975199943</v>
      </c>
      <c r="J186">
        <v>1538.2084136927</v>
      </c>
      <c r="K186">
        <v>1546.398900213</v>
      </c>
      <c r="L186">
        <v>1554.5238983934</v>
      </c>
      <c r="M186">
        <v>1561.8022132651</v>
      </c>
    </row>
    <row r="187" spans="1:13">
      <c r="A187" t="s">
        <v>5146</v>
      </c>
      <c r="B187">
        <v>1538.7087107985</v>
      </c>
      <c r="C187">
        <v>1546.5411386264</v>
      </c>
      <c r="D187">
        <v>1555.0443110139</v>
      </c>
      <c r="E187">
        <v>1562.0501265945</v>
      </c>
      <c r="F187">
        <v>1538.5486489952</v>
      </c>
      <c r="G187">
        <v>1546.6610207448</v>
      </c>
      <c r="H187">
        <v>1555.0307358738</v>
      </c>
      <c r="I187">
        <v>1561.992160766</v>
      </c>
      <c r="J187">
        <v>1538.2118797869</v>
      </c>
      <c r="K187">
        <v>1546.3977325151</v>
      </c>
      <c r="L187">
        <v>1554.5284204646</v>
      </c>
      <c r="M187">
        <v>1561.7998311148</v>
      </c>
    </row>
    <row r="188" spans="1:13">
      <c r="A188" t="s">
        <v>5147</v>
      </c>
      <c r="B188">
        <v>1538.7090967975</v>
      </c>
      <c r="C188">
        <v>1546.5399707137</v>
      </c>
      <c r="D188">
        <v>1555.0443110139</v>
      </c>
      <c r="E188">
        <v>1562.0263036764</v>
      </c>
      <c r="F188">
        <v>1538.5486489952</v>
      </c>
      <c r="G188">
        <v>1546.6606307459</v>
      </c>
      <c r="H188">
        <v>1555.0319147227</v>
      </c>
      <c r="I188">
        <v>1561.9860060423</v>
      </c>
      <c r="J188">
        <v>1538.2107244204</v>
      </c>
      <c r="K188">
        <v>1546.3977325151</v>
      </c>
      <c r="L188">
        <v>1554.5231123667</v>
      </c>
      <c r="M188">
        <v>1561.808960144</v>
      </c>
    </row>
    <row r="189" spans="1:13">
      <c r="A189" t="s">
        <v>5148</v>
      </c>
      <c r="B189">
        <v>1538.7089028566</v>
      </c>
      <c r="C189">
        <v>1546.5407486879</v>
      </c>
      <c r="D189">
        <v>1555.0437206182</v>
      </c>
      <c r="E189">
        <v>1562.0346417121</v>
      </c>
      <c r="F189">
        <v>1538.5469170697</v>
      </c>
      <c r="G189">
        <v>1546.6596567006</v>
      </c>
      <c r="H189">
        <v>1555.0305377966</v>
      </c>
      <c r="I189">
        <v>1561.9873953137</v>
      </c>
      <c r="J189">
        <v>1538.2091833073</v>
      </c>
      <c r="K189">
        <v>1546.397536631</v>
      </c>
      <c r="L189">
        <v>1554.5260604514</v>
      </c>
      <c r="M189">
        <v>1561.8018155929</v>
      </c>
    </row>
    <row r="190" spans="1:13">
      <c r="A190" t="s">
        <v>5149</v>
      </c>
      <c r="B190">
        <v>1538.7098669132</v>
      </c>
      <c r="C190">
        <v>1546.5405546698</v>
      </c>
      <c r="D190">
        <v>1555.0454898834</v>
      </c>
      <c r="E190">
        <v>1562.038611867</v>
      </c>
      <c r="F190">
        <v>1538.547687023</v>
      </c>
      <c r="G190">
        <v>1546.659074557</v>
      </c>
      <c r="H190">
        <v>1555.0317185683</v>
      </c>
      <c r="I190">
        <v>1561.9877930804</v>
      </c>
      <c r="J190">
        <v>1538.2087994407</v>
      </c>
      <c r="K190">
        <v>1546.3983163638</v>
      </c>
      <c r="L190">
        <v>1554.5258644245</v>
      </c>
      <c r="M190">
        <v>1561.8057845644</v>
      </c>
    </row>
    <row r="191" spans="1:13">
      <c r="A191" t="s">
        <v>5150</v>
      </c>
      <c r="B191">
        <v>1538.7087107985</v>
      </c>
      <c r="C191">
        <v>1546.5417225834</v>
      </c>
      <c r="D191">
        <v>1555.0397859408</v>
      </c>
      <c r="E191">
        <v>1562.0384139409</v>
      </c>
      <c r="F191">
        <v>1538.5467231696</v>
      </c>
      <c r="G191">
        <v>1546.6592686048</v>
      </c>
      <c r="H191">
        <v>1555.027980105</v>
      </c>
      <c r="I191">
        <v>1561.9953371036</v>
      </c>
      <c r="J191">
        <v>1538.2078360118</v>
      </c>
      <c r="K191">
        <v>1546.3973426489</v>
      </c>
      <c r="L191">
        <v>1554.5288144414</v>
      </c>
      <c r="M191">
        <v>1561.8022132651</v>
      </c>
    </row>
    <row r="192" spans="1:13">
      <c r="A192" t="s">
        <v>5151</v>
      </c>
      <c r="B192">
        <v>1538.7094809138</v>
      </c>
      <c r="C192">
        <v>1546.5413326447</v>
      </c>
      <c r="D192">
        <v>1555.0462783615</v>
      </c>
      <c r="E192">
        <v>1562.0413905993</v>
      </c>
      <c r="F192">
        <v>1538.5444133148</v>
      </c>
      <c r="G192">
        <v>1546.6592686048</v>
      </c>
      <c r="H192">
        <v>1555.0313243365</v>
      </c>
      <c r="I192">
        <v>1561.9969243071</v>
      </c>
      <c r="J192">
        <v>1538.2072583314</v>
      </c>
      <c r="K192">
        <v>1546.3985103462</v>
      </c>
      <c r="L192">
        <v>1554.5256683977</v>
      </c>
      <c r="M192">
        <v>1561.8075711901</v>
      </c>
    </row>
    <row r="193" spans="1:13">
      <c r="A193" t="s">
        <v>5152</v>
      </c>
      <c r="B193">
        <v>1538.7104449712</v>
      </c>
      <c r="C193">
        <v>1546.541526663</v>
      </c>
      <c r="D193">
        <v>1555.0454898834</v>
      </c>
      <c r="E193">
        <v>1562.0380161484</v>
      </c>
      <c r="F193">
        <v>1538.5471090873</v>
      </c>
      <c r="G193">
        <v>1546.6594626527</v>
      </c>
      <c r="H193">
        <v>1555.0311281822</v>
      </c>
      <c r="I193">
        <v>1561.9897780362</v>
      </c>
      <c r="J193">
        <v>1538.2111082879</v>
      </c>
      <c r="K193">
        <v>1546.3994821608</v>
      </c>
      <c r="L193">
        <v>1554.5237023671</v>
      </c>
      <c r="M193">
        <v>1561.8049911564</v>
      </c>
    </row>
    <row r="194" spans="1:13">
      <c r="A194" t="s">
        <v>5153</v>
      </c>
      <c r="B194">
        <v>1538.7081327418</v>
      </c>
      <c r="C194">
        <v>1546.5407486879</v>
      </c>
      <c r="D194">
        <v>1555.0423436712</v>
      </c>
      <c r="E194">
        <v>1562.0407948786</v>
      </c>
      <c r="F194">
        <v>1538.547301105</v>
      </c>
      <c r="G194">
        <v>1546.659074557</v>
      </c>
      <c r="H194">
        <v>1555.0299474114</v>
      </c>
      <c r="I194">
        <v>1561.9762792718</v>
      </c>
      <c r="J194">
        <v>1538.207452146</v>
      </c>
      <c r="K194">
        <v>1546.3987043287</v>
      </c>
      <c r="L194">
        <v>1554.5233083929</v>
      </c>
      <c r="M194">
        <v>1561.8083646006</v>
      </c>
    </row>
    <row r="195" spans="1:13">
      <c r="A195" t="s">
        <v>5154</v>
      </c>
      <c r="B195">
        <v>1538.7087107985</v>
      </c>
      <c r="C195">
        <v>1546.5419166018</v>
      </c>
      <c r="D195">
        <v>1555.0462783615</v>
      </c>
      <c r="E195">
        <v>1562.0433756914</v>
      </c>
      <c r="F195">
        <v>1538.547301105</v>
      </c>
      <c r="G195">
        <v>1546.6610207448</v>
      </c>
      <c r="H195">
        <v>1555.0313243365</v>
      </c>
      <c r="I195">
        <v>1561.9917629971</v>
      </c>
      <c r="J195">
        <v>1538.2087994407</v>
      </c>
      <c r="K195">
        <v>1546.3994821608</v>
      </c>
      <c r="L195">
        <v>1554.5256683977</v>
      </c>
      <c r="M195">
        <v>1561.7978466417</v>
      </c>
    </row>
    <row r="196" spans="1:13">
      <c r="A196" t="s">
        <v>5155</v>
      </c>
      <c r="B196">
        <v>1538.7094809138</v>
      </c>
      <c r="C196">
        <v>1546.5425005594</v>
      </c>
      <c r="D196">
        <v>1555.0429321427</v>
      </c>
      <c r="E196">
        <v>1562.0302737889</v>
      </c>
      <c r="F196">
        <v>1538.5478790409</v>
      </c>
      <c r="G196">
        <v>1546.6614088415</v>
      </c>
      <c r="H196">
        <v>1555.0291608729</v>
      </c>
      <c r="I196">
        <v>1561.99771791</v>
      </c>
      <c r="J196">
        <v>1538.2138047743</v>
      </c>
      <c r="K196">
        <v>1546.4006498613</v>
      </c>
      <c r="L196">
        <v>1554.5256683977</v>
      </c>
      <c r="M196">
        <v>1561.8028088038</v>
      </c>
    </row>
    <row r="197" spans="1:13">
      <c r="A197" t="s">
        <v>5156</v>
      </c>
      <c r="B197">
        <v>1538.7071705703</v>
      </c>
      <c r="C197">
        <v>1546.5401647317</v>
      </c>
      <c r="D197">
        <v>1555.0443110139</v>
      </c>
      <c r="E197">
        <v>1562.018165591</v>
      </c>
      <c r="F197">
        <v>1538.5471090873</v>
      </c>
      <c r="G197">
        <v>1546.6600466991</v>
      </c>
      <c r="H197">
        <v>1555.0307358738</v>
      </c>
      <c r="I197">
        <v>1561.9750879302</v>
      </c>
      <c r="J197">
        <v>1538.2103386714</v>
      </c>
      <c r="K197">
        <v>1546.3994821608</v>
      </c>
      <c r="L197">
        <v>1554.5250783959</v>
      </c>
      <c r="M197">
        <v>1561.8006245175</v>
      </c>
    </row>
    <row r="198" spans="1:13">
      <c r="A198" t="s">
        <v>5157</v>
      </c>
      <c r="B198">
        <v>1538.7102510299</v>
      </c>
      <c r="C198">
        <v>1546.5413326447</v>
      </c>
      <c r="D198">
        <v>1555.0470649174</v>
      </c>
      <c r="E198">
        <v>1562.0461563811</v>
      </c>
      <c r="F198">
        <v>1538.5471090873</v>
      </c>
      <c r="G198">
        <v>1546.6600466991</v>
      </c>
      <c r="H198">
        <v>1555.0327031871</v>
      </c>
      <c r="I198">
        <v>1561.9873953137</v>
      </c>
      <c r="J198">
        <v>1538.207452146</v>
      </c>
      <c r="K198">
        <v>1546.3990941955</v>
      </c>
      <c r="L198">
        <v>1554.526454427</v>
      </c>
      <c r="M198">
        <v>1561.8047932896</v>
      </c>
    </row>
    <row r="199" spans="1:13">
      <c r="A199" t="s">
        <v>5158</v>
      </c>
      <c r="B199">
        <v>1538.7100589715</v>
      </c>
      <c r="C199">
        <v>1546.5401647317</v>
      </c>
      <c r="D199">
        <v>1555.0456879644</v>
      </c>
      <c r="E199">
        <v>1562.0350395029</v>
      </c>
      <c r="F199">
        <v>1538.5482649592</v>
      </c>
      <c r="G199">
        <v>1546.6612147932</v>
      </c>
      <c r="H199">
        <v>1555.0319147227</v>
      </c>
      <c r="I199">
        <v>1562.0012920438</v>
      </c>
      <c r="J199">
        <v>1538.2109163542</v>
      </c>
      <c r="K199">
        <v>1546.397536631</v>
      </c>
      <c r="L199">
        <v>1554.5258644245</v>
      </c>
      <c r="M199">
        <v>1561.8028088038</v>
      </c>
    </row>
    <row r="200" spans="1:13">
      <c r="A200" t="s">
        <v>5159</v>
      </c>
      <c r="B200">
        <v>1538.7098669132</v>
      </c>
      <c r="C200">
        <v>1546.5397747937</v>
      </c>
      <c r="D200">
        <v>1555.0476553156</v>
      </c>
      <c r="E200">
        <v>1562.0241207053</v>
      </c>
      <c r="F200">
        <v>1538.5471090873</v>
      </c>
      <c r="G200">
        <v>1546.659074557</v>
      </c>
      <c r="H200">
        <v>1555.0325051094</v>
      </c>
      <c r="I200">
        <v>1561.9850145387</v>
      </c>
      <c r="J200">
        <v>1538.2118797869</v>
      </c>
      <c r="K200">
        <v>1546.3983163638</v>
      </c>
      <c r="L200">
        <v>1554.525472371</v>
      </c>
      <c r="M200">
        <v>1561.8057845644</v>
      </c>
    </row>
    <row r="201" spans="1:13">
      <c r="A201" t="s">
        <v>5160</v>
      </c>
      <c r="B201">
        <v>1538.7087107985</v>
      </c>
      <c r="C201">
        <v>1546.5425005594</v>
      </c>
      <c r="D201">
        <v>1555.0423436712</v>
      </c>
      <c r="E201">
        <v>1562.040596952</v>
      </c>
      <c r="F201">
        <v>1538.5444133148</v>
      </c>
      <c r="G201">
        <v>1546.6619928894</v>
      </c>
      <c r="H201">
        <v>1555.0311281822</v>
      </c>
      <c r="I201">
        <v>1561.9931522787</v>
      </c>
      <c r="J201">
        <v>1538.2082217596</v>
      </c>
      <c r="K201">
        <v>1546.4000660108</v>
      </c>
      <c r="L201">
        <v>1554.526650454</v>
      </c>
      <c r="M201">
        <v>1561.8030066702</v>
      </c>
    </row>
    <row r="202" spans="1:13">
      <c r="A202" t="s">
        <v>5161</v>
      </c>
      <c r="B202">
        <v>1538.7092888557</v>
      </c>
      <c r="C202">
        <v>1546.5407486879</v>
      </c>
      <c r="D202">
        <v>1555.0437206182</v>
      </c>
      <c r="E202">
        <v>1562.03603107</v>
      </c>
      <c r="F202">
        <v>1538.5447973489</v>
      </c>
      <c r="G202">
        <v>1546.6602407472</v>
      </c>
      <c r="H202">
        <v>1555.0293570267</v>
      </c>
      <c r="I202">
        <v>1561.9917629971</v>
      </c>
      <c r="J202">
        <v>1538.2093771223</v>
      </c>
      <c r="K202">
        <v>1546.3994821608</v>
      </c>
      <c r="L202">
        <v>1554.5250783959</v>
      </c>
      <c r="M202">
        <v>1561.8026089976</v>
      </c>
    </row>
    <row r="203" spans="1:13">
      <c r="A203" t="s">
        <v>5162</v>
      </c>
      <c r="B203">
        <v>1538.7087107985</v>
      </c>
      <c r="C203">
        <v>1546.5397747937</v>
      </c>
      <c r="D203">
        <v>1555.0456879644</v>
      </c>
      <c r="E203">
        <v>1562.0731546183</v>
      </c>
      <c r="F203">
        <v>1538.5453752828</v>
      </c>
      <c r="G203">
        <v>1546.6592686048</v>
      </c>
      <c r="H203">
        <v>1555.0307358738</v>
      </c>
      <c r="I203">
        <v>1562.0288844413</v>
      </c>
      <c r="J203">
        <v>1538.207452146</v>
      </c>
      <c r="K203">
        <v>1546.3973426489</v>
      </c>
      <c r="L203">
        <v>1554.526650454</v>
      </c>
      <c r="M203">
        <v>1561.8006245175</v>
      </c>
    </row>
    <row r="204" spans="1:13">
      <c r="A204" t="s">
        <v>5163</v>
      </c>
      <c r="B204">
        <v>1538.7092888557</v>
      </c>
      <c r="C204">
        <v>1546.5419166018</v>
      </c>
      <c r="D204">
        <v>1555.0450975677</v>
      </c>
      <c r="E204">
        <v>1562.0453607885</v>
      </c>
      <c r="F204">
        <v>1538.547301105</v>
      </c>
      <c r="G204">
        <v>1546.6610207448</v>
      </c>
      <c r="H204">
        <v>1555.0293570267</v>
      </c>
      <c r="I204">
        <v>1561.9852124513</v>
      </c>
      <c r="J204">
        <v>1538.2093771223</v>
      </c>
      <c r="K204">
        <v>1546.3987043287</v>
      </c>
      <c r="L204">
        <v>1554.5256683977</v>
      </c>
      <c r="M204">
        <v>1561.8039979428</v>
      </c>
    </row>
    <row r="205" spans="1:13">
      <c r="A205" t="s">
        <v>5164</v>
      </c>
      <c r="B205">
        <v>1538.7106370297</v>
      </c>
      <c r="C205">
        <v>1546.5411386264</v>
      </c>
      <c r="D205">
        <v>1555.041555197</v>
      </c>
      <c r="E205">
        <v>1562.0481414853</v>
      </c>
      <c r="F205">
        <v>1538.5459532172</v>
      </c>
      <c r="G205">
        <v>1546.6600466991</v>
      </c>
      <c r="H205">
        <v>1555.0291608729</v>
      </c>
      <c r="I205">
        <v>1562.0010921868</v>
      </c>
      <c r="J205">
        <v>1538.2097609891</v>
      </c>
      <c r="K205">
        <v>1546.3987043287</v>
      </c>
      <c r="L205">
        <v>1554.5252744225</v>
      </c>
      <c r="M205">
        <v>1561.8041977493</v>
      </c>
    </row>
    <row r="206" spans="1:13">
      <c r="A206" t="s">
        <v>5165</v>
      </c>
      <c r="B206">
        <v>1538.7083247997</v>
      </c>
      <c r="C206">
        <v>1546.5419166018</v>
      </c>
      <c r="D206">
        <v>1555.0435225377</v>
      </c>
      <c r="E206">
        <v>1562.042582042</v>
      </c>
      <c r="F206">
        <v>1538.5465311521</v>
      </c>
      <c r="G206">
        <v>1546.6600466991</v>
      </c>
      <c r="H206">
        <v>1555.0311281822</v>
      </c>
      <c r="I206">
        <v>1561.9854103639</v>
      </c>
      <c r="J206">
        <v>1538.2105324868</v>
      </c>
      <c r="K206">
        <v>1546.3985103462</v>
      </c>
      <c r="L206">
        <v>1554.5278304606</v>
      </c>
      <c r="M206">
        <v>1561.8065779731</v>
      </c>
    </row>
    <row r="207" spans="1:13">
      <c r="A207" t="s">
        <v>5166</v>
      </c>
      <c r="B207">
        <v>1538.7112150882</v>
      </c>
      <c r="C207">
        <v>1546.541526663</v>
      </c>
      <c r="D207">
        <v>1555.0437206182</v>
      </c>
      <c r="E207">
        <v>1562.036626787</v>
      </c>
      <c r="F207">
        <v>1538.5463391346</v>
      </c>
      <c r="G207">
        <v>1546.6600466991</v>
      </c>
      <c r="H207">
        <v>1555.0307358738</v>
      </c>
      <c r="I207">
        <v>1561.9935500483</v>
      </c>
      <c r="J207">
        <v>1538.2097609891</v>
      </c>
      <c r="K207">
        <v>1546.4008457461</v>
      </c>
      <c r="L207">
        <v>1554.5240944198</v>
      </c>
      <c r="M207">
        <v>1561.8057845644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1538.5967303087</v>
      </c>
      <c r="C2">
        <v>1546.4233443004</v>
      </c>
      <c r="D2">
        <v>1554.9970211665</v>
      </c>
      <c r="E2">
        <v>1562.0290105691</v>
      </c>
      <c r="F2">
        <v>1538.4157030521</v>
      </c>
      <c r="G2">
        <v>1546.4404668426</v>
      </c>
      <c r="H2">
        <v>1554.8245071301</v>
      </c>
      <c r="I2">
        <v>1561.9388906394</v>
      </c>
      <c r="J2">
        <v>1538.4157030521</v>
      </c>
      <c r="K2">
        <v>1546.6776881516</v>
      </c>
      <c r="L2">
        <v>1554.7395418724</v>
      </c>
      <c r="M2">
        <v>1561.8817265512</v>
      </c>
    </row>
    <row r="3" spans="1:13">
      <c r="A3" t="s">
        <v>224</v>
      </c>
      <c r="B3">
        <v>1538.5963443661</v>
      </c>
      <c r="C3">
        <v>1546.4243180481</v>
      </c>
      <c r="D3">
        <v>1554.9948577983</v>
      </c>
      <c r="E3">
        <v>1562.0248425404</v>
      </c>
      <c r="F3">
        <v>1538.4151252155</v>
      </c>
      <c r="G3">
        <v>1546.4414387099</v>
      </c>
      <c r="H3">
        <v>1554.8247032323</v>
      </c>
      <c r="I3">
        <v>1561.9339276125</v>
      </c>
      <c r="J3">
        <v>1538.415895037</v>
      </c>
      <c r="K3">
        <v>1546.6776881516</v>
      </c>
      <c r="L3">
        <v>1554.7420986152</v>
      </c>
      <c r="M3">
        <v>1561.8781549046</v>
      </c>
    </row>
    <row r="4" spans="1:13">
      <c r="A4" t="s">
        <v>225</v>
      </c>
      <c r="B4">
        <v>1538.5957663938</v>
      </c>
      <c r="C4">
        <v>1546.425095906</v>
      </c>
      <c r="D4">
        <v>1554.9958423705</v>
      </c>
      <c r="E4">
        <v>1562.0397315086</v>
      </c>
      <c r="F4">
        <v>1538.415895037</v>
      </c>
      <c r="G4">
        <v>1546.4420225917</v>
      </c>
      <c r="H4">
        <v>1554.825687589</v>
      </c>
      <c r="I4">
        <v>1561.9331340744</v>
      </c>
      <c r="J4">
        <v>1538.415895037</v>
      </c>
      <c r="K4">
        <v>1546.6782722117</v>
      </c>
      <c r="L4">
        <v>1554.7409182833</v>
      </c>
      <c r="M4">
        <v>1561.8775593085</v>
      </c>
    </row>
    <row r="5" spans="1:13">
      <c r="A5" t="s">
        <v>226</v>
      </c>
      <c r="B5">
        <v>1538.5967303087</v>
      </c>
      <c r="C5">
        <v>1546.4239281685</v>
      </c>
      <c r="D5">
        <v>1554.9942674403</v>
      </c>
      <c r="E5">
        <v>1562.0385400703</v>
      </c>
      <c r="F5">
        <v>1538.4135836928</v>
      </c>
      <c r="G5">
        <v>1546.4416346051</v>
      </c>
      <c r="H5">
        <v>1554.8248993345</v>
      </c>
      <c r="I5">
        <v>1561.916064469</v>
      </c>
      <c r="J5">
        <v>1538.4141615282</v>
      </c>
      <c r="K5">
        <v>1546.6772981442</v>
      </c>
      <c r="L5">
        <v>1554.7417045302</v>
      </c>
      <c r="M5">
        <v>1561.8787485612</v>
      </c>
    </row>
    <row r="6" spans="1:13">
      <c r="A6" t="s">
        <v>227</v>
      </c>
      <c r="B6">
        <v>1538.5984623463</v>
      </c>
      <c r="C6">
        <v>1546.4258737646</v>
      </c>
      <c r="D6">
        <v>1554.9976115267</v>
      </c>
      <c r="E6">
        <v>1562.0391357892</v>
      </c>
      <c r="F6">
        <v>1538.4151252155</v>
      </c>
      <c r="G6">
        <v>1546.4433843501</v>
      </c>
      <c r="H6">
        <v>1554.8250973593</v>
      </c>
      <c r="I6">
        <v>1561.9446472469</v>
      </c>
      <c r="J6">
        <v>1538.415895037</v>
      </c>
      <c r="K6">
        <v>1546.6778822041</v>
      </c>
      <c r="L6">
        <v>1554.7399359563</v>
      </c>
      <c r="M6">
        <v>1561.8775593085</v>
      </c>
    </row>
    <row r="7" spans="1:13">
      <c r="A7" t="s">
        <v>228</v>
      </c>
      <c r="B7">
        <v>1538.5978862551</v>
      </c>
      <c r="C7">
        <v>1546.424512037</v>
      </c>
      <c r="D7">
        <v>1554.9974153809</v>
      </c>
      <c r="E7">
        <v>1562.0125345668</v>
      </c>
      <c r="F7">
        <v>1538.4151252155</v>
      </c>
      <c r="G7">
        <v>1546.4414387099</v>
      </c>
      <c r="H7">
        <v>1554.8243091054</v>
      </c>
      <c r="I7">
        <v>1561.9426624057</v>
      </c>
      <c r="J7">
        <v>1538.4162808891</v>
      </c>
      <c r="K7">
        <v>1546.6786603171</v>
      </c>
      <c r="L7">
        <v>1554.7411143644</v>
      </c>
      <c r="M7">
        <v>1561.8813288385</v>
      </c>
    </row>
    <row r="8" spans="1:13">
      <c r="A8" t="s">
        <v>229</v>
      </c>
      <c r="B8">
        <v>1538.5976923422</v>
      </c>
      <c r="C8">
        <v>1546.424900015</v>
      </c>
      <c r="D8">
        <v>1554.9960385159</v>
      </c>
      <c r="E8">
        <v>1562.0456867873</v>
      </c>
      <c r="F8">
        <v>1538.4170507117</v>
      </c>
      <c r="G8">
        <v>1546.4418285984</v>
      </c>
      <c r="H8">
        <v>1554.8241130034</v>
      </c>
      <c r="I8">
        <v>1561.9400819258</v>
      </c>
      <c r="J8">
        <v>1538.4170507117</v>
      </c>
      <c r="K8">
        <v>1546.6782722117</v>
      </c>
      <c r="L8">
        <v>1554.7407222023</v>
      </c>
      <c r="M8">
        <v>1561.8827198637</v>
      </c>
    </row>
    <row r="9" spans="1:13">
      <c r="A9" t="s">
        <v>230</v>
      </c>
      <c r="B9">
        <v>1538.5963443661</v>
      </c>
      <c r="C9">
        <v>1546.425095906</v>
      </c>
      <c r="D9">
        <v>1554.9954481569</v>
      </c>
      <c r="E9">
        <v>1562.0413188023</v>
      </c>
      <c r="F9">
        <v>1538.415895037</v>
      </c>
      <c r="G9">
        <v>1546.4420225917</v>
      </c>
      <c r="H9">
        <v>1554.8235227749</v>
      </c>
      <c r="I9">
        <v>1561.9547694331</v>
      </c>
      <c r="J9">
        <v>1538.415895037</v>
      </c>
      <c r="K9">
        <v>1546.6796343863</v>
      </c>
      <c r="L9">
        <v>1554.7407222023</v>
      </c>
      <c r="M9">
        <v>1561.8793441583</v>
      </c>
    </row>
    <row r="10" spans="1:13">
      <c r="A10" t="s">
        <v>231</v>
      </c>
      <c r="B10">
        <v>1538.5949963924</v>
      </c>
      <c r="C10">
        <v>1546.4231503118</v>
      </c>
      <c r="D10">
        <v>1554.9966288753</v>
      </c>
      <c r="E10">
        <v>1562.0421143908</v>
      </c>
      <c r="F10">
        <v>1538.4151252155</v>
      </c>
      <c r="G10">
        <v>1546.4400769549</v>
      </c>
      <c r="H10">
        <v>1554.8241130034</v>
      </c>
      <c r="I10">
        <v>1561.9426624057</v>
      </c>
      <c r="J10">
        <v>1538.4151252155</v>
      </c>
      <c r="K10">
        <v>1546.6763259804</v>
      </c>
      <c r="L10">
        <v>1554.7407222023</v>
      </c>
      <c r="M10">
        <v>1561.8765660025</v>
      </c>
    </row>
    <row r="11" spans="1:13">
      <c r="A11" t="s">
        <v>232</v>
      </c>
      <c r="B11">
        <v>1538.5961523362</v>
      </c>
      <c r="C11">
        <v>1546.4241221573</v>
      </c>
      <c r="D11">
        <v>1554.9991864637</v>
      </c>
      <c r="E11">
        <v>1562.0333784853</v>
      </c>
      <c r="F11">
        <v>1538.415895037</v>
      </c>
      <c r="G11">
        <v>1546.4412447168</v>
      </c>
      <c r="H11">
        <v>1554.8258836914</v>
      </c>
      <c r="I11">
        <v>1561.9511974524</v>
      </c>
      <c r="J11">
        <v>1538.4145473794</v>
      </c>
      <c r="K11">
        <v>1546.6767140848</v>
      </c>
      <c r="L11">
        <v>1554.7411143644</v>
      </c>
      <c r="M11">
        <v>1561.8833135238</v>
      </c>
    </row>
    <row r="12" spans="1:13">
      <c r="A12" t="s">
        <v>233</v>
      </c>
      <c r="B12">
        <v>1538.5978862551</v>
      </c>
      <c r="C12">
        <v>1546.424512037</v>
      </c>
      <c r="D12">
        <v>1554.9964308068</v>
      </c>
      <c r="E12">
        <v>1562.0502527258</v>
      </c>
      <c r="F12">
        <v>1538.4145473794</v>
      </c>
      <c r="G12">
        <v>1546.442218487</v>
      </c>
      <c r="H12">
        <v>1554.8245071301</v>
      </c>
      <c r="I12">
        <v>1561.9541737784</v>
      </c>
      <c r="J12">
        <v>1538.4139695437</v>
      </c>
      <c r="K12">
        <v>1546.6757419218</v>
      </c>
      <c r="L12">
        <v>1554.7409182833</v>
      </c>
      <c r="M12">
        <v>1561.8789483869</v>
      </c>
    </row>
    <row r="13" spans="1:13">
      <c r="A13" t="s">
        <v>234</v>
      </c>
      <c r="B13">
        <v>1538.5967303087</v>
      </c>
      <c r="C13">
        <v>1546.424706026</v>
      </c>
      <c r="D13">
        <v>1554.9978095955</v>
      </c>
      <c r="E13">
        <v>1562.0440994847</v>
      </c>
      <c r="F13">
        <v>1538.4164728741</v>
      </c>
      <c r="G13">
        <v>1546.4429963629</v>
      </c>
      <c r="H13">
        <v>1554.8262758965</v>
      </c>
      <c r="I13">
        <v>1561.9500061491</v>
      </c>
      <c r="J13">
        <v>1538.415895037</v>
      </c>
      <c r="K13">
        <v>1546.6763259804</v>
      </c>
      <c r="L13">
        <v>1554.7434750306</v>
      </c>
      <c r="M13">
        <v>1561.8817265512</v>
      </c>
    </row>
    <row r="14" spans="1:13">
      <c r="A14" t="s">
        <v>235</v>
      </c>
      <c r="B14">
        <v>1538.5961523362</v>
      </c>
      <c r="C14">
        <v>1546.4225664443</v>
      </c>
      <c r="D14">
        <v>1554.9999729719</v>
      </c>
      <c r="E14">
        <v>1562.0407230817</v>
      </c>
      <c r="F14">
        <v>1538.4145473794</v>
      </c>
      <c r="G14">
        <v>1546.438131323</v>
      </c>
      <c r="H14">
        <v>1554.8248993345</v>
      </c>
      <c r="I14">
        <v>1561.9541737784</v>
      </c>
      <c r="J14">
        <v>1538.4153172003</v>
      </c>
      <c r="K14">
        <v>1546.6774940991</v>
      </c>
      <c r="L14">
        <v>1554.7397379532</v>
      </c>
      <c r="M14">
        <v>1561.8825200371</v>
      </c>
    </row>
    <row r="15" spans="1:13">
      <c r="A15" t="s">
        <v>236</v>
      </c>
      <c r="B15">
        <v>1538.5990403206</v>
      </c>
      <c r="C15">
        <v>1546.4237341797</v>
      </c>
      <c r="D15">
        <v>1555.0031209356</v>
      </c>
      <c r="E15">
        <v>1562.038937863</v>
      </c>
      <c r="F15">
        <v>1538.4145473794</v>
      </c>
      <c r="G15">
        <v>1546.4408548287</v>
      </c>
      <c r="H15">
        <v>1554.8233266731</v>
      </c>
      <c r="I15">
        <v>1561.9502040528</v>
      </c>
      <c r="J15">
        <v>1538.4139695437</v>
      </c>
      <c r="K15">
        <v>1546.6767140848</v>
      </c>
      <c r="L15">
        <v>1554.7377713811</v>
      </c>
      <c r="M15">
        <v>1561.8809330661</v>
      </c>
    </row>
    <row r="16" spans="1:13">
      <c r="A16" t="s">
        <v>237</v>
      </c>
      <c r="B16">
        <v>1538.5969223388</v>
      </c>
      <c r="C16">
        <v>1546.424900015</v>
      </c>
      <c r="D16">
        <v>1554.9993826099</v>
      </c>
      <c r="E16">
        <v>1562.0274233004</v>
      </c>
      <c r="F16">
        <v>1538.4135836928</v>
      </c>
      <c r="G16">
        <v>1546.4431903565</v>
      </c>
      <c r="H16">
        <v>1554.8260797939</v>
      </c>
      <c r="I16">
        <v>1561.9406775696</v>
      </c>
      <c r="J16">
        <v>1538.4141615282</v>
      </c>
      <c r="K16">
        <v>1546.6778822041</v>
      </c>
      <c r="L16">
        <v>1554.7426887818</v>
      </c>
      <c r="M16">
        <v>1561.8841089514</v>
      </c>
    </row>
    <row r="17" spans="1:13">
      <c r="A17" t="s">
        <v>238</v>
      </c>
      <c r="B17">
        <v>1538.5984623463</v>
      </c>
      <c r="C17">
        <v>1546.4256797754</v>
      </c>
      <c r="D17">
        <v>1554.9954481569</v>
      </c>
      <c r="E17">
        <v>1562.0369527822</v>
      </c>
      <c r="F17">
        <v>1538.415895037</v>
      </c>
      <c r="G17">
        <v>1546.4426064739</v>
      </c>
      <c r="H17">
        <v>1554.8248993345</v>
      </c>
      <c r="I17">
        <v>1561.9371037133</v>
      </c>
      <c r="J17">
        <v>1538.4151252155</v>
      </c>
      <c r="K17">
        <v>1546.6769100396</v>
      </c>
      <c r="L17">
        <v>1554.7422946966</v>
      </c>
      <c r="M17">
        <v>1561.8779550792</v>
      </c>
    </row>
    <row r="18" spans="1:13">
      <c r="A18" t="s">
        <v>239</v>
      </c>
      <c r="B18">
        <v>1538.5969223388</v>
      </c>
      <c r="C18">
        <v>1546.4254838843</v>
      </c>
      <c r="D18">
        <v>1554.9995787562</v>
      </c>
      <c r="E18">
        <v>1562.0276212237</v>
      </c>
      <c r="F18">
        <v>1538.415895037</v>
      </c>
      <c r="G18">
        <v>1546.4431903565</v>
      </c>
      <c r="H18">
        <v>1554.825687589</v>
      </c>
      <c r="I18">
        <v>1561.9563584943</v>
      </c>
      <c r="J18">
        <v>1538.4153172003</v>
      </c>
      <c r="K18">
        <v>1546.6772981442</v>
      </c>
      <c r="L18">
        <v>1554.7405241989</v>
      </c>
      <c r="M18">
        <v>1561.87974187</v>
      </c>
    </row>
    <row r="19" spans="1:13">
      <c r="A19" t="s">
        <v>240</v>
      </c>
      <c r="B19">
        <v>1538.5961523362</v>
      </c>
      <c r="C19">
        <v>1546.4241221573</v>
      </c>
      <c r="D19">
        <v>1555.0015459907</v>
      </c>
      <c r="E19">
        <v>1562.0572016192</v>
      </c>
      <c r="F19">
        <v>1538.415895037</v>
      </c>
      <c r="G19">
        <v>1546.4404668426</v>
      </c>
      <c r="H19">
        <v>1554.8258836914</v>
      </c>
      <c r="I19">
        <v>1561.9563584943</v>
      </c>
      <c r="J19">
        <v>1538.4145473794</v>
      </c>
      <c r="K19">
        <v>1546.6772981442</v>
      </c>
      <c r="L19">
        <v>1554.7420986152</v>
      </c>
      <c r="M19">
        <v>1561.8791462726</v>
      </c>
    </row>
    <row r="20" spans="1:13">
      <c r="A20" t="s">
        <v>241</v>
      </c>
      <c r="B20">
        <v>1538.5957663938</v>
      </c>
      <c r="C20">
        <v>1546.4233443004</v>
      </c>
      <c r="D20">
        <v>1554.9968250209</v>
      </c>
      <c r="E20">
        <v>1562.0325848461</v>
      </c>
      <c r="F20">
        <v>1538.4164728741</v>
      </c>
      <c r="G20">
        <v>1546.4396889693</v>
      </c>
      <c r="H20">
        <v>1554.8243091054</v>
      </c>
      <c r="I20">
        <v>1561.9486169443</v>
      </c>
      <c r="J20">
        <v>1538.4170507117</v>
      </c>
      <c r="K20">
        <v>1546.6782722117</v>
      </c>
      <c r="L20">
        <v>1554.740328118</v>
      </c>
      <c r="M20">
        <v>1561.8866892464</v>
      </c>
    </row>
    <row r="21" spans="1:13">
      <c r="A21" t="s">
        <v>242</v>
      </c>
      <c r="B21">
        <v>1538.5961523362</v>
      </c>
      <c r="C21">
        <v>1546.424706026</v>
      </c>
      <c r="D21">
        <v>1554.9997768255</v>
      </c>
      <c r="E21">
        <v>1562.0448931356</v>
      </c>
      <c r="F21">
        <v>1538.4170507117</v>
      </c>
      <c r="G21">
        <v>1546.4424124804</v>
      </c>
      <c r="H21">
        <v>1554.8258836914</v>
      </c>
      <c r="I21">
        <v>1561.9357145314</v>
      </c>
      <c r="J21">
        <v>1538.4157030521</v>
      </c>
      <c r="K21">
        <v>1546.68080251</v>
      </c>
      <c r="L21">
        <v>1554.7395418724</v>
      </c>
      <c r="M21">
        <v>1561.8789483869</v>
      </c>
    </row>
    <row r="22" spans="1:13">
      <c r="A22" t="s">
        <v>243</v>
      </c>
      <c r="B22">
        <v>1538.5976923422</v>
      </c>
      <c r="C22">
        <v>1546.4252898951</v>
      </c>
      <c r="D22">
        <v>1554.9952520116</v>
      </c>
      <c r="E22">
        <v>1562.020474672</v>
      </c>
      <c r="F22">
        <v>1538.4180144026</v>
      </c>
      <c r="G22">
        <v>1546.442218487</v>
      </c>
      <c r="H22">
        <v>1554.8227364452</v>
      </c>
      <c r="I22">
        <v>1561.9470278988</v>
      </c>
      <c r="J22">
        <v>1538.4168587265</v>
      </c>
      <c r="K22">
        <v>1546.6772981442</v>
      </c>
      <c r="L22">
        <v>1554.7419025339</v>
      </c>
      <c r="M22">
        <v>1561.8799397558</v>
      </c>
    </row>
    <row r="23" spans="1:13">
      <c r="A23" t="s">
        <v>244</v>
      </c>
      <c r="B23">
        <v>1538.5969223388</v>
      </c>
      <c r="C23">
        <v>1546.4235382891</v>
      </c>
      <c r="D23">
        <v>1554.9950539435</v>
      </c>
      <c r="E23">
        <v>1562.0319891321</v>
      </c>
      <c r="F23">
        <v>1538.4139695437</v>
      </c>
      <c r="G23">
        <v>1546.4410507236</v>
      </c>
      <c r="H23">
        <v>1554.8250973593</v>
      </c>
      <c r="I23">
        <v>1561.9551671831</v>
      </c>
      <c r="J23">
        <v>1538.4145473794</v>
      </c>
      <c r="K23">
        <v>1546.6759359738</v>
      </c>
      <c r="L23">
        <v>1554.7393457918</v>
      </c>
      <c r="M23">
        <v>1561.8795439841</v>
      </c>
    </row>
    <row r="24" spans="1:13">
      <c r="A24" t="s">
        <v>245</v>
      </c>
      <c r="B24">
        <v>1538.5967303087</v>
      </c>
      <c r="C24">
        <v>1546.424706026</v>
      </c>
      <c r="D24">
        <v>1554.9948577983</v>
      </c>
      <c r="E24">
        <v>1562.0321870566</v>
      </c>
      <c r="F24">
        <v>1538.4153172003</v>
      </c>
      <c r="G24">
        <v>1546.4424124804</v>
      </c>
      <c r="H24">
        <v>1554.825489564</v>
      </c>
      <c r="I24">
        <v>1561.9486169443</v>
      </c>
      <c r="J24">
        <v>1538.415895037</v>
      </c>
      <c r="K24">
        <v>1546.6788562723</v>
      </c>
      <c r="L24">
        <v>1554.7440651982</v>
      </c>
      <c r="M24">
        <v>1561.8839091243</v>
      </c>
    </row>
    <row r="25" spans="1:13">
      <c r="A25" t="s">
        <v>246</v>
      </c>
      <c r="B25">
        <v>1538.5976923422</v>
      </c>
      <c r="C25">
        <v>1546.4233443004</v>
      </c>
      <c r="D25">
        <v>1554.9987922484</v>
      </c>
      <c r="E25">
        <v>1562.0321870566</v>
      </c>
      <c r="F25">
        <v>1538.415895037</v>
      </c>
      <c r="G25">
        <v>1546.4408548287</v>
      </c>
      <c r="H25">
        <v>1554.8252934616</v>
      </c>
      <c r="I25">
        <v>1561.946632093</v>
      </c>
      <c r="J25">
        <v>1538.4153172003</v>
      </c>
      <c r="K25">
        <v>1546.6765200326</v>
      </c>
      <c r="L25">
        <v>1554.741508449</v>
      </c>
      <c r="M25">
        <v>1561.8759704075</v>
      </c>
    </row>
    <row r="26" spans="1:13">
      <c r="A26" t="s">
        <v>247</v>
      </c>
      <c r="B26">
        <v>1538.5965363961</v>
      </c>
      <c r="C26">
        <v>1546.4254838843</v>
      </c>
      <c r="D26">
        <v>1554.9923002242</v>
      </c>
      <c r="E26">
        <v>1562.0305997814</v>
      </c>
      <c r="F26">
        <v>1538.4139695437</v>
      </c>
      <c r="G26">
        <v>1546.4426064739</v>
      </c>
      <c r="H26">
        <v>1554.8233266731</v>
      </c>
      <c r="I26">
        <v>1561.9472277419</v>
      </c>
      <c r="J26">
        <v>1538.4145473794</v>
      </c>
      <c r="K26">
        <v>1546.6778822041</v>
      </c>
      <c r="L26">
        <v>1554.7393457918</v>
      </c>
      <c r="M26">
        <v>1561.8817265512</v>
      </c>
    </row>
    <row r="27" spans="1:13">
      <c r="A27" t="s">
        <v>248</v>
      </c>
      <c r="B27">
        <v>1538.5976923422</v>
      </c>
      <c r="C27">
        <v>1546.4229544213</v>
      </c>
      <c r="D27">
        <v>1554.9952520116</v>
      </c>
      <c r="E27">
        <v>1562.0393337155</v>
      </c>
      <c r="F27">
        <v>1538.4153172003</v>
      </c>
      <c r="G27">
        <v>1546.4406608356</v>
      </c>
      <c r="H27">
        <v>1554.8237207994</v>
      </c>
      <c r="I27">
        <v>1561.9470278988</v>
      </c>
      <c r="J27">
        <v>1538.415895037</v>
      </c>
      <c r="K27">
        <v>1546.6782722117</v>
      </c>
      <c r="L27">
        <v>1554.741508449</v>
      </c>
      <c r="M27">
        <v>1561.8825200371</v>
      </c>
    </row>
    <row r="28" spans="1:13">
      <c r="A28" t="s">
        <v>249</v>
      </c>
      <c r="B28">
        <v>1538.5969223388</v>
      </c>
      <c r="C28">
        <v>1546.4225664443</v>
      </c>
      <c r="D28">
        <v>1554.9985961023</v>
      </c>
      <c r="E28">
        <v>1562.0347678409</v>
      </c>
      <c r="F28">
        <v>1538.4145473794</v>
      </c>
      <c r="G28">
        <v>1546.4402728497</v>
      </c>
      <c r="H28">
        <v>1554.8213598895</v>
      </c>
      <c r="I28">
        <v>1561.9498082455</v>
      </c>
      <c r="J28">
        <v>1538.415895037</v>
      </c>
      <c r="K28">
        <v>1546.6767140848</v>
      </c>
      <c r="L28">
        <v>1554.7391477888</v>
      </c>
      <c r="M28">
        <v>1561.8771615979</v>
      </c>
    </row>
    <row r="29" spans="1:13">
      <c r="A29" t="s">
        <v>250</v>
      </c>
      <c r="B29">
        <v>1538.5959603063</v>
      </c>
      <c r="C29">
        <v>1546.424512037</v>
      </c>
      <c r="D29">
        <v>1554.9974153809</v>
      </c>
      <c r="E29">
        <v>1562.0298061451</v>
      </c>
      <c r="F29">
        <v>1538.4172426969</v>
      </c>
      <c r="G29">
        <v>1546.4408548287</v>
      </c>
      <c r="H29">
        <v>1554.8241130034</v>
      </c>
      <c r="I29">
        <v>1561.9388906394</v>
      </c>
      <c r="J29">
        <v>1538.4166648592</v>
      </c>
      <c r="K29">
        <v>1546.6767140848</v>
      </c>
      <c r="L29">
        <v>1554.7395418724</v>
      </c>
      <c r="M29">
        <v>1561.87974187</v>
      </c>
    </row>
    <row r="30" spans="1:13">
      <c r="A30" t="s">
        <v>251</v>
      </c>
      <c r="B30">
        <v>1538.5961523362</v>
      </c>
      <c r="C30">
        <v>1546.4241221573</v>
      </c>
      <c r="D30">
        <v>1554.9980057414</v>
      </c>
      <c r="E30">
        <v>1562.0466803084</v>
      </c>
      <c r="F30">
        <v>1538.4164728741</v>
      </c>
      <c r="G30">
        <v>1546.4404668426</v>
      </c>
      <c r="H30">
        <v>1554.8252934616</v>
      </c>
      <c r="I30">
        <v>1561.9341274523</v>
      </c>
      <c r="J30">
        <v>1538.4164728741</v>
      </c>
      <c r="K30">
        <v>1546.6772981442</v>
      </c>
      <c r="L30">
        <v>1554.7411143644</v>
      </c>
      <c r="M30">
        <v>1561.8759704075</v>
      </c>
    </row>
    <row r="31" spans="1:13">
      <c r="A31" t="s">
        <v>252</v>
      </c>
      <c r="B31">
        <v>1538.5963443661</v>
      </c>
      <c r="C31">
        <v>1546.4241221573</v>
      </c>
      <c r="D31">
        <v>1554.9972192352</v>
      </c>
      <c r="E31">
        <v>1562.040129302</v>
      </c>
      <c r="F31">
        <v>1538.417820535</v>
      </c>
      <c r="G31">
        <v>1546.4410507236</v>
      </c>
      <c r="H31">
        <v>1554.8245071301</v>
      </c>
      <c r="I31">
        <v>1561.9359124314</v>
      </c>
      <c r="J31">
        <v>1538.417820535</v>
      </c>
      <c r="K31">
        <v>1546.6788562723</v>
      </c>
      <c r="L31">
        <v>1554.7405241989</v>
      </c>
      <c r="M31">
        <v>1561.8791462726</v>
      </c>
    </row>
    <row r="32" spans="1:13">
      <c r="A32" t="s">
        <v>253</v>
      </c>
      <c r="B32">
        <v>1538.5965363961</v>
      </c>
      <c r="C32">
        <v>1546.4227604328</v>
      </c>
      <c r="D32">
        <v>1554.9940712953</v>
      </c>
      <c r="E32">
        <v>1562.0341721252</v>
      </c>
      <c r="F32">
        <v>1538.414739364</v>
      </c>
      <c r="G32">
        <v>1546.4404668426</v>
      </c>
      <c r="H32">
        <v>1554.8235227749</v>
      </c>
      <c r="I32">
        <v>1561.9230102284</v>
      </c>
      <c r="J32">
        <v>1538.414739364</v>
      </c>
      <c r="K32">
        <v>1546.6782722117</v>
      </c>
      <c r="L32">
        <v>1554.7420986152</v>
      </c>
      <c r="M32">
        <v>1561.8791462726</v>
      </c>
    </row>
    <row r="33" spans="1:13">
      <c r="A33" t="s">
        <v>254</v>
      </c>
      <c r="B33">
        <v>1538.5967303087</v>
      </c>
      <c r="C33">
        <v>1546.4258737646</v>
      </c>
      <c r="D33">
        <v>1554.9991864637</v>
      </c>
      <c r="E33">
        <v>1562.0184896381</v>
      </c>
      <c r="F33">
        <v>1538.4145473794</v>
      </c>
      <c r="G33">
        <v>1546.4441641291</v>
      </c>
      <c r="H33">
        <v>1554.825489564</v>
      </c>
      <c r="I33">
        <v>1561.9521889131</v>
      </c>
      <c r="J33">
        <v>1538.4145473794</v>
      </c>
      <c r="K33">
        <v>1546.6772981442</v>
      </c>
      <c r="L33">
        <v>1554.7399359563</v>
      </c>
      <c r="M33">
        <v>1561.8858938162</v>
      </c>
    </row>
    <row r="34" spans="1:13">
      <c r="A34" t="s">
        <v>255</v>
      </c>
      <c r="B34">
        <v>1538.5961523362</v>
      </c>
      <c r="C34">
        <v>1546.424900015</v>
      </c>
      <c r="D34">
        <v>1554.9921040798</v>
      </c>
      <c r="E34">
        <v>1562.0238509875</v>
      </c>
      <c r="F34">
        <v>1538.415895037</v>
      </c>
      <c r="G34">
        <v>1546.4426064739</v>
      </c>
      <c r="H34">
        <v>1554.8241130034</v>
      </c>
      <c r="I34">
        <v>1561.9470278988</v>
      </c>
      <c r="J34">
        <v>1538.415895037</v>
      </c>
      <c r="K34">
        <v>1546.6778822041</v>
      </c>
      <c r="L34">
        <v>1554.7420986152</v>
      </c>
      <c r="M34">
        <v>1561.8805353538</v>
      </c>
    </row>
    <row r="35" spans="1:13">
      <c r="A35" t="s">
        <v>256</v>
      </c>
      <c r="B35">
        <v>1538.5963443661</v>
      </c>
      <c r="C35">
        <v>1546.424512037</v>
      </c>
      <c r="D35">
        <v>1554.9950539435</v>
      </c>
      <c r="E35">
        <v>1562.0413188023</v>
      </c>
      <c r="F35">
        <v>1538.4145473794</v>
      </c>
      <c r="G35">
        <v>1546.4429963629</v>
      </c>
      <c r="H35">
        <v>1554.8243091054</v>
      </c>
      <c r="I35">
        <v>1561.9321426379</v>
      </c>
      <c r="J35">
        <v>1538.4151252155</v>
      </c>
      <c r="K35">
        <v>1546.6788562723</v>
      </c>
      <c r="L35">
        <v>1554.7432789489</v>
      </c>
      <c r="M35">
        <v>1561.8759704075</v>
      </c>
    </row>
    <row r="36" spans="1:13">
      <c r="A36" t="s">
        <v>257</v>
      </c>
      <c r="B36">
        <v>1538.5965363961</v>
      </c>
      <c r="C36">
        <v>1546.4239281685</v>
      </c>
      <c r="D36">
        <v>1554.9966288753</v>
      </c>
      <c r="E36">
        <v>1562.029408357</v>
      </c>
      <c r="F36">
        <v>1538.4182063881</v>
      </c>
      <c r="G36">
        <v>1546.4408548287</v>
      </c>
      <c r="H36">
        <v>1554.8231305713</v>
      </c>
      <c r="I36">
        <v>1561.9432580516</v>
      </c>
      <c r="J36">
        <v>1538.418784227</v>
      </c>
      <c r="K36">
        <v>1546.6763259804</v>
      </c>
      <c r="L36">
        <v>1554.7395418724</v>
      </c>
      <c r="M36">
        <v>1561.8761682924</v>
      </c>
    </row>
    <row r="37" spans="1:13">
      <c r="A37" t="s">
        <v>258</v>
      </c>
      <c r="B37">
        <v>1538.5965363961</v>
      </c>
      <c r="C37">
        <v>1546.425095906</v>
      </c>
      <c r="D37">
        <v>1554.9972192352</v>
      </c>
      <c r="E37">
        <v>1562.0425102449</v>
      </c>
      <c r="F37">
        <v>1538.4160870219</v>
      </c>
      <c r="G37">
        <v>1546.4414387099</v>
      </c>
      <c r="H37">
        <v>1554.8248993345</v>
      </c>
      <c r="I37">
        <v>1561.9436538556</v>
      </c>
      <c r="J37">
        <v>1538.4160870219</v>
      </c>
      <c r="K37">
        <v>1546.6788562723</v>
      </c>
      <c r="L37">
        <v>1554.7395418724</v>
      </c>
      <c r="M37">
        <v>1561.8799397558</v>
      </c>
    </row>
    <row r="38" spans="1:13">
      <c r="A38" t="s">
        <v>259</v>
      </c>
      <c r="B38">
        <v>1538.5948043628</v>
      </c>
      <c r="C38">
        <v>1546.4254838843</v>
      </c>
      <c r="D38">
        <v>1554.9950539435</v>
      </c>
      <c r="E38">
        <v>1562.0381422777</v>
      </c>
      <c r="F38">
        <v>1538.4164728741</v>
      </c>
      <c r="G38">
        <v>1546.4424124804</v>
      </c>
      <c r="H38">
        <v>1554.8264739217</v>
      </c>
      <c r="I38">
        <v>1561.9478233912</v>
      </c>
      <c r="J38">
        <v>1538.415895037</v>
      </c>
      <c r="K38">
        <v>1546.6769100396</v>
      </c>
      <c r="L38">
        <v>1554.741508449</v>
      </c>
      <c r="M38">
        <v>1561.8817265512</v>
      </c>
    </row>
    <row r="39" spans="1:13">
      <c r="A39" t="s">
        <v>260</v>
      </c>
      <c r="B39">
        <v>1538.5975003119</v>
      </c>
      <c r="C39">
        <v>1546.4235382891</v>
      </c>
      <c r="D39">
        <v>1554.9958423705</v>
      </c>
      <c r="E39">
        <v>1562.0274233004</v>
      </c>
      <c r="F39">
        <v>1538.4172426969</v>
      </c>
      <c r="G39">
        <v>1546.4412447168</v>
      </c>
      <c r="H39">
        <v>1554.8241130034</v>
      </c>
      <c r="I39">
        <v>1561.9380970962</v>
      </c>
      <c r="J39">
        <v>1538.4172426969</v>
      </c>
      <c r="K39">
        <v>1546.679244378</v>
      </c>
      <c r="L39">
        <v>1554.7399359563</v>
      </c>
      <c r="M39">
        <v>1561.8833135238</v>
      </c>
    </row>
    <row r="40" spans="1:13">
      <c r="A40" t="s">
        <v>261</v>
      </c>
      <c r="B40">
        <v>1538.595188422</v>
      </c>
      <c r="C40">
        <v>1546.4237341797</v>
      </c>
      <c r="D40">
        <v>1554.9970211665</v>
      </c>
      <c r="E40">
        <v>1562.0452889911</v>
      </c>
      <c r="F40">
        <v>1538.4141615282</v>
      </c>
      <c r="G40">
        <v>1546.4406608356</v>
      </c>
      <c r="H40">
        <v>1554.8245071301</v>
      </c>
      <c r="I40">
        <v>1561.9498082455</v>
      </c>
      <c r="J40">
        <v>1538.4141615282</v>
      </c>
      <c r="K40">
        <v>1546.679244378</v>
      </c>
      <c r="L40">
        <v>1554.740328118</v>
      </c>
      <c r="M40">
        <v>1561.8805353538</v>
      </c>
    </row>
    <row r="41" spans="1:13">
      <c r="A41" t="s">
        <v>262</v>
      </c>
      <c r="B41">
        <v>1538.5963443661</v>
      </c>
      <c r="C41">
        <v>1546.4233443004</v>
      </c>
      <c r="D41">
        <v>1554.9978095955</v>
      </c>
      <c r="E41">
        <v>1562.0349677065</v>
      </c>
      <c r="F41">
        <v>1538.4139695437</v>
      </c>
      <c r="G41">
        <v>1546.4418285984</v>
      </c>
      <c r="H41">
        <v>1554.8248993345</v>
      </c>
      <c r="I41">
        <v>1561.9442495021</v>
      </c>
      <c r="J41">
        <v>1538.4145473794</v>
      </c>
      <c r="K41">
        <v>1546.6767140848</v>
      </c>
      <c r="L41">
        <v>1554.7401320371</v>
      </c>
      <c r="M41">
        <v>1561.8825200371</v>
      </c>
    </row>
    <row r="42" spans="1:13">
      <c r="A42" t="s">
        <v>263</v>
      </c>
      <c r="B42">
        <v>1538.5996182953</v>
      </c>
      <c r="C42">
        <v>1546.4235382891</v>
      </c>
      <c r="D42">
        <v>1554.9956443022</v>
      </c>
      <c r="E42">
        <v>1562.0466803084</v>
      </c>
      <c r="F42">
        <v>1538.4170507117</v>
      </c>
      <c r="G42">
        <v>1546.4412447168</v>
      </c>
      <c r="H42">
        <v>1554.8247032323</v>
      </c>
      <c r="I42">
        <v>1561.9404777282</v>
      </c>
      <c r="J42">
        <v>1538.4164728741</v>
      </c>
      <c r="K42">
        <v>1546.6798284393</v>
      </c>
      <c r="L42">
        <v>1554.7389517082</v>
      </c>
      <c r="M42">
        <v>1561.8811309523</v>
      </c>
    </row>
    <row r="43" spans="1:13">
      <c r="A43" t="s">
        <v>264</v>
      </c>
      <c r="B43">
        <v>1538.5971143689</v>
      </c>
      <c r="C43">
        <v>1546.4235382891</v>
      </c>
      <c r="D43">
        <v>1555.0005633343</v>
      </c>
      <c r="E43">
        <v>1562.0417165965</v>
      </c>
      <c r="F43">
        <v>1538.4139695437</v>
      </c>
      <c r="G43">
        <v>1546.4404668426</v>
      </c>
      <c r="H43">
        <v>1554.8245071301</v>
      </c>
      <c r="I43">
        <v>1561.9420667603</v>
      </c>
      <c r="J43">
        <v>1538.4139695437</v>
      </c>
      <c r="K43">
        <v>1546.679244378</v>
      </c>
      <c r="L43">
        <v>1554.7411143644</v>
      </c>
      <c r="M43">
        <v>1561.8787485612</v>
      </c>
    </row>
    <row r="44" spans="1:13">
      <c r="A44" t="s">
        <v>265</v>
      </c>
      <c r="B44">
        <v>1538.5980782855</v>
      </c>
      <c r="C44">
        <v>1546.4256797754</v>
      </c>
      <c r="D44">
        <v>1554.9989883945</v>
      </c>
      <c r="E44">
        <v>1562.044695208</v>
      </c>
      <c r="F44">
        <v>1538.4164728741</v>
      </c>
      <c r="G44">
        <v>1546.4426064739</v>
      </c>
      <c r="H44">
        <v>1554.8248993345</v>
      </c>
      <c r="I44">
        <v>1561.9442495021</v>
      </c>
      <c r="J44">
        <v>1538.4164728741</v>
      </c>
      <c r="K44">
        <v>1546.6769100396</v>
      </c>
      <c r="L44">
        <v>1554.7399359563</v>
      </c>
      <c r="M44">
        <v>1561.8791462726</v>
      </c>
    </row>
    <row r="45" spans="1:13">
      <c r="A45" t="s">
        <v>266</v>
      </c>
      <c r="B45">
        <v>1538.5978862551</v>
      </c>
      <c r="C45">
        <v>1546.4241221573</v>
      </c>
      <c r="D45">
        <v>1554.9991864637</v>
      </c>
      <c r="E45">
        <v>1562.0272253772</v>
      </c>
      <c r="F45">
        <v>1538.415895037</v>
      </c>
      <c r="G45">
        <v>1546.4416346051</v>
      </c>
      <c r="H45">
        <v>1554.8247032323</v>
      </c>
      <c r="I45">
        <v>1561.9136819714</v>
      </c>
      <c r="J45">
        <v>1538.415895037</v>
      </c>
      <c r="K45">
        <v>1546.6776881516</v>
      </c>
      <c r="L45">
        <v>1554.7393457918</v>
      </c>
      <c r="M45">
        <v>1561.8763681175</v>
      </c>
    </row>
    <row r="46" spans="1:13">
      <c r="A46" t="s">
        <v>267</v>
      </c>
      <c r="B46">
        <v>1538.5965363961</v>
      </c>
      <c r="C46">
        <v>1546.4233443004</v>
      </c>
      <c r="D46">
        <v>1554.9934809378</v>
      </c>
      <c r="E46">
        <v>1562.0333784853</v>
      </c>
      <c r="F46">
        <v>1538.4164728741</v>
      </c>
      <c r="G46">
        <v>1546.4410507236</v>
      </c>
      <c r="H46">
        <v>1554.8233266731</v>
      </c>
      <c r="I46">
        <v>1561.9386927386</v>
      </c>
      <c r="J46">
        <v>1538.4164728741</v>
      </c>
      <c r="K46">
        <v>1546.6763259804</v>
      </c>
      <c r="L46">
        <v>1554.7385576248</v>
      </c>
      <c r="M46">
        <v>1561.8755746378</v>
      </c>
    </row>
    <row r="47" spans="1:13">
      <c r="A47" t="s">
        <v>268</v>
      </c>
      <c r="B47">
        <v>1538.5975003119</v>
      </c>
      <c r="C47">
        <v>1546.4241221573</v>
      </c>
      <c r="D47">
        <v>1554.9970211665</v>
      </c>
      <c r="E47">
        <v>1562.0431059669</v>
      </c>
      <c r="F47">
        <v>1538.4151252155</v>
      </c>
      <c r="G47">
        <v>1546.4416346051</v>
      </c>
      <c r="H47">
        <v>1554.8245071301</v>
      </c>
      <c r="I47">
        <v>1561.9482191975</v>
      </c>
      <c r="J47">
        <v>1538.4157030521</v>
      </c>
      <c r="K47">
        <v>1546.6772981442</v>
      </c>
      <c r="L47">
        <v>1554.7428848633</v>
      </c>
      <c r="M47">
        <v>1561.8793441583</v>
      </c>
    </row>
    <row r="48" spans="1:13">
      <c r="A48" t="s">
        <v>269</v>
      </c>
      <c r="B48">
        <v>1538.5965363961</v>
      </c>
      <c r="C48">
        <v>1546.4237341797</v>
      </c>
      <c r="D48">
        <v>1554.9956443022</v>
      </c>
      <c r="E48">
        <v>1562.0427101125</v>
      </c>
      <c r="F48">
        <v>1538.4145473794</v>
      </c>
      <c r="G48">
        <v>1546.4400769549</v>
      </c>
      <c r="H48">
        <v>1554.8245071301</v>
      </c>
      <c r="I48">
        <v>1561.9623131373</v>
      </c>
      <c r="J48">
        <v>1538.4145473794</v>
      </c>
      <c r="K48">
        <v>1546.6788562723</v>
      </c>
      <c r="L48">
        <v>1554.7413123678</v>
      </c>
      <c r="M48">
        <v>1561.8811309523</v>
      </c>
    </row>
    <row r="49" spans="1:13">
      <c r="A49" t="s">
        <v>270</v>
      </c>
      <c r="B49">
        <v>1538.5976923422</v>
      </c>
      <c r="C49">
        <v>1546.4243180481</v>
      </c>
      <c r="D49">
        <v>1554.9989883945</v>
      </c>
      <c r="E49">
        <v>1562.0355634227</v>
      </c>
      <c r="F49">
        <v>1538.4145473794</v>
      </c>
      <c r="G49">
        <v>1546.4426064739</v>
      </c>
      <c r="H49">
        <v>1554.8237207994</v>
      </c>
      <c r="I49">
        <v>1561.9553650881</v>
      </c>
      <c r="J49">
        <v>1538.4164728741</v>
      </c>
      <c r="K49">
        <v>1546.6776881516</v>
      </c>
      <c r="L49">
        <v>1554.7407222023</v>
      </c>
      <c r="M49">
        <v>1561.8791462726</v>
      </c>
    </row>
    <row r="50" spans="1:13">
      <c r="A50" t="s">
        <v>271</v>
      </c>
      <c r="B50">
        <v>1538.5965363961</v>
      </c>
      <c r="C50">
        <v>1546.424706026</v>
      </c>
      <c r="D50">
        <v>1554.9956443022</v>
      </c>
      <c r="E50">
        <v>1562.0538271</v>
      </c>
      <c r="F50">
        <v>1538.4139695437</v>
      </c>
      <c r="G50">
        <v>1546.4408548287</v>
      </c>
      <c r="H50">
        <v>1554.8243091054</v>
      </c>
      <c r="I50">
        <v>1561.9472277419</v>
      </c>
      <c r="J50">
        <v>1538.4145473794</v>
      </c>
      <c r="K50">
        <v>1546.6778822041</v>
      </c>
      <c r="L50">
        <v>1554.7413123678</v>
      </c>
      <c r="M50">
        <v>1561.8783527901</v>
      </c>
    </row>
    <row r="51" spans="1:13">
      <c r="A51" t="s">
        <v>272</v>
      </c>
      <c r="B51">
        <v>1538.5967303087</v>
      </c>
      <c r="C51">
        <v>1546.425095906</v>
      </c>
      <c r="D51">
        <v>1554.9970211665</v>
      </c>
      <c r="E51">
        <v>1562.0290105691</v>
      </c>
      <c r="F51">
        <v>1538.4157030521</v>
      </c>
      <c r="G51">
        <v>1546.442218487</v>
      </c>
      <c r="H51">
        <v>1554.8248993345</v>
      </c>
      <c r="I51">
        <v>1561.9418669185</v>
      </c>
      <c r="J51">
        <v>1538.4151252155</v>
      </c>
      <c r="K51">
        <v>1546.6806065542</v>
      </c>
      <c r="L51">
        <v>1554.7393457918</v>
      </c>
      <c r="M51">
        <v>1561.8787485612</v>
      </c>
    </row>
    <row r="52" spans="1:13">
      <c r="A52" t="s">
        <v>273</v>
      </c>
      <c r="B52">
        <v>1538.5969223388</v>
      </c>
      <c r="C52">
        <v>1546.4229544213</v>
      </c>
      <c r="D52">
        <v>1554.9964308068</v>
      </c>
      <c r="E52">
        <v>1562.0448931356</v>
      </c>
      <c r="F52">
        <v>1538.415895037</v>
      </c>
      <c r="G52">
        <v>1546.4406608356</v>
      </c>
      <c r="H52">
        <v>1554.8247032323</v>
      </c>
      <c r="I52">
        <v>1561.9496084017</v>
      </c>
      <c r="J52">
        <v>1538.4151252155</v>
      </c>
      <c r="K52">
        <v>1546.6776881516</v>
      </c>
      <c r="L52">
        <v>1554.7419025339</v>
      </c>
      <c r="M52">
        <v>1561.87974187</v>
      </c>
    </row>
    <row r="53" spans="1:13">
      <c r="A53" t="s">
        <v>274</v>
      </c>
      <c r="B53">
        <v>1538.5959603063</v>
      </c>
      <c r="C53">
        <v>1546.4239281685</v>
      </c>
      <c r="D53">
        <v>1554.9942674403</v>
      </c>
      <c r="E53">
        <v>1562.0504506549</v>
      </c>
      <c r="F53">
        <v>1538.4151252155</v>
      </c>
      <c r="G53">
        <v>1546.4408548287</v>
      </c>
      <c r="H53">
        <v>1554.8233266731</v>
      </c>
      <c r="I53">
        <v>1561.9424625637</v>
      </c>
      <c r="J53">
        <v>1538.4139695437</v>
      </c>
      <c r="K53">
        <v>1546.6788562723</v>
      </c>
      <c r="L53">
        <v>1554.7399359563</v>
      </c>
      <c r="M53">
        <v>1561.8837112375</v>
      </c>
    </row>
    <row r="54" spans="1:13">
      <c r="A54" t="s">
        <v>275</v>
      </c>
      <c r="B54">
        <v>1538.5971143689</v>
      </c>
      <c r="C54">
        <v>1546.4254838843</v>
      </c>
      <c r="D54">
        <v>1555.0017440605</v>
      </c>
      <c r="E54">
        <v>1562.0238509875</v>
      </c>
      <c r="F54">
        <v>1538.4145473794</v>
      </c>
      <c r="G54">
        <v>1546.4431903565</v>
      </c>
      <c r="H54">
        <v>1554.8243091054</v>
      </c>
      <c r="I54">
        <v>1561.9378972554</v>
      </c>
      <c r="J54">
        <v>1538.4151252155</v>
      </c>
      <c r="K54">
        <v>1546.6778822041</v>
      </c>
      <c r="L54">
        <v>1554.7409182833</v>
      </c>
      <c r="M54">
        <v>1561.8785506756</v>
      </c>
    </row>
    <row r="55" spans="1:13">
      <c r="A55" t="s">
        <v>276</v>
      </c>
      <c r="B55">
        <v>1538.5957663938</v>
      </c>
      <c r="C55">
        <v>1546.4227604328</v>
      </c>
      <c r="D55">
        <v>1554.9972192352</v>
      </c>
      <c r="E55">
        <v>1562.0482676162</v>
      </c>
      <c r="F55">
        <v>1538.414739364</v>
      </c>
      <c r="G55">
        <v>1546.4404668426</v>
      </c>
      <c r="H55">
        <v>1554.8247032323</v>
      </c>
      <c r="I55">
        <v>1561.9563584943</v>
      </c>
      <c r="J55">
        <v>1538.414739364</v>
      </c>
      <c r="K55">
        <v>1546.6778822041</v>
      </c>
      <c r="L55">
        <v>1554.7405241989</v>
      </c>
      <c r="M55">
        <v>1561.8795439841</v>
      </c>
    </row>
    <row r="56" spans="1:13">
      <c r="A56" t="s">
        <v>277</v>
      </c>
      <c r="B56">
        <v>1538.5967303087</v>
      </c>
      <c r="C56">
        <v>1546.424706026</v>
      </c>
      <c r="D56">
        <v>1554.9976115267</v>
      </c>
      <c r="E56">
        <v>1562.0200788291</v>
      </c>
      <c r="F56">
        <v>1538.414739364</v>
      </c>
      <c r="G56">
        <v>1546.4416346051</v>
      </c>
      <c r="H56">
        <v>1554.8247032323</v>
      </c>
      <c r="I56">
        <v>1561.9351188913</v>
      </c>
      <c r="J56">
        <v>1538.414739364</v>
      </c>
      <c r="K56">
        <v>1546.6782722117</v>
      </c>
      <c r="L56">
        <v>1554.740328118</v>
      </c>
      <c r="M56">
        <v>1561.8809330661</v>
      </c>
    </row>
    <row r="57" spans="1:13">
      <c r="A57" t="s">
        <v>278</v>
      </c>
      <c r="B57">
        <v>1538.5973082817</v>
      </c>
      <c r="C57">
        <v>1546.425095906</v>
      </c>
      <c r="D57">
        <v>1554.9954481569</v>
      </c>
      <c r="E57">
        <v>1562.0440994847</v>
      </c>
      <c r="F57">
        <v>1538.4160870219</v>
      </c>
      <c r="G57">
        <v>1546.4428004674</v>
      </c>
      <c r="H57">
        <v>1554.8247032323</v>
      </c>
      <c r="I57">
        <v>1561.9426624057</v>
      </c>
      <c r="J57">
        <v>1538.4174365644</v>
      </c>
      <c r="K57">
        <v>1546.6788562723</v>
      </c>
      <c r="L57">
        <v>1554.7387556277</v>
      </c>
      <c r="M57">
        <v>1561.8823221506</v>
      </c>
    </row>
    <row r="58" spans="1:13">
      <c r="A58" t="s">
        <v>279</v>
      </c>
      <c r="B58">
        <v>1538.5976923422</v>
      </c>
      <c r="C58">
        <v>1546.4237341797</v>
      </c>
      <c r="D58">
        <v>1554.9942674403</v>
      </c>
      <c r="E58">
        <v>1562.0307977055</v>
      </c>
      <c r="F58">
        <v>1538.4172426969</v>
      </c>
      <c r="G58">
        <v>1546.4400769549</v>
      </c>
      <c r="H58">
        <v>1554.8229325469</v>
      </c>
      <c r="I58">
        <v>1561.9414711154</v>
      </c>
      <c r="J58">
        <v>1538.4166648592</v>
      </c>
      <c r="K58">
        <v>1546.6776881516</v>
      </c>
      <c r="L58">
        <v>1554.7397379532</v>
      </c>
      <c r="M58">
        <v>1561.8821242641</v>
      </c>
    </row>
    <row r="59" spans="1:13">
      <c r="A59" t="s">
        <v>280</v>
      </c>
      <c r="B59">
        <v>1538.5976923422</v>
      </c>
      <c r="C59">
        <v>1546.4229544213</v>
      </c>
      <c r="D59">
        <v>1554.9989883945</v>
      </c>
      <c r="E59">
        <v>1562.0506505245</v>
      </c>
      <c r="F59">
        <v>1538.4153172003</v>
      </c>
      <c r="G59">
        <v>1546.4400769549</v>
      </c>
      <c r="H59">
        <v>1554.8241130034</v>
      </c>
      <c r="I59">
        <v>1561.9375014543</v>
      </c>
      <c r="J59">
        <v>1538.415895037</v>
      </c>
      <c r="K59">
        <v>1546.6776881516</v>
      </c>
      <c r="L59">
        <v>1554.7411143644</v>
      </c>
      <c r="M59">
        <v>1561.8765660025</v>
      </c>
    </row>
    <row r="60" spans="1:13">
      <c r="A60" t="s">
        <v>281</v>
      </c>
      <c r="B60">
        <v>1538.5959603063</v>
      </c>
      <c r="C60">
        <v>1546.4233443004</v>
      </c>
      <c r="D60">
        <v>1554.9976115267</v>
      </c>
      <c r="E60">
        <v>1562.0347678409</v>
      </c>
      <c r="F60">
        <v>1538.4164728741</v>
      </c>
      <c r="G60">
        <v>1546.4410507236</v>
      </c>
      <c r="H60">
        <v>1554.8241130034</v>
      </c>
      <c r="I60">
        <v>1561.9406775696</v>
      </c>
      <c r="J60">
        <v>1538.4170507117</v>
      </c>
      <c r="K60">
        <v>1546.6769100396</v>
      </c>
      <c r="L60">
        <v>1554.740328118</v>
      </c>
      <c r="M60">
        <v>1561.8839091243</v>
      </c>
    </row>
    <row r="61" spans="1:13">
      <c r="A61" t="s">
        <v>282</v>
      </c>
      <c r="B61">
        <v>1538.5982703159</v>
      </c>
      <c r="C61">
        <v>1546.4237341797</v>
      </c>
      <c r="D61">
        <v>1554.9946616533</v>
      </c>
      <c r="E61">
        <v>1562.0347678409</v>
      </c>
      <c r="F61">
        <v>1538.4170507117</v>
      </c>
      <c r="G61">
        <v>1546.4412447168</v>
      </c>
      <c r="H61">
        <v>1554.825687589</v>
      </c>
      <c r="I61">
        <v>1561.9386927386</v>
      </c>
      <c r="J61">
        <v>1538.4164728741</v>
      </c>
      <c r="K61">
        <v>1546.6784662644</v>
      </c>
      <c r="L61">
        <v>1554.741508449</v>
      </c>
      <c r="M61">
        <v>1561.8793441583</v>
      </c>
    </row>
    <row r="62" spans="1:13">
      <c r="A62" t="s">
        <v>283</v>
      </c>
      <c r="B62">
        <v>1538.5969223388</v>
      </c>
      <c r="C62">
        <v>1546.4233443004</v>
      </c>
      <c r="D62">
        <v>1554.9946616533</v>
      </c>
      <c r="E62">
        <v>1562.0337762754</v>
      </c>
      <c r="F62">
        <v>1538.414739364</v>
      </c>
      <c r="G62">
        <v>1546.4410507236</v>
      </c>
      <c r="H62">
        <v>1554.8237207994</v>
      </c>
      <c r="I62">
        <v>1561.9273775518</v>
      </c>
      <c r="J62">
        <v>1538.4133917085</v>
      </c>
      <c r="K62">
        <v>1546.6782722117</v>
      </c>
      <c r="L62">
        <v>1554.7395418724</v>
      </c>
      <c r="M62">
        <v>1561.8854980414</v>
      </c>
    </row>
    <row r="63" spans="1:13">
      <c r="A63" t="s">
        <v>284</v>
      </c>
      <c r="B63">
        <v>1538.5965363961</v>
      </c>
      <c r="C63">
        <v>1546.4233443004</v>
      </c>
      <c r="D63">
        <v>1554.9966288753</v>
      </c>
      <c r="E63">
        <v>1562.0341721252</v>
      </c>
      <c r="F63">
        <v>1538.4151252155</v>
      </c>
      <c r="G63">
        <v>1546.4410507236</v>
      </c>
      <c r="H63">
        <v>1554.8252934616</v>
      </c>
      <c r="I63">
        <v>1561.9236058593</v>
      </c>
      <c r="J63">
        <v>1538.415895037</v>
      </c>
      <c r="K63">
        <v>1546.6778822041</v>
      </c>
      <c r="L63">
        <v>1554.7411143644</v>
      </c>
      <c r="M63">
        <v>1561.8787485612</v>
      </c>
    </row>
    <row r="64" spans="1:13">
      <c r="A64" t="s">
        <v>285</v>
      </c>
      <c r="B64">
        <v>1538.5963443661</v>
      </c>
      <c r="C64">
        <v>1546.4262636452</v>
      </c>
      <c r="D64">
        <v>1554.9970211665</v>
      </c>
      <c r="E64">
        <v>1562.0516421114</v>
      </c>
      <c r="F64">
        <v>1538.414739364</v>
      </c>
      <c r="G64">
        <v>1546.4420225917</v>
      </c>
      <c r="H64">
        <v>1554.8243091054</v>
      </c>
      <c r="I64">
        <v>1561.926981756</v>
      </c>
      <c r="J64">
        <v>1538.4153172003</v>
      </c>
      <c r="K64">
        <v>1546.6796343863</v>
      </c>
      <c r="L64">
        <v>1554.7407222023</v>
      </c>
      <c r="M64">
        <v>1561.8773594831</v>
      </c>
    </row>
    <row r="65" spans="1:13">
      <c r="A65" t="s">
        <v>286</v>
      </c>
      <c r="B65">
        <v>1538.5963443661</v>
      </c>
      <c r="C65">
        <v>1546.424512037</v>
      </c>
      <c r="D65">
        <v>1554.9964308068</v>
      </c>
      <c r="E65">
        <v>1562.030004069</v>
      </c>
      <c r="F65">
        <v>1538.4151252155</v>
      </c>
      <c r="G65">
        <v>1546.4410507236</v>
      </c>
      <c r="H65">
        <v>1554.8247032323</v>
      </c>
      <c r="I65">
        <v>1561.9355166314</v>
      </c>
      <c r="J65">
        <v>1538.4151252155</v>
      </c>
      <c r="K65">
        <v>1546.6782722117</v>
      </c>
      <c r="L65">
        <v>1554.7399359563</v>
      </c>
      <c r="M65">
        <v>1561.8775593085</v>
      </c>
    </row>
    <row r="66" spans="1:13">
      <c r="A66" t="s">
        <v>287</v>
      </c>
      <c r="B66">
        <v>1538.5961523362</v>
      </c>
      <c r="C66">
        <v>1546.424900015</v>
      </c>
      <c r="D66">
        <v>1554.9946616533</v>
      </c>
      <c r="E66">
        <v>1562.0450910634</v>
      </c>
      <c r="F66">
        <v>1538.4141615282</v>
      </c>
      <c r="G66">
        <v>1546.4426064739</v>
      </c>
      <c r="H66">
        <v>1554.8243091054</v>
      </c>
      <c r="I66">
        <v>1561.9482191975</v>
      </c>
      <c r="J66">
        <v>1538.4141615282</v>
      </c>
      <c r="K66">
        <v>1546.6786603171</v>
      </c>
      <c r="L66">
        <v>1554.7401320371</v>
      </c>
      <c r="M66">
        <v>1561.8793441583</v>
      </c>
    </row>
    <row r="67" spans="1:13">
      <c r="A67" t="s">
        <v>288</v>
      </c>
      <c r="B67">
        <v>1538.5973082817</v>
      </c>
      <c r="C67">
        <v>1546.424512037</v>
      </c>
      <c r="D67">
        <v>1555.0007594809</v>
      </c>
      <c r="E67">
        <v>1562.0222617889</v>
      </c>
      <c r="F67">
        <v>1538.4141615282</v>
      </c>
      <c r="G67">
        <v>1546.4414387099</v>
      </c>
      <c r="H67">
        <v>1554.8243091054</v>
      </c>
      <c r="I67">
        <v>1561.9341274523</v>
      </c>
      <c r="J67">
        <v>1538.4141615282</v>
      </c>
      <c r="K67">
        <v>1546.6772981442</v>
      </c>
      <c r="L67">
        <v>1554.7405241989</v>
      </c>
      <c r="M67">
        <v>1561.8775593085</v>
      </c>
    </row>
    <row r="68" spans="1:13">
      <c r="A68" t="s">
        <v>289</v>
      </c>
      <c r="B68">
        <v>1538.5969223388</v>
      </c>
      <c r="C68">
        <v>1546.4262636452</v>
      </c>
      <c r="D68">
        <v>1554.9950539435</v>
      </c>
      <c r="E68">
        <v>1562.029408357</v>
      </c>
      <c r="F68">
        <v>1538.4164728741</v>
      </c>
      <c r="G68">
        <v>1546.4433843501</v>
      </c>
      <c r="H68">
        <v>1554.8243091054</v>
      </c>
      <c r="I68">
        <v>1561.9452428942</v>
      </c>
      <c r="J68">
        <v>1538.4164728741</v>
      </c>
      <c r="K68">
        <v>1546.6743797541</v>
      </c>
      <c r="L68">
        <v>1554.7405241989</v>
      </c>
      <c r="M68">
        <v>1561.8775593085</v>
      </c>
    </row>
    <row r="69" spans="1:13">
      <c r="A69" t="s">
        <v>290</v>
      </c>
      <c r="B69">
        <v>1538.5957663938</v>
      </c>
      <c r="C69">
        <v>1546.4243180481</v>
      </c>
      <c r="D69">
        <v>1554.9944635852</v>
      </c>
      <c r="E69">
        <v>1562.0284167983</v>
      </c>
      <c r="F69">
        <v>1538.4164728741</v>
      </c>
      <c r="G69">
        <v>1546.4406608356</v>
      </c>
      <c r="H69">
        <v>1554.8237207994</v>
      </c>
      <c r="I69">
        <v>1561.9488148476</v>
      </c>
      <c r="J69">
        <v>1538.4164728741</v>
      </c>
      <c r="K69">
        <v>1546.6769100396</v>
      </c>
      <c r="L69">
        <v>1554.7419025339</v>
      </c>
      <c r="M69">
        <v>1561.8817265512</v>
      </c>
    </row>
    <row r="70" spans="1:13">
      <c r="A70" t="s">
        <v>291</v>
      </c>
      <c r="B70">
        <v>1538.5961523362</v>
      </c>
      <c r="C70">
        <v>1546.4243180481</v>
      </c>
      <c r="D70">
        <v>1554.9958423705</v>
      </c>
      <c r="E70">
        <v>1562.0305997814</v>
      </c>
      <c r="F70">
        <v>1538.4153172003</v>
      </c>
      <c r="G70">
        <v>1546.4420225917</v>
      </c>
      <c r="H70">
        <v>1554.8252934616</v>
      </c>
      <c r="I70">
        <v>1561.9355166314</v>
      </c>
      <c r="J70">
        <v>1538.4153172003</v>
      </c>
      <c r="K70">
        <v>1546.6778822041</v>
      </c>
      <c r="L70">
        <v>1554.7422946966</v>
      </c>
      <c r="M70">
        <v>1561.8809330661</v>
      </c>
    </row>
    <row r="71" spans="1:13">
      <c r="A71" t="s">
        <v>292</v>
      </c>
      <c r="B71">
        <v>1538.5959603063</v>
      </c>
      <c r="C71">
        <v>1546.4262636452</v>
      </c>
      <c r="D71">
        <v>1554.9966288753</v>
      </c>
      <c r="E71">
        <v>1562.0347678409</v>
      </c>
      <c r="F71">
        <v>1538.4182063881</v>
      </c>
      <c r="G71">
        <v>1546.4439682333</v>
      </c>
      <c r="H71">
        <v>1554.8245071301</v>
      </c>
      <c r="I71">
        <v>1561.9216210716</v>
      </c>
      <c r="J71">
        <v>1538.4182063881</v>
      </c>
      <c r="K71">
        <v>1546.6782722117</v>
      </c>
      <c r="L71">
        <v>1554.7411143644</v>
      </c>
      <c r="M71">
        <v>1561.8821242641</v>
      </c>
    </row>
    <row r="72" spans="1:13">
      <c r="A72" t="s">
        <v>293</v>
      </c>
      <c r="B72">
        <v>1538.5961523362</v>
      </c>
      <c r="C72">
        <v>1546.4233443004</v>
      </c>
      <c r="D72">
        <v>1555.0029247885</v>
      </c>
      <c r="E72">
        <v>1562.0260339579</v>
      </c>
      <c r="F72">
        <v>1538.4128138736</v>
      </c>
      <c r="G72">
        <v>1546.4408548287</v>
      </c>
      <c r="H72">
        <v>1554.8250973593</v>
      </c>
      <c r="I72">
        <v>1561.9055450595</v>
      </c>
      <c r="J72">
        <v>1538.4135836928</v>
      </c>
      <c r="K72">
        <v>1546.6784662644</v>
      </c>
      <c r="L72">
        <v>1554.7399359563</v>
      </c>
      <c r="M72">
        <v>1561.8813288385</v>
      </c>
    </row>
    <row r="73" spans="1:13">
      <c r="A73" t="s">
        <v>294</v>
      </c>
      <c r="B73">
        <v>1538.5971143689</v>
      </c>
      <c r="C73">
        <v>1546.4229544213</v>
      </c>
      <c r="D73">
        <v>1554.9983999563</v>
      </c>
      <c r="E73">
        <v>1562.0452889911</v>
      </c>
      <c r="F73">
        <v>1538.4133917085</v>
      </c>
      <c r="G73">
        <v>1546.4398829621</v>
      </c>
      <c r="H73">
        <v>1554.8252934616</v>
      </c>
      <c r="I73">
        <v>1561.9496084017</v>
      </c>
      <c r="J73">
        <v>1538.4133917085</v>
      </c>
      <c r="K73">
        <v>1546.6759359738</v>
      </c>
      <c r="L73">
        <v>1554.7395418724</v>
      </c>
      <c r="M73">
        <v>1561.8805353538</v>
      </c>
    </row>
    <row r="74" spans="1:13">
      <c r="A74" t="s">
        <v>295</v>
      </c>
      <c r="B74">
        <v>1538.5963443661</v>
      </c>
      <c r="C74">
        <v>1546.4237341797</v>
      </c>
      <c r="D74">
        <v>1554.9970211665</v>
      </c>
      <c r="E74">
        <v>1562.0454888594</v>
      </c>
      <c r="F74">
        <v>1538.415895037</v>
      </c>
      <c r="G74">
        <v>1546.4408548287</v>
      </c>
      <c r="H74">
        <v>1554.8260797939</v>
      </c>
      <c r="I74">
        <v>1561.9436538556</v>
      </c>
      <c r="J74">
        <v>1538.4153172003</v>
      </c>
      <c r="K74">
        <v>1546.6778822041</v>
      </c>
      <c r="L74">
        <v>1554.7428848633</v>
      </c>
      <c r="M74">
        <v>1561.8783527901</v>
      </c>
    </row>
    <row r="75" spans="1:13">
      <c r="A75" t="s">
        <v>296</v>
      </c>
      <c r="B75">
        <v>1538.5963443661</v>
      </c>
      <c r="C75">
        <v>1546.424512037</v>
      </c>
      <c r="D75">
        <v>1554.9952520116</v>
      </c>
      <c r="E75">
        <v>1562.0482676162</v>
      </c>
      <c r="F75">
        <v>1538.4157030521</v>
      </c>
      <c r="G75">
        <v>1546.442218487</v>
      </c>
      <c r="H75">
        <v>1554.8235227749</v>
      </c>
      <c r="I75">
        <v>1561.9506018005</v>
      </c>
      <c r="J75">
        <v>1538.4162808891</v>
      </c>
      <c r="K75">
        <v>1546.6776881516</v>
      </c>
      <c r="L75">
        <v>1554.7411143644</v>
      </c>
      <c r="M75">
        <v>1561.8809330661</v>
      </c>
    </row>
    <row r="76" spans="1:13">
      <c r="A76" t="s">
        <v>297</v>
      </c>
      <c r="B76">
        <v>1538.5969223388</v>
      </c>
      <c r="C76">
        <v>1546.4237341797</v>
      </c>
      <c r="D76">
        <v>1554.9978095955</v>
      </c>
      <c r="E76">
        <v>1562.0448931356</v>
      </c>
      <c r="F76">
        <v>1538.4166648592</v>
      </c>
      <c r="G76">
        <v>1546.4406608356</v>
      </c>
      <c r="H76">
        <v>1554.8241130034</v>
      </c>
      <c r="I76">
        <v>1561.9543736234</v>
      </c>
      <c r="J76">
        <v>1538.4166648592</v>
      </c>
      <c r="K76">
        <v>1546.6776881516</v>
      </c>
      <c r="L76">
        <v>1554.7405241989</v>
      </c>
      <c r="M76">
        <v>1561.8829177504</v>
      </c>
    </row>
    <row r="77" spans="1:13">
      <c r="A77" t="s">
        <v>298</v>
      </c>
      <c r="B77">
        <v>1538.5971143689</v>
      </c>
      <c r="C77">
        <v>1546.4239281685</v>
      </c>
      <c r="D77">
        <v>1554.9974153809</v>
      </c>
      <c r="E77">
        <v>1562.0351656317</v>
      </c>
      <c r="F77">
        <v>1538.4141615282</v>
      </c>
      <c r="G77">
        <v>1546.4410507236</v>
      </c>
      <c r="H77">
        <v>1554.8247032323</v>
      </c>
      <c r="I77">
        <v>1561.9642980284</v>
      </c>
      <c r="J77">
        <v>1538.414739364</v>
      </c>
      <c r="K77">
        <v>1546.6788562723</v>
      </c>
      <c r="L77">
        <v>1554.7432789489</v>
      </c>
      <c r="M77">
        <v>1561.8795439841</v>
      </c>
    </row>
    <row r="78" spans="1:13">
      <c r="A78" t="s">
        <v>299</v>
      </c>
      <c r="B78">
        <v>1538.5949963924</v>
      </c>
      <c r="C78">
        <v>1546.4239281685</v>
      </c>
      <c r="D78">
        <v>1554.9983999563</v>
      </c>
      <c r="E78">
        <v>1562.0494590694</v>
      </c>
      <c r="F78">
        <v>1538.415895037</v>
      </c>
      <c r="G78">
        <v>1546.4410507236</v>
      </c>
      <c r="H78">
        <v>1554.8233266731</v>
      </c>
      <c r="I78">
        <v>1561.9430582094</v>
      </c>
      <c r="J78">
        <v>1538.4164728741</v>
      </c>
      <c r="K78">
        <v>1546.6788562723</v>
      </c>
      <c r="L78">
        <v>1554.7409182833</v>
      </c>
      <c r="M78">
        <v>1561.87974187</v>
      </c>
    </row>
    <row r="79" spans="1:13">
      <c r="A79" t="s">
        <v>300</v>
      </c>
      <c r="B79">
        <v>1538.5982703159</v>
      </c>
      <c r="C79">
        <v>1546.4256797754</v>
      </c>
      <c r="D79">
        <v>1554.9950539435</v>
      </c>
      <c r="E79">
        <v>1562.0470761648</v>
      </c>
      <c r="F79">
        <v>1538.4139695437</v>
      </c>
      <c r="G79">
        <v>1546.4428004674</v>
      </c>
      <c r="H79">
        <v>1554.8245071301</v>
      </c>
      <c r="I79">
        <v>1561.9456386992</v>
      </c>
      <c r="J79">
        <v>1538.414739364</v>
      </c>
      <c r="K79">
        <v>1546.6778822041</v>
      </c>
      <c r="L79">
        <v>1554.7409182833</v>
      </c>
      <c r="M79">
        <v>1561.8851003268</v>
      </c>
    </row>
    <row r="80" spans="1:13">
      <c r="A80" t="s">
        <v>301</v>
      </c>
      <c r="B80">
        <v>1538.5959603063</v>
      </c>
      <c r="C80">
        <v>1546.4231503118</v>
      </c>
      <c r="D80">
        <v>1554.9985961023</v>
      </c>
      <c r="E80">
        <v>1562.0341721252</v>
      </c>
      <c r="F80">
        <v>1538.4151252155</v>
      </c>
      <c r="G80">
        <v>1546.4402728497</v>
      </c>
      <c r="H80">
        <v>1554.8241130034</v>
      </c>
      <c r="I80">
        <v>1561.9390885403</v>
      </c>
      <c r="J80">
        <v>1538.415895037</v>
      </c>
      <c r="K80">
        <v>1546.6767140848</v>
      </c>
      <c r="L80">
        <v>1554.7407222023</v>
      </c>
      <c r="M80">
        <v>1561.8773594831</v>
      </c>
    </row>
    <row r="81" spans="1:13">
      <c r="A81" t="s">
        <v>302</v>
      </c>
      <c r="B81">
        <v>1538.5984623463</v>
      </c>
      <c r="C81">
        <v>1546.424512037</v>
      </c>
      <c r="D81">
        <v>1554.9968250209</v>
      </c>
      <c r="E81">
        <v>1562.0433038942</v>
      </c>
      <c r="F81">
        <v>1538.4151252155</v>
      </c>
      <c r="G81">
        <v>1546.4414387099</v>
      </c>
      <c r="H81">
        <v>1554.8223423194</v>
      </c>
      <c r="I81">
        <v>1561.9444474044</v>
      </c>
      <c r="J81">
        <v>1538.4151252155</v>
      </c>
      <c r="K81">
        <v>1546.6769100396</v>
      </c>
      <c r="L81">
        <v>1554.740328118</v>
      </c>
      <c r="M81">
        <v>1561.8799397558</v>
      </c>
    </row>
    <row r="82" spans="1:13">
      <c r="A82" t="s">
        <v>303</v>
      </c>
      <c r="B82">
        <v>1538.5976923422</v>
      </c>
      <c r="C82">
        <v>1546.4258737646</v>
      </c>
      <c r="D82">
        <v>1554.9966288753</v>
      </c>
      <c r="E82">
        <v>1562.040129302</v>
      </c>
      <c r="F82">
        <v>1538.415895037</v>
      </c>
      <c r="G82">
        <v>1546.4429963629</v>
      </c>
      <c r="H82">
        <v>1554.8239169014</v>
      </c>
      <c r="I82">
        <v>1561.9424625637</v>
      </c>
      <c r="J82">
        <v>1538.415895037</v>
      </c>
      <c r="K82">
        <v>1546.6776881516</v>
      </c>
      <c r="L82">
        <v>1554.7405241989</v>
      </c>
      <c r="M82">
        <v>1561.8851003268</v>
      </c>
    </row>
    <row r="83" spans="1:13">
      <c r="A83" t="s">
        <v>304</v>
      </c>
      <c r="B83">
        <v>1538.5961523362</v>
      </c>
      <c r="C83">
        <v>1546.424706026</v>
      </c>
      <c r="D83">
        <v>1554.9997768255</v>
      </c>
      <c r="E83">
        <v>1562.0419145234</v>
      </c>
      <c r="F83">
        <v>1538.4153172003</v>
      </c>
      <c r="G83">
        <v>1546.4416346051</v>
      </c>
      <c r="H83">
        <v>1554.8248993345</v>
      </c>
      <c r="I83">
        <v>1561.9412732139</v>
      </c>
      <c r="J83">
        <v>1538.415895037</v>
      </c>
      <c r="K83">
        <v>1546.6765200326</v>
      </c>
      <c r="L83">
        <v>1554.7395418724</v>
      </c>
      <c r="M83">
        <v>1561.8799397558</v>
      </c>
    </row>
    <row r="84" spans="1:13">
      <c r="A84" t="s">
        <v>305</v>
      </c>
      <c r="B84">
        <v>1538.5976923422</v>
      </c>
      <c r="C84">
        <v>1546.4254838843</v>
      </c>
      <c r="D84">
        <v>1554.9974153809</v>
      </c>
      <c r="E84">
        <v>1562.0359592735</v>
      </c>
      <c r="F84">
        <v>1538.4145473794</v>
      </c>
      <c r="G84">
        <v>1546.4437742395</v>
      </c>
      <c r="H84">
        <v>1554.825489564</v>
      </c>
      <c r="I84">
        <v>1561.9504038968</v>
      </c>
      <c r="J84">
        <v>1538.415895037</v>
      </c>
      <c r="K84">
        <v>1546.6788562723</v>
      </c>
      <c r="L84">
        <v>1554.7401320371</v>
      </c>
      <c r="M84">
        <v>1561.8741836253</v>
      </c>
    </row>
    <row r="85" spans="1:13">
      <c r="A85" t="s">
        <v>306</v>
      </c>
      <c r="B85">
        <v>1538.5965363961</v>
      </c>
      <c r="C85">
        <v>1546.4227604328</v>
      </c>
      <c r="D85">
        <v>1554.9985961023</v>
      </c>
      <c r="E85">
        <v>1562.0444953399</v>
      </c>
      <c r="F85">
        <v>1538.4141615282</v>
      </c>
      <c r="G85">
        <v>1546.4396889693</v>
      </c>
      <c r="H85">
        <v>1554.8247032323</v>
      </c>
      <c r="I85">
        <v>1561.9472277419</v>
      </c>
      <c r="J85">
        <v>1538.4133917085</v>
      </c>
      <c r="K85">
        <v>1546.6772981442</v>
      </c>
      <c r="L85">
        <v>1554.7407222023</v>
      </c>
      <c r="M85">
        <v>1561.8807332399</v>
      </c>
    </row>
    <row r="86" spans="1:13">
      <c r="A86" t="s">
        <v>307</v>
      </c>
      <c r="B86">
        <v>1538.5965363961</v>
      </c>
      <c r="C86">
        <v>1546.4239281685</v>
      </c>
      <c r="D86">
        <v>1554.9952520116</v>
      </c>
      <c r="E86">
        <v>1562.025040463</v>
      </c>
      <c r="F86">
        <v>1538.4157030521</v>
      </c>
      <c r="G86">
        <v>1546.4416346051</v>
      </c>
      <c r="H86">
        <v>1554.8241130034</v>
      </c>
      <c r="I86">
        <v>1561.9482191975</v>
      </c>
      <c r="J86">
        <v>1538.4151252155</v>
      </c>
      <c r="K86">
        <v>1546.6763259804</v>
      </c>
      <c r="L86">
        <v>1554.7405241989</v>
      </c>
      <c r="M86">
        <v>1561.8765660025</v>
      </c>
    </row>
    <row r="87" spans="1:13">
      <c r="A87" t="s">
        <v>308</v>
      </c>
      <c r="B87">
        <v>1538.5975003119</v>
      </c>
      <c r="C87">
        <v>1546.4237341797</v>
      </c>
      <c r="D87">
        <v>1554.9978095955</v>
      </c>
      <c r="E87">
        <v>1562.0192852034</v>
      </c>
      <c r="F87">
        <v>1538.4157030521</v>
      </c>
      <c r="G87">
        <v>1546.4420225917</v>
      </c>
      <c r="H87">
        <v>1554.825687589</v>
      </c>
      <c r="I87">
        <v>1561.9507997044</v>
      </c>
      <c r="J87">
        <v>1538.4151252155</v>
      </c>
      <c r="K87">
        <v>1546.6769100396</v>
      </c>
      <c r="L87">
        <v>1554.741508449</v>
      </c>
      <c r="M87">
        <v>1561.8817265512</v>
      </c>
    </row>
    <row r="88" spans="1:13">
      <c r="A88" t="s">
        <v>309</v>
      </c>
      <c r="B88">
        <v>1538.5961523362</v>
      </c>
      <c r="C88">
        <v>1546.4237341797</v>
      </c>
      <c r="D88">
        <v>1554.9956443022</v>
      </c>
      <c r="E88">
        <v>1562.0323869215</v>
      </c>
      <c r="F88">
        <v>1538.4135836928</v>
      </c>
      <c r="G88">
        <v>1546.4414387099</v>
      </c>
      <c r="H88">
        <v>1554.8245071301</v>
      </c>
      <c r="I88">
        <v>1561.9394862824</v>
      </c>
      <c r="J88">
        <v>1538.4135836928</v>
      </c>
      <c r="K88">
        <v>1546.6782722117</v>
      </c>
      <c r="L88">
        <v>1554.7401320371</v>
      </c>
      <c r="M88">
        <v>1561.8811309523</v>
      </c>
    </row>
    <row r="89" spans="1:13">
      <c r="A89" t="s">
        <v>310</v>
      </c>
      <c r="B89">
        <v>1538.5971143689</v>
      </c>
      <c r="C89">
        <v>1546.424900015</v>
      </c>
      <c r="D89">
        <v>1554.9972192352</v>
      </c>
      <c r="E89">
        <v>1562.0365549905</v>
      </c>
      <c r="F89">
        <v>1538.4162808891</v>
      </c>
      <c r="G89">
        <v>1546.4412447168</v>
      </c>
      <c r="H89">
        <v>1554.8282446151</v>
      </c>
      <c r="I89">
        <v>1561.9472277419</v>
      </c>
      <c r="J89">
        <v>1538.4162808891</v>
      </c>
      <c r="K89">
        <v>1546.6782722117</v>
      </c>
      <c r="L89">
        <v>1554.741508449</v>
      </c>
      <c r="M89">
        <v>1561.8789483869</v>
      </c>
    </row>
    <row r="90" spans="1:13">
      <c r="A90" t="s">
        <v>311</v>
      </c>
      <c r="B90">
        <v>1538.5957663938</v>
      </c>
      <c r="C90">
        <v>1546.424706026</v>
      </c>
      <c r="D90">
        <v>1554.9966288753</v>
      </c>
      <c r="E90">
        <v>1562.0421143908</v>
      </c>
      <c r="F90">
        <v>1538.414739364</v>
      </c>
      <c r="G90">
        <v>1546.4408548287</v>
      </c>
      <c r="H90">
        <v>1554.8231305713</v>
      </c>
      <c r="I90">
        <v>1561.9384928976</v>
      </c>
      <c r="J90">
        <v>1538.4153172003</v>
      </c>
      <c r="K90">
        <v>1546.6759359738</v>
      </c>
      <c r="L90">
        <v>1554.7395418724</v>
      </c>
      <c r="M90">
        <v>1561.8870850217</v>
      </c>
    </row>
    <row r="91" spans="1:13">
      <c r="A91" t="s">
        <v>312</v>
      </c>
      <c r="B91">
        <v>1538.5957663938</v>
      </c>
      <c r="C91">
        <v>1546.4235382891</v>
      </c>
      <c r="D91">
        <v>1554.9944635852</v>
      </c>
      <c r="E91">
        <v>1562.0216660828</v>
      </c>
      <c r="F91">
        <v>1538.415895037</v>
      </c>
      <c r="G91">
        <v>1546.4404668426</v>
      </c>
      <c r="H91">
        <v>1554.8247032323</v>
      </c>
      <c r="I91">
        <v>1561.9285688206</v>
      </c>
      <c r="J91">
        <v>1538.4164728741</v>
      </c>
      <c r="K91">
        <v>1546.6767140848</v>
      </c>
      <c r="L91">
        <v>1554.7399359563</v>
      </c>
      <c r="M91">
        <v>1561.8714054879</v>
      </c>
    </row>
    <row r="92" spans="1:13">
      <c r="A92" t="s">
        <v>313</v>
      </c>
      <c r="B92">
        <v>1538.5973082817</v>
      </c>
      <c r="C92">
        <v>1546.4237341797</v>
      </c>
      <c r="D92">
        <v>1554.9982018873</v>
      </c>
      <c r="E92">
        <v>1562.0448931356</v>
      </c>
      <c r="F92">
        <v>1538.4162808891</v>
      </c>
      <c r="G92">
        <v>1546.4414387099</v>
      </c>
      <c r="H92">
        <v>1554.8233266731</v>
      </c>
      <c r="I92">
        <v>1561.9452428942</v>
      </c>
      <c r="J92">
        <v>1538.4157030521</v>
      </c>
      <c r="K92">
        <v>1546.6778822041</v>
      </c>
      <c r="L92">
        <v>1554.7393457918</v>
      </c>
      <c r="M92">
        <v>1561.8775593085</v>
      </c>
    </row>
    <row r="93" spans="1:13">
      <c r="A93" t="s">
        <v>314</v>
      </c>
      <c r="B93">
        <v>1538.5967303087</v>
      </c>
      <c r="C93">
        <v>1546.424706026</v>
      </c>
      <c r="D93">
        <v>1554.9950539435</v>
      </c>
      <c r="E93">
        <v>1562.0365549905</v>
      </c>
      <c r="F93">
        <v>1538.4141615282</v>
      </c>
      <c r="G93">
        <v>1546.4416346051</v>
      </c>
      <c r="H93">
        <v>1554.8229325469</v>
      </c>
      <c r="I93">
        <v>1561.9406775696</v>
      </c>
      <c r="J93">
        <v>1538.4141615282</v>
      </c>
      <c r="K93">
        <v>1546.6782722117</v>
      </c>
      <c r="L93">
        <v>1554.7385576248</v>
      </c>
      <c r="M93">
        <v>1561.8787485612</v>
      </c>
    </row>
    <row r="94" spans="1:13">
      <c r="A94" t="s">
        <v>315</v>
      </c>
      <c r="B94">
        <v>1538.5959603063</v>
      </c>
      <c r="C94">
        <v>1546.424900015</v>
      </c>
      <c r="D94">
        <v>1554.9938751504</v>
      </c>
      <c r="E94">
        <v>1562.0486654139</v>
      </c>
      <c r="F94">
        <v>1538.4153172003</v>
      </c>
      <c r="G94">
        <v>1546.4418285984</v>
      </c>
      <c r="H94">
        <v>1554.8233266731</v>
      </c>
      <c r="I94">
        <v>1561.9504038968</v>
      </c>
      <c r="J94">
        <v>1538.4160870219</v>
      </c>
      <c r="K94">
        <v>1546.6767140848</v>
      </c>
      <c r="L94">
        <v>1554.7389517082</v>
      </c>
      <c r="M94">
        <v>1561.8783527901</v>
      </c>
    </row>
    <row r="95" spans="1:13">
      <c r="A95" t="s">
        <v>316</v>
      </c>
      <c r="B95">
        <v>1538.5963443661</v>
      </c>
      <c r="C95">
        <v>1546.4241221573</v>
      </c>
      <c r="D95">
        <v>1554.9997768255</v>
      </c>
      <c r="E95">
        <v>1562.0363570649</v>
      </c>
      <c r="F95">
        <v>1538.4149332308</v>
      </c>
      <c r="G95">
        <v>1546.4418285984</v>
      </c>
      <c r="H95">
        <v>1554.8239169014</v>
      </c>
      <c r="I95">
        <v>1561.9363101719</v>
      </c>
      <c r="J95">
        <v>1538.4155110673</v>
      </c>
      <c r="K95">
        <v>1546.6763259804</v>
      </c>
      <c r="L95">
        <v>1554.7389517082</v>
      </c>
      <c r="M95">
        <v>1561.8829177504</v>
      </c>
    </row>
    <row r="96" spans="1:13">
      <c r="A96" t="s">
        <v>317</v>
      </c>
      <c r="B96">
        <v>1538.5963443661</v>
      </c>
      <c r="C96">
        <v>1546.4227604328</v>
      </c>
      <c r="D96">
        <v>1554.9995787562</v>
      </c>
      <c r="E96">
        <v>1562.0268275904</v>
      </c>
      <c r="F96">
        <v>1538.4182063881</v>
      </c>
      <c r="G96">
        <v>1546.4398829621</v>
      </c>
      <c r="H96">
        <v>1554.8227364452</v>
      </c>
      <c r="I96">
        <v>1561.9531823153</v>
      </c>
      <c r="J96">
        <v>1538.4176285497</v>
      </c>
      <c r="K96">
        <v>1546.6778822041</v>
      </c>
      <c r="L96">
        <v>1554.7395418724</v>
      </c>
      <c r="M96">
        <v>1561.8827198637</v>
      </c>
    </row>
    <row r="97" spans="1:13">
      <c r="A97" t="s">
        <v>318</v>
      </c>
      <c r="B97">
        <v>1538.595188422</v>
      </c>
      <c r="C97">
        <v>1546.4258737646</v>
      </c>
      <c r="D97">
        <v>1555.0003671878</v>
      </c>
      <c r="E97">
        <v>1562.0395335823</v>
      </c>
      <c r="F97">
        <v>1538.4166648592</v>
      </c>
      <c r="G97">
        <v>1546.4428004674</v>
      </c>
      <c r="H97">
        <v>1554.8223423194</v>
      </c>
      <c r="I97">
        <v>1561.9150711141</v>
      </c>
      <c r="J97">
        <v>1538.4166648592</v>
      </c>
      <c r="K97">
        <v>1546.679244378</v>
      </c>
      <c r="L97">
        <v>1554.7399359563</v>
      </c>
      <c r="M97">
        <v>1561.8785506756</v>
      </c>
    </row>
    <row r="98" spans="1:13">
      <c r="A98" t="s">
        <v>319</v>
      </c>
      <c r="B98">
        <v>1538.5971143689</v>
      </c>
      <c r="C98">
        <v>1546.4231503118</v>
      </c>
      <c r="D98">
        <v>1554.9980057414</v>
      </c>
      <c r="E98">
        <v>1562.0440994847</v>
      </c>
      <c r="F98">
        <v>1538.4145473794</v>
      </c>
      <c r="G98">
        <v>1546.4408548287</v>
      </c>
      <c r="H98">
        <v>1554.825687589</v>
      </c>
      <c r="I98">
        <v>1561.9359124314</v>
      </c>
      <c r="J98">
        <v>1538.4131997242</v>
      </c>
      <c r="K98">
        <v>1546.6772981442</v>
      </c>
      <c r="L98">
        <v>1554.7411143644</v>
      </c>
      <c r="M98">
        <v>1561.8799397558</v>
      </c>
    </row>
    <row r="99" spans="1:13">
      <c r="A99" t="s">
        <v>320</v>
      </c>
      <c r="B99">
        <v>1538.5959603063</v>
      </c>
      <c r="C99">
        <v>1546.4237341797</v>
      </c>
      <c r="D99">
        <v>1554.9972192352</v>
      </c>
      <c r="E99">
        <v>1562.0262318808</v>
      </c>
      <c r="F99">
        <v>1538.4151252155</v>
      </c>
      <c r="G99">
        <v>1546.4414387099</v>
      </c>
      <c r="H99">
        <v>1554.8248993345</v>
      </c>
      <c r="I99">
        <v>1561.9132861826</v>
      </c>
      <c r="J99">
        <v>1538.4151252155</v>
      </c>
      <c r="K99">
        <v>1546.6772981442</v>
      </c>
      <c r="L99">
        <v>1554.7395418724</v>
      </c>
      <c r="M99">
        <v>1561.8779550792</v>
      </c>
    </row>
    <row r="100" spans="1:13">
      <c r="A100" t="s">
        <v>321</v>
      </c>
      <c r="B100">
        <v>1538.5969223388</v>
      </c>
      <c r="C100">
        <v>1546.4262636452</v>
      </c>
      <c r="D100">
        <v>1554.9993826099</v>
      </c>
      <c r="E100">
        <v>1562.0403272285</v>
      </c>
      <c r="F100">
        <v>1538.415895037</v>
      </c>
      <c r="G100">
        <v>1546.4437742395</v>
      </c>
      <c r="H100">
        <v>1554.8262758965</v>
      </c>
      <c r="I100">
        <v>1561.9325384363</v>
      </c>
      <c r="J100">
        <v>1538.415895037</v>
      </c>
      <c r="K100">
        <v>1546.6798284393</v>
      </c>
      <c r="L100">
        <v>1554.740328118</v>
      </c>
      <c r="M100">
        <v>1561.8783527901</v>
      </c>
    </row>
    <row r="101" spans="1:13">
      <c r="A101" t="s">
        <v>322</v>
      </c>
      <c r="B101">
        <v>1538.5982703159</v>
      </c>
      <c r="C101">
        <v>1546.424706026</v>
      </c>
      <c r="D101">
        <v>1554.9954481569</v>
      </c>
      <c r="E101">
        <v>1562.0502527258</v>
      </c>
      <c r="F101">
        <v>1538.415895037</v>
      </c>
      <c r="G101">
        <v>1546.4424124804</v>
      </c>
      <c r="H101">
        <v>1554.8247032323</v>
      </c>
      <c r="I101">
        <v>1561.9533802197</v>
      </c>
      <c r="J101">
        <v>1538.4166648592</v>
      </c>
      <c r="K101">
        <v>1546.6767140848</v>
      </c>
      <c r="L101">
        <v>1554.7407222023</v>
      </c>
      <c r="M101">
        <v>1561.8763681175</v>
      </c>
    </row>
    <row r="102" spans="1:13">
      <c r="A102" t="s">
        <v>323</v>
      </c>
      <c r="B102">
        <v>1538.5963443661</v>
      </c>
      <c r="C102">
        <v>1546.4231503118</v>
      </c>
      <c r="D102">
        <v>1554.9999729719</v>
      </c>
      <c r="E102">
        <v>1562.0375485</v>
      </c>
      <c r="F102">
        <v>1538.414739364</v>
      </c>
      <c r="G102">
        <v>1546.4414387099</v>
      </c>
      <c r="H102">
        <v>1554.8241130034</v>
      </c>
      <c r="I102">
        <v>1561.9482191975</v>
      </c>
      <c r="J102">
        <v>1538.4153172003</v>
      </c>
      <c r="K102">
        <v>1546.6774940991</v>
      </c>
      <c r="L102">
        <v>1554.7387556277</v>
      </c>
      <c r="M102">
        <v>1561.8809330661</v>
      </c>
    </row>
    <row r="103" spans="1:13">
      <c r="A103" t="s">
        <v>324</v>
      </c>
      <c r="B103">
        <v>1538.5967303087</v>
      </c>
      <c r="C103">
        <v>1546.4229544213</v>
      </c>
      <c r="D103">
        <v>1554.9970211665</v>
      </c>
      <c r="E103">
        <v>1562.0264298038</v>
      </c>
      <c r="F103">
        <v>1538.4172426969</v>
      </c>
      <c r="G103">
        <v>1546.4406608356</v>
      </c>
      <c r="H103">
        <v>1554.8243091054</v>
      </c>
      <c r="I103">
        <v>1561.9378972554</v>
      </c>
      <c r="J103">
        <v>1538.4164728741</v>
      </c>
      <c r="K103">
        <v>1546.6782722117</v>
      </c>
      <c r="L103">
        <v>1554.742490778</v>
      </c>
      <c r="M103">
        <v>1561.8771615979</v>
      </c>
    </row>
    <row r="104" spans="1:13">
      <c r="A104" t="s">
        <v>325</v>
      </c>
      <c r="B104">
        <v>1538.5976923422</v>
      </c>
      <c r="C104">
        <v>1546.4239281685</v>
      </c>
      <c r="D104">
        <v>1555.0001691183</v>
      </c>
      <c r="E104">
        <v>1562.0309975701</v>
      </c>
      <c r="F104">
        <v>1538.4176285497</v>
      </c>
      <c r="G104">
        <v>1546.4428004674</v>
      </c>
      <c r="H104">
        <v>1554.8250973593</v>
      </c>
      <c r="I104">
        <v>1561.9527845662</v>
      </c>
      <c r="J104">
        <v>1538.4168587265</v>
      </c>
      <c r="K104">
        <v>1546.6772981442</v>
      </c>
      <c r="L104">
        <v>1554.7413123678</v>
      </c>
      <c r="M104">
        <v>1561.8765660025</v>
      </c>
    </row>
    <row r="105" spans="1:13">
      <c r="A105" t="s">
        <v>326</v>
      </c>
      <c r="B105">
        <v>1538.5957663938</v>
      </c>
      <c r="C105">
        <v>1546.4235382891</v>
      </c>
      <c r="D105">
        <v>1554.9954481569</v>
      </c>
      <c r="E105">
        <v>1562.0321870566</v>
      </c>
      <c r="F105">
        <v>1538.415895037</v>
      </c>
      <c r="G105">
        <v>1546.4396889693</v>
      </c>
      <c r="H105">
        <v>1554.8260797939</v>
      </c>
      <c r="I105">
        <v>1561.9355166314</v>
      </c>
      <c r="J105">
        <v>1538.4172426969</v>
      </c>
      <c r="K105">
        <v>1546.6778822041</v>
      </c>
      <c r="L105">
        <v>1554.7432789489</v>
      </c>
      <c r="M105">
        <v>1561.8765660025</v>
      </c>
    </row>
    <row r="106" spans="1:13">
      <c r="A106" t="s">
        <v>327</v>
      </c>
      <c r="B106">
        <v>1538.5971143689</v>
      </c>
      <c r="C106">
        <v>1546.4256797754</v>
      </c>
      <c r="D106">
        <v>1554.9958423705</v>
      </c>
      <c r="E106">
        <v>1562.0210703772</v>
      </c>
      <c r="F106">
        <v>1538.4151252155</v>
      </c>
      <c r="G106">
        <v>1546.4426064739</v>
      </c>
      <c r="H106">
        <v>1554.8245071301</v>
      </c>
      <c r="I106">
        <v>1561.9386927386</v>
      </c>
      <c r="J106">
        <v>1538.4151252155</v>
      </c>
      <c r="K106">
        <v>1546.6763259804</v>
      </c>
      <c r="L106">
        <v>1554.7389517082</v>
      </c>
      <c r="M106">
        <v>1561.87974187</v>
      </c>
    </row>
    <row r="107" spans="1:13">
      <c r="A107" t="s">
        <v>328</v>
      </c>
      <c r="B107">
        <v>1538.5953823343</v>
      </c>
      <c r="C107">
        <v>1546.424706026</v>
      </c>
      <c r="D107">
        <v>1554.9999729719</v>
      </c>
      <c r="E107">
        <v>1562.025040463</v>
      </c>
      <c r="F107">
        <v>1538.4155110673</v>
      </c>
      <c r="G107">
        <v>1546.442218487</v>
      </c>
      <c r="H107">
        <v>1554.8239169014</v>
      </c>
      <c r="I107">
        <v>1561.9355166314</v>
      </c>
      <c r="J107">
        <v>1538.4141615282</v>
      </c>
      <c r="K107">
        <v>1546.6778822041</v>
      </c>
      <c r="L107">
        <v>1554.7391477888</v>
      </c>
      <c r="M107">
        <v>1561.8793441583</v>
      </c>
    </row>
    <row r="108" spans="1:13">
      <c r="A108" t="s">
        <v>329</v>
      </c>
      <c r="B108">
        <v>1538.5948043628</v>
      </c>
      <c r="C108">
        <v>1546.4243180481</v>
      </c>
      <c r="D108">
        <v>1554.9944635852</v>
      </c>
      <c r="E108">
        <v>1562.0262318808</v>
      </c>
      <c r="F108">
        <v>1538.4170507117</v>
      </c>
      <c r="G108">
        <v>1546.4420225917</v>
      </c>
      <c r="H108">
        <v>1554.8239169014</v>
      </c>
      <c r="I108">
        <v>1561.9184450338</v>
      </c>
      <c r="J108">
        <v>1538.4164728741</v>
      </c>
      <c r="K108">
        <v>1546.6767140848</v>
      </c>
      <c r="L108">
        <v>1554.7389517082</v>
      </c>
      <c r="M108">
        <v>1561.8799397558</v>
      </c>
    </row>
    <row r="109" spans="1:13">
      <c r="A109" t="s">
        <v>330</v>
      </c>
      <c r="B109">
        <v>1538.5957663938</v>
      </c>
      <c r="C109">
        <v>1546.4243180481</v>
      </c>
      <c r="D109">
        <v>1554.9950539435</v>
      </c>
      <c r="E109">
        <v>1562.0411208756</v>
      </c>
      <c r="F109">
        <v>1538.4176285497</v>
      </c>
      <c r="G109">
        <v>1546.4414387099</v>
      </c>
      <c r="H109">
        <v>1554.8247032323</v>
      </c>
      <c r="I109">
        <v>1561.9414711154</v>
      </c>
      <c r="J109">
        <v>1538.4176285497</v>
      </c>
      <c r="K109">
        <v>1546.6776881516</v>
      </c>
      <c r="L109">
        <v>1554.741508449</v>
      </c>
      <c r="M109">
        <v>1561.8801395818</v>
      </c>
    </row>
    <row r="110" spans="1:13">
      <c r="A110" t="s">
        <v>331</v>
      </c>
      <c r="B110">
        <v>1538.5965363961</v>
      </c>
      <c r="C110">
        <v>1546.424706026</v>
      </c>
      <c r="D110">
        <v>1554.9966288753</v>
      </c>
      <c r="E110">
        <v>1562.0440994847</v>
      </c>
      <c r="F110">
        <v>1538.414739364</v>
      </c>
      <c r="G110">
        <v>1546.4429963629</v>
      </c>
      <c r="H110">
        <v>1554.8247032323</v>
      </c>
      <c r="I110">
        <v>1561.9410733723</v>
      </c>
      <c r="J110">
        <v>1538.414739364</v>
      </c>
      <c r="K110">
        <v>1546.6776881516</v>
      </c>
      <c r="L110">
        <v>1554.7413123678</v>
      </c>
      <c r="M110">
        <v>1561.8783527901</v>
      </c>
    </row>
    <row r="111" spans="1:13">
      <c r="A111" t="s">
        <v>332</v>
      </c>
      <c r="B111">
        <v>1538.5973082817</v>
      </c>
      <c r="C111">
        <v>1546.424706026</v>
      </c>
      <c r="D111">
        <v>1554.9968250209</v>
      </c>
      <c r="E111">
        <v>1562.0385400703</v>
      </c>
      <c r="F111">
        <v>1538.4162808891</v>
      </c>
      <c r="G111">
        <v>1546.4428004674</v>
      </c>
      <c r="H111">
        <v>1554.825687589</v>
      </c>
      <c r="I111">
        <v>1561.9396841834</v>
      </c>
      <c r="J111">
        <v>1538.4157030521</v>
      </c>
      <c r="K111">
        <v>1546.6763259804</v>
      </c>
      <c r="L111">
        <v>1554.7405241989</v>
      </c>
      <c r="M111">
        <v>1561.8779550792</v>
      </c>
    </row>
    <row r="112" spans="1:13">
      <c r="A112" t="s">
        <v>333</v>
      </c>
      <c r="B112">
        <v>1538.5971143689</v>
      </c>
      <c r="C112">
        <v>1546.424900015</v>
      </c>
      <c r="D112">
        <v>1554.9980057414</v>
      </c>
      <c r="E112">
        <v>1562.0321870566</v>
      </c>
      <c r="F112">
        <v>1538.4160870219</v>
      </c>
      <c r="G112">
        <v>1546.4418285984</v>
      </c>
      <c r="H112">
        <v>1554.8247032323</v>
      </c>
      <c r="I112">
        <v>1561.9400819258</v>
      </c>
      <c r="J112">
        <v>1538.4160870219</v>
      </c>
      <c r="K112">
        <v>1546.6774940991</v>
      </c>
      <c r="L112">
        <v>1554.7407222023</v>
      </c>
      <c r="M112">
        <v>1561.8787485612</v>
      </c>
    </row>
    <row r="113" spans="1:13">
      <c r="A113" t="s">
        <v>334</v>
      </c>
      <c r="B113">
        <v>1538.5963443661</v>
      </c>
      <c r="C113">
        <v>1546.4254838843</v>
      </c>
      <c r="D113">
        <v>1554.9958423705</v>
      </c>
      <c r="E113">
        <v>1562.0452889911</v>
      </c>
      <c r="F113">
        <v>1538.4166648592</v>
      </c>
      <c r="G113">
        <v>1546.4429963629</v>
      </c>
      <c r="H113">
        <v>1554.8241130034</v>
      </c>
      <c r="I113">
        <v>1561.9446472469</v>
      </c>
      <c r="J113">
        <v>1538.415895037</v>
      </c>
      <c r="K113">
        <v>1546.6796343863</v>
      </c>
      <c r="L113">
        <v>1554.7411143644</v>
      </c>
      <c r="M113">
        <v>1561.8813288385</v>
      </c>
    </row>
    <row r="114" spans="1:13">
      <c r="A114" t="s">
        <v>335</v>
      </c>
      <c r="B114">
        <v>1538.5984623463</v>
      </c>
      <c r="C114">
        <v>1546.4252898951</v>
      </c>
      <c r="D114">
        <v>1554.9978095955</v>
      </c>
      <c r="E114">
        <v>1562.0266296673</v>
      </c>
      <c r="F114">
        <v>1538.4166648592</v>
      </c>
      <c r="G114">
        <v>1546.4418285984</v>
      </c>
      <c r="H114">
        <v>1554.8252934616</v>
      </c>
      <c r="I114">
        <v>1561.9426624057</v>
      </c>
      <c r="J114">
        <v>1538.4160870219</v>
      </c>
      <c r="K114">
        <v>1546.679244378</v>
      </c>
      <c r="L114">
        <v>1554.7409182833</v>
      </c>
      <c r="M114">
        <v>1561.8763681175</v>
      </c>
    </row>
    <row r="115" spans="1:13">
      <c r="A115" t="s">
        <v>336</v>
      </c>
      <c r="B115">
        <v>1538.5967303087</v>
      </c>
      <c r="C115">
        <v>1546.4237341797</v>
      </c>
      <c r="D115">
        <v>1554.9964308068</v>
      </c>
      <c r="E115">
        <v>1562.0429080397</v>
      </c>
      <c r="F115">
        <v>1538.4149332308</v>
      </c>
      <c r="G115">
        <v>1546.4400769549</v>
      </c>
      <c r="H115">
        <v>1554.825489564</v>
      </c>
      <c r="I115">
        <v>1561.9502040528</v>
      </c>
      <c r="J115">
        <v>1538.4155110673</v>
      </c>
      <c r="K115">
        <v>1546.6772981442</v>
      </c>
      <c r="L115">
        <v>1554.7399359563</v>
      </c>
      <c r="M115">
        <v>1561.8815286649</v>
      </c>
    </row>
    <row r="116" spans="1:13">
      <c r="A116" t="s">
        <v>337</v>
      </c>
      <c r="B116">
        <v>1538.5975003119</v>
      </c>
      <c r="C116">
        <v>1546.4243180481</v>
      </c>
      <c r="D116">
        <v>1554.9987922484</v>
      </c>
      <c r="E116">
        <v>1562.0363570649</v>
      </c>
      <c r="F116">
        <v>1538.4137775593</v>
      </c>
      <c r="G116">
        <v>1546.4406608356</v>
      </c>
      <c r="H116">
        <v>1554.8239169014</v>
      </c>
      <c r="I116">
        <v>1561.9553650881</v>
      </c>
      <c r="J116">
        <v>1538.4151252155</v>
      </c>
      <c r="K116">
        <v>1546.6776881516</v>
      </c>
      <c r="L116">
        <v>1554.7426887818</v>
      </c>
      <c r="M116">
        <v>1561.8791462726</v>
      </c>
    </row>
    <row r="117" spans="1:13">
      <c r="A117" t="s">
        <v>338</v>
      </c>
      <c r="B117">
        <v>1538.5959603063</v>
      </c>
      <c r="C117">
        <v>1546.4241221573</v>
      </c>
      <c r="D117">
        <v>1554.9970211665</v>
      </c>
      <c r="E117">
        <v>1562.0440994847</v>
      </c>
      <c r="F117">
        <v>1538.414739364</v>
      </c>
      <c r="G117">
        <v>1546.4410507236</v>
      </c>
      <c r="H117">
        <v>1554.8229325469</v>
      </c>
      <c r="I117">
        <v>1561.9436538556</v>
      </c>
      <c r="J117">
        <v>1538.4153172003</v>
      </c>
      <c r="K117">
        <v>1546.6776881516</v>
      </c>
      <c r="L117">
        <v>1554.7399359563</v>
      </c>
      <c r="M117">
        <v>1561.8799397558</v>
      </c>
    </row>
    <row r="118" spans="1:13">
      <c r="A118" t="s">
        <v>339</v>
      </c>
      <c r="B118">
        <v>1538.5984623463</v>
      </c>
      <c r="C118">
        <v>1546.4233443004</v>
      </c>
      <c r="D118">
        <v>1554.9974153809</v>
      </c>
      <c r="E118">
        <v>1562.0375485</v>
      </c>
      <c r="F118">
        <v>1538.4168587265</v>
      </c>
      <c r="G118">
        <v>1546.4410507236</v>
      </c>
      <c r="H118">
        <v>1554.8243091054</v>
      </c>
      <c r="I118">
        <v>1561.9396841834</v>
      </c>
      <c r="J118">
        <v>1538.4174365644</v>
      </c>
      <c r="K118">
        <v>1546.6776881516</v>
      </c>
      <c r="L118">
        <v>1554.7391477888</v>
      </c>
      <c r="M118">
        <v>1561.8823221506</v>
      </c>
    </row>
    <row r="119" spans="1:13">
      <c r="A119" t="s">
        <v>340</v>
      </c>
      <c r="B119">
        <v>1538.5978862551</v>
      </c>
      <c r="C119">
        <v>1546.4241221573</v>
      </c>
      <c r="D119">
        <v>1554.9983999563</v>
      </c>
      <c r="E119">
        <v>1562.0304018574</v>
      </c>
      <c r="F119">
        <v>1538.4139695437</v>
      </c>
      <c r="G119">
        <v>1546.4418285984</v>
      </c>
      <c r="H119">
        <v>1554.825687589</v>
      </c>
      <c r="I119">
        <v>1561.9319427986</v>
      </c>
      <c r="J119">
        <v>1538.4133917085</v>
      </c>
      <c r="K119">
        <v>1546.6778822041</v>
      </c>
      <c r="L119">
        <v>1554.7393457918</v>
      </c>
      <c r="M119">
        <v>1561.8785506756</v>
      </c>
    </row>
    <row r="120" spans="1:13">
      <c r="A120" t="s">
        <v>341</v>
      </c>
      <c r="B120">
        <v>1538.5961523362</v>
      </c>
      <c r="C120">
        <v>1546.4233443004</v>
      </c>
      <c r="D120">
        <v>1554.9960385159</v>
      </c>
      <c r="E120">
        <v>1562.0218640046</v>
      </c>
      <c r="F120">
        <v>1538.4153172003</v>
      </c>
      <c r="G120">
        <v>1546.4416346051</v>
      </c>
      <c r="H120">
        <v>1554.8252934616</v>
      </c>
      <c r="I120">
        <v>1561.9373016137</v>
      </c>
      <c r="J120">
        <v>1538.4145473794</v>
      </c>
      <c r="K120">
        <v>1546.6763259804</v>
      </c>
      <c r="L120">
        <v>1554.7417045302</v>
      </c>
      <c r="M120">
        <v>1561.8767638876</v>
      </c>
    </row>
    <row r="121" spans="1:13">
      <c r="A121" t="s">
        <v>342</v>
      </c>
      <c r="B121">
        <v>1538.5961523362</v>
      </c>
      <c r="C121">
        <v>1546.424512037</v>
      </c>
      <c r="D121">
        <v>1554.9958423705</v>
      </c>
      <c r="E121">
        <v>1562.0456867873</v>
      </c>
      <c r="F121">
        <v>1538.4141615282</v>
      </c>
      <c r="G121">
        <v>1546.4414387099</v>
      </c>
      <c r="H121">
        <v>1554.8245071301</v>
      </c>
      <c r="I121">
        <v>1561.9369058129</v>
      </c>
      <c r="J121">
        <v>1538.414739364</v>
      </c>
      <c r="K121">
        <v>1546.679244378</v>
      </c>
      <c r="L121">
        <v>1554.741508449</v>
      </c>
      <c r="M121">
        <v>1561.8813288385</v>
      </c>
    </row>
    <row r="122" spans="1:13">
      <c r="A122" t="s">
        <v>343</v>
      </c>
      <c r="B122">
        <v>1538.5971143689</v>
      </c>
      <c r="C122">
        <v>1546.4243180481</v>
      </c>
      <c r="D122">
        <v>1554.9938751504</v>
      </c>
      <c r="E122">
        <v>1562.0290105691</v>
      </c>
      <c r="F122">
        <v>1538.4164728741</v>
      </c>
      <c r="G122">
        <v>1546.4414387099</v>
      </c>
      <c r="H122">
        <v>1554.8243091054</v>
      </c>
      <c r="I122">
        <v>1561.9452428942</v>
      </c>
      <c r="J122">
        <v>1538.4170507117</v>
      </c>
      <c r="K122">
        <v>1546.6747678575</v>
      </c>
      <c r="L122">
        <v>1554.741508449</v>
      </c>
      <c r="M122">
        <v>1561.8765660025</v>
      </c>
    </row>
    <row r="123" spans="1:13">
      <c r="A123" t="s">
        <v>344</v>
      </c>
      <c r="B123">
        <v>1538.5967303087</v>
      </c>
      <c r="C123">
        <v>1546.424900015</v>
      </c>
      <c r="D123">
        <v>1555.0017440605</v>
      </c>
      <c r="E123">
        <v>1562.0532313698</v>
      </c>
      <c r="F123">
        <v>1538.4164728741</v>
      </c>
      <c r="G123">
        <v>1546.4426064739</v>
      </c>
      <c r="H123">
        <v>1554.8245071301</v>
      </c>
      <c r="I123">
        <v>1561.9460364446</v>
      </c>
      <c r="J123">
        <v>1538.4164728741</v>
      </c>
      <c r="K123">
        <v>1546.6776881516</v>
      </c>
      <c r="L123">
        <v>1554.7389517082</v>
      </c>
      <c r="M123">
        <v>1561.87974187</v>
      </c>
    </row>
    <row r="124" spans="1:13">
      <c r="A124" t="s">
        <v>345</v>
      </c>
      <c r="B124">
        <v>1538.5957663938</v>
      </c>
      <c r="C124">
        <v>1546.424512037</v>
      </c>
      <c r="D124">
        <v>1554.9948577983</v>
      </c>
      <c r="E124">
        <v>1562.0395335823</v>
      </c>
      <c r="F124">
        <v>1538.4153172003</v>
      </c>
      <c r="G124">
        <v>1546.4408548287</v>
      </c>
      <c r="H124">
        <v>1554.8243091054</v>
      </c>
      <c r="I124">
        <v>1561.9359124314</v>
      </c>
      <c r="J124">
        <v>1538.415895037</v>
      </c>
      <c r="K124">
        <v>1546.6790503251</v>
      </c>
      <c r="L124">
        <v>1554.7411143644</v>
      </c>
      <c r="M124">
        <v>1561.8805353538</v>
      </c>
    </row>
    <row r="125" spans="1:13">
      <c r="A125" t="s">
        <v>346</v>
      </c>
      <c r="B125">
        <v>1538.5955743641</v>
      </c>
      <c r="C125">
        <v>1546.4241221573</v>
      </c>
      <c r="D125">
        <v>1554.9983999563</v>
      </c>
      <c r="E125">
        <v>1562.0319891321</v>
      </c>
      <c r="F125">
        <v>1538.4157030521</v>
      </c>
      <c r="G125">
        <v>1546.4410507236</v>
      </c>
      <c r="H125">
        <v>1554.825489564</v>
      </c>
      <c r="I125">
        <v>1561.9426624057</v>
      </c>
      <c r="J125">
        <v>1538.4164728741</v>
      </c>
      <c r="K125">
        <v>1546.6786603171</v>
      </c>
      <c r="L125">
        <v>1554.7405241989</v>
      </c>
      <c r="M125">
        <v>1561.8801395818</v>
      </c>
    </row>
    <row r="126" spans="1:13">
      <c r="A126" t="s">
        <v>347</v>
      </c>
      <c r="B126">
        <v>1538.5965363961</v>
      </c>
      <c r="C126">
        <v>1546.424706026</v>
      </c>
      <c r="D126">
        <v>1554.9987922484</v>
      </c>
      <c r="E126">
        <v>1562.0427101125</v>
      </c>
      <c r="F126">
        <v>1538.4133917085</v>
      </c>
      <c r="G126">
        <v>1546.4416346051</v>
      </c>
      <c r="H126">
        <v>1554.8237207994</v>
      </c>
      <c r="I126">
        <v>1561.9533802197</v>
      </c>
      <c r="J126">
        <v>1538.4128138736</v>
      </c>
      <c r="K126">
        <v>1546.6782722117</v>
      </c>
      <c r="L126">
        <v>1554.740328118</v>
      </c>
      <c r="M126">
        <v>1561.8791462726</v>
      </c>
    </row>
    <row r="127" spans="1:13">
      <c r="A127" t="s">
        <v>348</v>
      </c>
      <c r="B127">
        <v>1538.5959603063</v>
      </c>
      <c r="C127">
        <v>1546.4235382891</v>
      </c>
      <c r="D127">
        <v>1555.0013498439</v>
      </c>
      <c r="E127">
        <v>1562.029408357</v>
      </c>
      <c r="F127">
        <v>1538.4145473794</v>
      </c>
      <c r="G127">
        <v>1546.4406608356</v>
      </c>
      <c r="H127">
        <v>1554.8260797939</v>
      </c>
      <c r="I127">
        <v>1561.9498082455</v>
      </c>
      <c r="J127">
        <v>1538.415895037</v>
      </c>
      <c r="K127">
        <v>1546.6763259804</v>
      </c>
      <c r="L127">
        <v>1554.7395418724</v>
      </c>
      <c r="M127">
        <v>1561.8815286649</v>
      </c>
    </row>
    <row r="128" spans="1:13">
      <c r="A128" t="s">
        <v>349</v>
      </c>
      <c r="B128">
        <v>1538.5967303087</v>
      </c>
      <c r="C128">
        <v>1546.4231503118</v>
      </c>
      <c r="D128">
        <v>1554.9974153809</v>
      </c>
      <c r="E128">
        <v>1562.0325848461</v>
      </c>
      <c r="F128">
        <v>1538.4164728741</v>
      </c>
      <c r="G128">
        <v>1546.4402728497</v>
      </c>
      <c r="H128">
        <v>1554.8241130034</v>
      </c>
      <c r="I128">
        <v>1561.9486169443</v>
      </c>
      <c r="J128">
        <v>1538.4170507117</v>
      </c>
      <c r="K128">
        <v>1546.6778822041</v>
      </c>
      <c r="L128">
        <v>1554.738165464</v>
      </c>
      <c r="M128">
        <v>1561.8827198637</v>
      </c>
    </row>
    <row r="129" spans="1:13">
      <c r="A129" t="s">
        <v>350</v>
      </c>
      <c r="B129">
        <v>1538.5973082817</v>
      </c>
      <c r="C129">
        <v>1546.4229544213</v>
      </c>
      <c r="D129">
        <v>1554.9966288753</v>
      </c>
      <c r="E129">
        <v>1562.0307977055</v>
      </c>
      <c r="F129">
        <v>1538.4157030521</v>
      </c>
      <c r="G129">
        <v>1546.4404668426</v>
      </c>
      <c r="H129">
        <v>1554.8258836914</v>
      </c>
      <c r="I129">
        <v>1561.9418669185</v>
      </c>
      <c r="J129">
        <v>1538.4157030521</v>
      </c>
      <c r="K129">
        <v>1546.6778822041</v>
      </c>
      <c r="L129">
        <v>1554.7417045302</v>
      </c>
      <c r="M129">
        <v>1561.8851003268</v>
      </c>
    </row>
    <row r="130" spans="1:13">
      <c r="A130" t="s">
        <v>351</v>
      </c>
      <c r="B130">
        <v>1538.5982703159</v>
      </c>
      <c r="C130">
        <v>1546.4229544213</v>
      </c>
      <c r="D130">
        <v>1554.9966288753</v>
      </c>
      <c r="E130">
        <v>1562.0470761648</v>
      </c>
      <c r="F130">
        <v>1538.4153172003</v>
      </c>
      <c r="G130">
        <v>1546.4398829621</v>
      </c>
      <c r="H130">
        <v>1554.8239169014</v>
      </c>
      <c r="I130">
        <v>1561.946632093</v>
      </c>
      <c r="J130">
        <v>1538.415895037</v>
      </c>
      <c r="K130">
        <v>1546.6759359738</v>
      </c>
      <c r="L130">
        <v>1554.7411143644</v>
      </c>
      <c r="M130">
        <v>1561.8775593085</v>
      </c>
    </row>
    <row r="131" spans="1:13">
      <c r="A131" t="s">
        <v>352</v>
      </c>
      <c r="B131">
        <v>1538.5967303087</v>
      </c>
      <c r="C131">
        <v>1546.4221765656</v>
      </c>
      <c r="D131">
        <v>1554.9962346613</v>
      </c>
      <c r="E131">
        <v>1562.0359592735</v>
      </c>
      <c r="F131">
        <v>1538.4172426969</v>
      </c>
      <c r="G131">
        <v>1546.4398829621</v>
      </c>
      <c r="H131">
        <v>1554.8239169014</v>
      </c>
      <c r="I131">
        <v>1561.9394862824</v>
      </c>
      <c r="J131">
        <v>1538.4153172003</v>
      </c>
      <c r="K131">
        <v>1546.6778822041</v>
      </c>
      <c r="L131">
        <v>1554.7413123678</v>
      </c>
      <c r="M131">
        <v>1561.8807332399</v>
      </c>
    </row>
    <row r="132" spans="1:13">
      <c r="A132" t="s">
        <v>353</v>
      </c>
      <c r="B132">
        <v>1538.5961523362</v>
      </c>
      <c r="C132">
        <v>1546.4252898951</v>
      </c>
      <c r="D132">
        <v>1554.9993826099</v>
      </c>
      <c r="E132">
        <v>1562.0309975701</v>
      </c>
      <c r="F132">
        <v>1538.4151252155</v>
      </c>
      <c r="G132">
        <v>1546.4435802458</v>
      </c>
      <c r="H132">
        <v>1554.8243091054</v>
      </c>
      <c r="I132">
        <v>1561.9428603075</v>
      </c>
      <c r="J132">
        <v>1538.4157030521</v>
      </c>
      <c r="K132">
        <v>1546.6784662644</v>
      </c>
      <c r="L132">
        <v>1554.7391477888</v>
      </c>
      <c r="M132">
        <v>1561.8765660025</v>
      </c>
    </row>
    <row r="133" spans="1:13">
      <c r="A133" t="s">
        <v>354</v>
      </c>
      <c r="B133">
        <v>1538.5984623463</v>
      </c>
      <c r="C133">
        <v>1546.424706026</v>
      </c>
      <c r="D133">
        <v>1554.9978095955</v>
      </c>
      <c r="E133">
        <v>1562.0274233004</v>
      </c>
      <c r="F133">
        <v>1538.4151252155</v>
      </c>
      <c r="G133">
        <v>1546.4429963629</v>
      </c>
      <c r="H133">
        <v>1554.8262758965</v>
      </c>
      <c r="I133">
        <v>1561.9375014543</v>
      </c>
      <c r="J133">
        <v>1538.415895037</v>
      </c>
      <c r="K133">
        <v>1546.6767140848</v>
      </c>
      <c r="L133">
        <v>1554.7401320371</v>
      </c>
      <c r="M133">
        <v>1561.8803374678</v>
      </c>
    </row>
    <row r="134" spans="1:13">
      <c r="A134" t="s">
        <v>355</v>
      </c>
      <c r="B134">
        <v>1538.5967303087</v>
      </c>
      <c r="C134">
        <v>1546.4241221573</v>
      </c>
      <c r="D134">
        <v>1554.9989883945</v>
      </c>
      <c r="E134">
        <v>1562.030004069</v>
      </c>
      <c r="F134">
        <v>1538.4155110673</v>
      </c>
      <c r="G134">
        <v>1546.4426064739</v>
      </c>
      <c r="H134">
        <v>1554.8258836914</v>
      </c>
      <c r="I134">
        <v>1561.946632093</v>
      </c>
      <c r="J134">
        <v>1538.414739364</v>
      </c>
      <c r="K134">
        <v>1546.6786603171</v>
      </c>
      <c r="L134">
        <v>1554.741508449</v>
      </c>
      <c r="M134">
        <v>1561.8795439841</v>
      </c>
    </row>
    <row r="135" spans="1:13">
      <c r="A135" t="s">
        <v>356</v>
      </c>
      <c r="B135">
        <v>1538.5976923422</v>
      </c>
      <c r="C135">
        <v>1546.4252898951</v>
      </c>
      <c r="D135">
        <v>1554.9954481569</v>
      </c>
      <c r="E135">
        <v>1562.0387379964</v>
      </c>
      <c r="F135">
        <v>1538.4151252155</v>
      </c>
      <c r="G135">
        <v>1546.442218487</v>
      </c>
      <c r="H135">
        <v>1554.8247032323</v>
      </c>
      <c r="I135">
        <v>1561.932936175</v>
      </c>
      <c r="J135">
        <v>1538.415895037</v>
      </c>
      <c r="K135">
        <v>1546.6772981442</v>
      </c>
      <c r="L135">
        <v>1554.7401320371</v>
      </c>
      <c r="M135">
        <v>1561.8787485612</v>
      </c>
    </row>
    <row r="136" spans="1:13">
      <c r="A136" t="s">
        <v>357</v>
      </c>
      <c r="B136">
        <v>1538.5959603063</v>
      </c>
      <c r="C136">
        <v>1546.4233443004</v>
      </c>
      <c r="D136">
        <v>1554.9993826099</v>
      </c>
      <c r="E136">
        <v>1562.036157199</v>
      </c>
      <c r="F136">
        <v>1538.4153172003</v>
      </c>
      <c r="G136">
        <v>1546.4402728497</v>
      </c>
      <c r="H136">
        <v>1554.8248993345</v>
      </c>
      <c r="I136">
        <v>1561.9390885403</v>
      </c>
      <c r="J136">
        <v>1538.4153172003</v>
      </c>
      <c r="K136">
        <v>1546.6769100396</v>
      </c>
      <c r="L136">
        <v>1554.7383615444</v>
      </c>
      <c r="M136">
        <v>1561.8785506756</v>
      </c>
    </row>
    <row r="137" spans="1:13">
      <c r="A137" t="s">
        <v>358</v>
      </c>
      <c r="B137">
        <v>1538.5957663938</v>
      </c>
      <c r="C137">
        <v>1546.4221765656</v>
      </c>
      <c r="D137">
        <v>1554.9968250209</v>
      </c>
      <c r="E137">
        <v>1562.0343719907</v>
      </c>
      <c r="F137">
        <v>1538.414739364</v>
      </c>
      <c r="G137">
        <v>1546.4391050893</v>
      </c>
      <c r="H137">
        <v>1554.8245071301</v>
      </c>
      <c r="I137">
        <v>1561.9504038968</v>
      </c>
      <c r="J137">
        <v>1538.4153172003</v>
      </c>
      <c r="K137">
        <v>1546.6786603171</v>
      </c>
      <c r="L137">
        <v>1554.7387556277</v>
      </c>
      <c r="M137">
        <v>1561.8829177504</v>
      </c>
    </row>
    <row r="138" spans="1:13">
      <c r="A138" t="s">
        <v>359</v>
      </c>
      <c r="B138">
        <v>1538.595188422</v>
      </c>
      <c r="C138">
        <v>1546.4237341797</v>
      </c>
      <c r="D138">
        <v>1554.9970211665</v>
      </c>
      <c r="E138">
        <v>1562.0425102449</v>
      </c>
      <c r="F138">
        <v>1538.4133917085</v>
      </c>
      <c r="G138">
        <v>1546.4408548287</v>
      </c>
      <c r="H138">
        <v>1554.8248993345</v>
      </c>
      <c r="I138">
        <v>1561.9309513636</v>
      </c>
      <c r="J138">
        <v>1538.4133917085</v>
      </c>
      <c r="K138">
        <v>1546.6776881516</v>
      </c>
      <c r="L138">
        <v>1554.7419025339</v>
      </c>
      <c r="M138">
        <v>1561.8741836253</v>
      </c>
    </row>
    <row r="139" spans="1:13">
      <c r="A139" t="s">
        <v>360</v>
      </c>
      <c r="B139">
        <v>1538.5949963924</v>
      </c>
      <c r="C139">
        <v>1546.424706026</v>
      </c>
      <c r="D139">
        <v>1555.0001691183</v>
      </c>
      <c r="E139">
        <v>1562.0317912077</v>
      </c>
      <c r="F139">
        <v>1538.4145473794</v>
      </c>
      <c r="G139">
        <v>1546.4416346051</v>
      </c>
      <c r="H139">
        <v>1554.8248993345</v>
      </c>
      <c r="I139">
        <v>1561.9331340744</v>
      </c>
      <c r="J139">
        <v>1538.4145473794</v>
      </c>
      <c r="K139">
        <v>1546.6784662644</v>
      </c>
      <c r="L139">
        <v>1554.7397379532</v>
      </c>
      <c r="M139">
        <v>1561.8737878565</v>
      </c>
    </row>
    <row r="140" spans="1:13">
      <c r="A140" t="s">
        <v>361</v>
      </c>
      <c r="B140">
        <v>1538.5949963924</v>
      </c>
      <c r="C140">
        <v>1546.4256797754</v>
      </c>
      <c r="D140">
        <v>1555.0001691183</v>
      </c>
      <c r="E140">
        <v>1562.0298061451</v>
      </c>
      <c r="F140">
        <v>1538.415895037</v>
      </c>
      <c r="G140">
        <v>1546.4439682333</v>
      </c>
      <c r="H140">
        <v>1554.8248993345</v>
      </c>
      <c r="I140">
        <v>1561.9325384363</v>
      </c>
      <c r="J140">
        <v>1538.414739364</v>
      </c>
      <c r="K140">
        <v>1546.6763259804</v>
      </c>
      <c r="L140">
        <v>1554.7422946966</v>
      </c>
      <c r="M140">
        <v>1561.8737878565</v>
      </c>
    </row>
    <row r="141" spans="1:13">
      <c r="A141" t="s">
        <v>362</v>
      </c>
      <c r="B141">
        <v>1538.5961523362</v>
      </c>
      <c r="C141">
        <v>1546.4241221573</v>
      </c>
      <c r="D141">
        <v>1554.9974153809</v>
      </c>
      <c r="E141">
        <v>1562.0369527822</v>
      </c>
      <c r="F141">
        <v>1538.4157030521</v>
      </c>
      <c r="G141">
        <v>1546.4416346051</v>
      </c>
      <c r="H141">
        <v>1554.8237207994</v>
      </c>
      <c r="I141">
        <v>1561.9434559535</v>
      </c>
      <c r="J141">
        <v>1538.4151252155</v>
      </c>
      <c r="K141">
        <v>1546.6782722117</v>
      </c>
      <c r="L141">
        <v>1554.7391477888</v>
      </c>
      <c r="M141">
        <v>1561.8773594831</v>
      </c>
    </row>
    <row r="142" spans="1:13">
      <c r="A142" t="s">
        <v>363</v>
      </c>
      <c r="B142">
        <v>1538.5978862551</v>
      </c>
      <c r="C142">
        <v>1546.4239281685</v>
      </c>
      <c r="D142">
        <v>1554.9968250209</v>
      </c>
      <c r="E142">
        <v>1562.0381422777</v>
      </c>
      <c r="F142">
        <v>1538.418784227</v>
      </c>
      <c r="G142">
        <v>1546.4408548287</v>
      </c>
      <c r="H142">
        <v>1554.8245071301</v>
      </c>
      <c r="I142">
        <v>1561.9371037133</v>
      </c>
      <c r="J142">
        <v>1538.4195540521</v>
      </c>
      <c r="K142">
        <v>1546.6772981442</v>
      </c>
      <c r="L142">
        <v>1554.7419025339</v>
      </c>
      <c r="M142">
        <v>1561.8785506756</v>
      </c>
    </row>
    <row r="143" spans="1:13">
      <c r="A143" t="s">
        <v>364</v>
      </c>
      <c r="B143">
        <v>1538.5967303087</v>
      </c>
      <c r="C143">
        <v>1546.4241221573</v>
      </c>
      <c r="D143">
        <v>1554.9952520116</v>
      </c>
      <c r="E143">
        <v>1562.0387379964</v>
      </c>
      <c r="F143">
        <v>1538.4176285497</v>
      </c>
      <c r="G143">
        <v>1546.4412447168</v>
      </c>
      <c r="H143">
        <v>1554.8252934616</v>
      </c>
      <c r="I143">
        <v>1561.9247971223</v>
      </c>
      <c r="J143">
        <v>1538.4176285497</v>
      </c>
      <c r="K143">
        <v>1546.6782722117</v>
      </c>
      <c r="L143">
        <v>1554.742490778</v>
      </c>
      <c r="M143">
        <v>1561.8761682924</v>
      </c>
    </row>
    <row r="144" spans="1:13">
      <c r="A144" t="s">
        <v>365</v>
      </c>
      <c r="B144">
        <v>1538.5971143689</v>
      </c>
      <c r="C144">
        <v>1546.4243180481</v>
      </c>
      <c r="D144">
        <v>1554.9962346613</v>
      </c>
      <c r="E144">
        <v>1562.0403272285</v>
      </c>
      <c r="F144">
        <v>1538.4157030521</v>
      </c>
      <c r="G144">
        <v>1546.4414387099</v>
      </c>
      <c r="H144">
        <v>1554.8245071301</v>
      </c>
      <c r="I144">
        <v>1561.9521889131</v>
      </c>
      <c r="J144">
        <v>1538.4149332308</v>
      </c>
      <c r="K144">
        <v>1546.6769100396</v>
      </c>
      <c r="L144">
        <v>1554.7407222023</v>
      </c>
      <c r="M144">
        <v>1561.8841089514</v>
      </c>
    </row>
    <row r="145" spans="1:13">
      <c r="A145" t="s">
        <v>366</v>
      </c>
      <c r="B145">
        <v>1538.5961523362</v>
      </c>
      <c r="C145">
        <v>1546.4229544213</v>
      </c>
      <c r="D145">
        <v>1554.9985961023</v>
      </c>
      <c r="E145">
        <v>1562.020474672</v>
      </c>
      <c r="F145">
        <v>1538.4151252155</v>
      </c>
      <c r="G145">
        <v>1546.4400769549</v>
      </c>
      <c r="H145">
        <v>1554.8248993345</v>
      </c>
      <c r="I145">
        <v>1561.9410733723</v>
      </c>
      <c r="J145">
        <v>1538.4164728741</v>
      </c>
      <c r="K145">
        <v>1546.6778822041</v>
      </c>
      <c r="L145">
        <v>1554.7401320371</v>
      </c>
      <c r="M145">
        <v>1561.8779550792</v>
      </c>
    </row>
    <row r="146" spans="1:13">
      <c r="A146" t="s">
        <v>367</v>
      </c>
      <c r="B146">
        <v>1538.5967303087</v>
      </c>
      <c r="C146">
        <v>1546.4235382891</v>
      </c>
      <c r="D146">
        <v>1554.9966288753</v>
      </c>
      <c r="E146">
        <v>1562.0288126455</v>
      </c>
      <c r="F146">
        <v>1538.4145473794</v>
      </c>
      <c r="G146">
        <v>1546.4406608356</v>
      </c>
      <c r="H146">
        <v>1554.8241130034</v>
      </c>
      <c r="I146">
        <v>1561.9543736234</v>
      </c>
      <c r="J146">
        <v>1538.4151252155</v>
      </c>
      <c r="K146">
        <v>1546.6769100396</v>
      </c>
      <c r="L146">
        <v>1554.7401320371</v>
      </c>
      <c r="M146">
        <v>1561.8813288385</v>
      </c>
    </row>
    <row r="147" spans="1:13">
      <c r="A147" t="s">
        <v>368</v>
      </c>
      <c r="B147">
        <v>1538.5965363961</v>
      </c>
      <c r="C147">
        <v>1546.4233443004</v>
      </c>
      <c r="D147">
        <v>1554.9993826099</v>
      </c>
      <c r="E147">
        <v>1562.0456867873</v>
      </c>
      <c r="F147">
        <v>1538.4153172003</v>
      </c>
      <c r="G147">
        <v>1546.4402728497</v>
      </c>
      <c r="H147">
        <v>1554.8235227749</v>
      </c>
      <c r="I147">
        <v>1561.9418669185</v>
      </c>
      <c r="J147">
        <v>1538.4153172003</v>
      </c>
      <c r="K147">
        <v>1546.6763259804</v>
      </c>
      <c r="L147">
        <v>1554.7401320371</v>
      </c>
      <c r="M147">
        <v>1561.8795439841</v>
      </c>
    </row>
    <row r="148" spans="1:13">
      <c r="A148" t="s">
        <v>369</v>
      </c>
      <c r="B148">
        <v>1538.5992342339</v>
      </c>
      <c r="C148">
        <v>1546.4235382891</v>
      </c>
      <c r="D148">
        <v>1554.9972192352</v>
      </c>
      <c r="E148">
        <v>1562.0415186696</v>
      </c>
      <c r="F148">
        <v>1538.4172426969</v>
      </c>
      <c r="G148">
        <v>1546.4406608356</v>
      </c>
      <c r="H148">
        <v>1554.8221462178</v>
      </c>
      <c r="I148">
        <v>1561.9416690169</v>
      </c>
      <c r="J148">
        <v>1538.4185903592</v>
      </c>
      <c r="K148">
        <v>1546.6788562723</v>
      </c>
      <c r="L148">
        <v>1554.7379674613</v>
      </c>
      <c r="M148">
        <v>1561.8809330661</v>
      </c>
    </row>
    <row r="149" spans="1:13">
      <c r="A149" t="s">
        <v>370</v>
      </c>
      <c r="B149">
        <v>1538.5967303087</v>
      </c>
      <c r="C149">
        <v>1546.4241221573</v>
      </c>
      <c r="D149">
        <v>1554.9948577983</v>
      </c>
      <c r="E149">
        <v>1562.0236511247</v>
      </c>
      <c r="F149">
        <v>1538.4155110673</v>
      </c>
      <c r="G149">
        <v>1546.4412447168</v>
      </c>
      <c r="H149">
        <v>1554.8239169014</v>
      </c>
      <c r="I149">
        <v>1561.9230102284</v>
      </c>
      <c r="J149">
        <v>1538.4155110673</v>
      </c>
      <c r="K149">
        <v>1546.6772981442</v>
      </c>
      <c r="L149">
        <v>1554.7401320371</v>
      </c>
      <c r="M149">
        <v>1561.8793441583</v>
      </c>
    </row>
    <row r="150" spans="1:13">
      <c r="A150" t="s">
        <v>371</v>
      </c>
      <c r="B150">
        <v>1538.5973082817</v>
      </c>
      <c r="C150">
        <v>1546.4215926989</v>
      </c>
      <c r="D150">
        <v>1554.9966288753</v>
      </c>
      <c r="E150">
        <v>1562.0454888594</v>
      </c>
      <c r="F150">
        <v>1538.4155110673</v>
      </c>
      <c r="G150">
        <v>1546.439299082</v>
      </c>
      <c r="H150">
        <v>1554.8231305713</v>
      </c>
      <c r="I150">
        <v>1561.9436538556</v>
      </c>
      <c r="J150">
        <v>1538.4166648592</v>
      </c>
      <c r="K150">
        <v>1546.6782722117</v>
      </c>
      <c r="L150">
        <v>1554.7409182833</v>
      </c>
      <c r="M150">
        <v>1561.8815286649</v>
      </c>
    </row>
    <row r="151" spans="1:13">
      <c r="A151" t="s">
        <v>372</v>
      </c>
      <c r="B151">
        <v>1538.5980782855</v>
      </c>
      <c r="C151">
        <v>1546.4239281685</v>
      </c>
      <c r="D151">
        <v>1554.9980057414</v>
      </c>
      <c r="E151">
        <v>1562.0200788291</v>
      </c>
      <c r="F151">
        <v>1538.4157030521</v>
      </c>
      <c r="G151">
        <v>1546.442218487</v>
      </c>
      <c r="H151">
        <v>1554.8239169014</v>
      </c>
      <c r="I151">
        <v>1561.9351188913</v>
      </c>
      <c r="J151">
        <v>1538.4157030521</v>
      </c>
      <c r="K151">
        <v>1546.6776881516</v>
      </c>
      <c r="L151">
        <v>1554.7397379532</v>
      </c>
      <c r="M151">
        <v>1561.87974187</v>
      </c>
    </row>
    <row r="152" spans="1:13">
      <c r="A152" t="s">
        <v>373</v>
      </c>
      <c r="B152">
        <v>1538.5975003119</v>
      </c>
      <c r="C152">
        <v>1546.4231503118</v>
      </c>
      <c r="D152">
        <v>1554.9985961023</v>
      </c>
      <c r="E152">
        <v>1562.0302019929</v>
      </c>
      <c r="F152">
        <v>1538.4145473794</v>
      </c>
      <c r="G152">
        <v>1546.4414387099</v>
      </c>
      <c r="H152">
        <v>1554.8248993345</v>
      </c>
      <c r="I152">
        <v>1561.9164602593</v>
      </c>
      <c r="J152">
        <v>1538.415895037</v>
      </c>
      <c r="K152">
        <v>1546.6778822041</v>
      </c>
      <c r="L152">
        <v>1554.7389517082</v>
      </c>
      <c r="M152">
        <v>1561.8845047254</v>
      </c>
    </row>
    <row r="153" spans="1:13">
      <c r="A153" t="s">
        <v>374</v>
      </c>
      <c r="B153">
        <v>1538.5976923422</v>
      </c>
      <c r="C153">
        <v>1546.424512037</v>
      </c>
      <c r="D153">
        <v>1554.9978095955</v>
      </c>
      <c r="E153">
        <v>1562.0262318808</v>
      </c>
      <c r="F153">
        <v>1538.417820535</v>
      </c>
      <c r="G153">
        <v>1546.4414387099</v>
      </c>
      <c r="H153">
        <v>1554.8245071301</v>
      </c>
      <c r="I153">
        <v>1561.9412732139</v>
      </c>
      <c r="J153">
        <v>1538.417820535</v>
      </c>
      <c r="K153">
        <v>1546.6759359738</v>
      </c>
      <c r="L153">
        <v>1554.7409182833</v>
      </c>
      <c r="M153">
        <v>1561.8819244376</v>
      </c>
    </row>
    <row r="154" spans="1:13">
      <c r="A154" t="s">
        <v>375</v>
      </c>
      <c r="B154">
        <v>1538.5963443661</v>
      </c>
      <c r="C154">
        <v>1546.424900015</v>
      </c>
      <c r="D154">
        <v>1554.9954481569</v>
      </c>
      <c r="E154">
        <v>1562.0425102449</v>
      </c>
      <c r="F154">
        <v>1538.4151252155</v>
      </c>
      <c r="G154">
        <v>1546.4418285984</v>
      </c>
      <c r="H154">
        <v>1554.8248993345</v>
      </c>
      <c r="I154">
        <v>1561.9583433703</v>
      </c>
      <c r="J154">
        <v>1538.4151252155</v>
      </c>
      <c r="K154">
        <v>1546.6772981442</v>
      </c>
      <c r="L154">
        <v>1554.7411143644</v>
      </c>
      <c r="M154">
        <v>1561.8807332399</v>
      </c>
    </row>
    <row r="155" spans="1:13">
      <c r="A155" t="s">
        <v>376</v>
      </c>
      <c r="B155">
        <v>1538.5969223388</v>
      </c>
      <c r="C155">
        <v>1546.4243180481</v>
      </c>
      <c r="D155">
        <v>1554.9952520116</v>
      </c>
      <c r="E155">
        <v>1562.0367529161</v>
      </c>
      <c r="F155">
        <v>1538.4164728741</v>
      </c>
      <c r="G155">
        <v>1546.4420225917</v>
      </c>
      <c r="H155">
        <v>1554.8245071301</v>
      </c>
      <c r="I155">
        <v>1561.9498082455</v>
      </c>
      <c r="J155">
        <v>1538.4164728741</v>
      </c>
      <c r="K155">
        <v>1546.6765200326</v>
      </c>
      <c r="L155">
        <v>1554.7397379532</v>
      </c>
      <c r="M155">
        <v>1561.8819244376</v>
      </c>
    </row>
    <row r="156" spans="1:13">
      <c r="A156" t="s">
        <v>377</v>
      </c>
      <c r="B156">
        <v>1538.5961523362</v>
      </c>
      <c r="C156">
        <v>1546.424706026</v>
      </c>
      <c r="D156">
        <v>1554.9924963687</v>
      </c>
      <c r="E156">
        <v>1562.0387379964</v>
      </c>
      <c r="F156">
        <v>1538.4164728741</v>
      </c>
      <c r="G156">
        <v>1546.4402728497</v>
      </c>
      <c r="H156">
        <v>1554.8241130034</v>
      </c>
      <c r="I156">
        <v>1561.9341274523</v>
      </c>
      <c r="J156">
        <v>1538.4157030521</v>
      </c>
      <c r="K156">
        <v>1546.6759359738</v>
      </c>
      <c r="L156">
        <v>1554.7432789489</v>
      </c>
      <c r="M156">
        <v>1561.8773594831</v>
      </c>
    </row>
    <row r="157" spans="1:13">
      <c r="A157" t="s">
        <v>378</v>
      </c>
      <c r="B157">
        <v>1538.5959603063</v>
      </c>
      <c r="C157">
        <v>1546.4243180481</v>
      </c>
      <c r="D157">
        <v>1554.9938751504</v>
      </c>
      <c r="E157">
        <v>1562.0399294351</v>
      </c>
      <c r="F157">
        <v>1538.4133917085</v>
      </c>
      <c r="G157">
        <v>1546.4426064739</v>
      </c>
      <c r="H157">
        <v>1554.8235227749</v>
      </c>
      <c r="I157">
        <v>1561.9515932605</v>
      </c>
      <c r="J157">
        <v>1538.414739364</v>
      </c>
      <c r="K157">
        <v>1546.6776881516</v>
      </c>
      <c r="L157">
        <v>1554.7399359563</v>
      </c>
      <c r="M157">
        <v>1561.8858938162</v>
      </c>
    </row>
    <row r="158" spans="1:13">
      <c r="A158" t="s">
        <v>379</v>
      </c>
      <c r="B158">
        <v>1538.5965363961</v>
      </c>
      <c r="C158">
        <v>1546.4239281685</v>
      </c>
      <c r="D158">
        <v>1554.9995787562</v>
      </c>
      <c r="E158">
        <v>1562.0379443518</v>
      </c>
      <c r="F158">
        <v>1538.4149332308</v>
      </c>
      <c r="G158">
        <v>1546.4410507236</v>
      </c>
      <c r="H158">
        <v>1554.8245071301</v>
      </c>
      <c r="I158">
        <v>1561.9474256449</v>
      </c>
      <c r="J158">
        <v>1538.4155110673</v>
      </c>
      <c r="K158">
        <v>1546.6782722117</v>
      </c>
      <c r="L158">
        <v>1554.7407222023</v>
      </c>
      <c r="M158">
        <v>1561.8813288385</v>
      </c>
    </row>
    <row r="159" spans="1:13">
      <c r="A159" t="s">
        <v>380</v>
      </c>
      <c r="B159">
        <v>1538.5969223388</v>
      </c>
      <c r="C159">
        <v>1546.4252898951</v>
      </c>
      <c r="D159">
        <v>1554.9948577983</v>
      </c>
      <c r="E159">
        <v>1562.0327827707</v>
      </c>
      <c r="F159">
        <v>1538.4172426969</v>
      </c>
      <c r="G159">
        <v>1546.4435802458</v>
      </c>
      <c r="H159">
        <v>1554.8229325469</v>
      </c>
      <c r="I159">
        <v>1561.9327363355</v>
      </c>
      <c r="J159">
        <v>1538.4166648592</v>
      </c>
      <c r="K159">
        <v>1546.6759359738</v>
      </c>
      <c r="L159">
        <v>1554.7397379532</v>
      </c>
      <c r="M159">
        <v>1561.8769637127</v>
      </c>
    </row>
    <row r="160" spans="1:13">
      <c r="A160" t="s">
        <v>381</v>
      </c>
      <c r="B160">
        <v>1538.5967303087</v>
      </c>
      <c r="C160">
        <v>1546.4227604328</v>
      </c>
      <c r="D160">
        <v>1554.9950539435</v>
      </c>
      <c r="E160">
        <v>1562.0359592735</v>
      </c>
      <c r="F160">
        <v>1538.4153172003</v>
      </c>
      <c r="G160">
        <v>1546.4410507236</v>
      </c>
      <c r="H160">
        <v>1554.8233266731</v>
      </c>
      <c r="I160">
        <v>1561.887878513</v>
      </c>
      <c r="J160">
        <v>1538.4145473794</v>
      </c>
      <c r="K160">
        <v>1546.6765200326</v>
      </c>
      <c r="L160">
        <v>1554.740328118</v>
      </c>
      <c r="M160">
        <v>1561.875374813</v>
      </c>
    </row>
    <row r="161" spans="1:13">
      <c r="A161" t="s">
        <v>382</v>
      </c>
      <c r="B161">
        <v>1538.5980782855</v>
      </c>
      <c r="C161">
        <v>1546.4233443004</v>
      </c>
      <c r="D161">
        <v>1554.9964308068</v>
      </c>
      <c r="E161">
        <v>1562.035363557</v>
      </c>
      <c r="F161">
        <v>1538.4151252155</v>
      </c>
      <c r="G161">
        <v>1546.4402728497</v>
      </c>
      <c r="H161">
        <v>1554.8248993345</v>
      </c>
      <c r="I161">
        <v>1561.9394862824</v>
      </c>
      <c r="J161">
        <v>1538.4151252155</v>
      </c>
      <c r="K161">
        <v>1546.6778822041</v>
      </c>
      <c r="L161">
        <v>1554.7413123678</v>
      </c>
      <c r="M161">
        <v>1561.8761682924</v>
      </c>
    </row>
    <row r="162" spans="1:13">
      <c r="A162" t="s">
        <v>383</v>
      </c>
      <c r="B162">
        <v>1538.5971143689</v>
      </c>
      <c r="C162">
        <v>1546.4229544213</v>
      </c>
      <c r="D162">
        <v>1554.9958423705</v>
      </c>
      <c r="E162">
        <v>1562.0387379964</v>
      </c>
      <c r="F162">
        <v>1538.4133917085</v>
      </c>
      <c r="G162">
        <v>1546.4406608356</v>
      </c>
      <c r="H162">
        <v>1554.8227364452</v>
      </c>
      <c r="I162">
        <v>1561.9198361251</v>
      </c>
      <c r="J162">
        <v>1538.4133917085</v>
      </c>
      <c r="K162">
        <v>1546.6769100396</v>
      </c>
      <c r="L162">
        <v>1554.7393457918</v>
      </c>
      <c r="M162">
        <v>1561.8767638876</v>
      </c>
    </row>
    <row r="163" spans="1:13">
      <c r="A163" t="s">
        <v>384</v>
      </c>
      <c r="B163">
        <v>1538.5971143689</v>
      </c>
      <c r="C163">
        <v>1546.4252898951</v>
      </c>
      <c r="D163">
        <v>1554.9980057414</v>
      </c>
      <c r="E163">
        <v>1562.020474672</v>
      </c>
      <c r="F163">
        <v>1538.41300774</v>
      </c>
      <c r="G163">
        <v>1546.4429963629</v>
      </c>
      <c r="H163">
        <v>1554.8247032323</v>
      </c>
      <c r="I163">
        <v>1561.9386927386</v>
      </c>
      <c r="J163">
        <v>1538.4135836928</v>
      </c>
      <c r="K163">
        <v>1546.6776881516</v>
      </c>
      <c r="L163">
        <v>1554.7407222023</v>
      </c>
      <c r="M163">
        <v>1561.8779550792</v>
      </c>
    </row>
    <row r="164" spans="1:13">
      <c r="A164" t="s">
        <v>385</v>
      </c>
      <c r="B164">
        <v>1538.5948043628</v>
      </c>
      <c r="C164">
        <v>1546.4237341797</v>
      </c>
      <c r="D164">
        <v>1554.9966288753</v>
      </c>
      <c r="E164">
        <v>1562.0244447548</v>
      </c>
      <c r="F164">
        <v>1538.4141615282</v>
      </c>
      <c r="G164">
        <v>1546.4408548287</v>
      </c>
      <c r="H164">
        <v>1554.8266700243</v>
      </c>
      <c r="I164">
        <v>1561.9293623541</v>
      </c>
      <c r="J164">
        <v>1538.4135836928</v>
      </c>
      <c r="K164">
        <v>1546.6759359738</v>
      </c>
      <c r="L164">
        <v>1554.7413123678</v>
      </c>
      <c r="M164">
        <v>1561.8825200371</v>
      </c>
    </row>
    <row r="165" spans="1:13">
      <c r="A165" t="s">
        <v>386</v>
      </c>
      <c r="B165">
        <v>1538.5965363961</v>
      </c>
      <c r="C165">
        <v>1546.4239281685</v>
      </c>
      <c r="D165">
        <v>1554.9942674403</v>
      </c>
      <c r="E165">
        <v>1562.0403272285</v>
      </c>
      <c r="F165">
        <v>1538.415895037</v>
      </c>
      <c r="G165">
        <v>1546.4402728497</v>
      </c>
      <c r="H165">
        <v>1554.8237207994</v>
      </c>
      <c r="I165">
        <v>1561.9380970962</v>
      </c>
      <c r="J165">
        <v>1538.4170507117</v>
      </c>
      <c r="K165">
        <v>1546.6782722117</v>
      </c>
      <c r="L165">
        <v>1554.7417045302</v>
      </c>
      <c r="M165">
        <v>1561.8789483869</v>
      </c>
    </row>
    <row r="166" spans="1:13">
      <c r="A166" t="s">
        <v>387</v>
      </c>
      <c r="B166">
        <v>1538.5957663938</v>
      </c>
      <c r="C166">
        <v>1546.4221765656</v>
      </c>
      <c r="D166">
        <v>1554.9985961023</v>
      </c>
      <c r="E166">
        <v>1562.0252403262</v>
      </c>
      <c r="F166">
        <v>1538.4151252155</v>
      </c>
      <c r="G166">
        <v>1546.4406608356</v>
      </c>
      <c r="H166">
        <v>1554.8247032323</v>
      </c>
      <c r="I166">
        <v>1561.9450430516</v>
      </c>
      <c r="J166">
        <v>1538.4151252155</v>
      </c>
      <c r="K166">
        <v>1546.6776881516</v>
      </c>
      <c r="L166">
        <v>1554.7401320371</v>
      </c>
      <c r="M166">
        <v>1561.8791462726</v>
      </c>
    </row>
    <row r="167" spans="1:13">
      <c r="A167" t="s">
        <v>388</v>
      </c>
      <c r="B167">
        <v>1538.5969223388</v>
      </c>
      <c r="C167">
        <v>1546.4256797754</v>
      </c>
      <c r="D167">
        <v>1554.9993826099</v>
      </c>
      <c r="E167">
        <v>1562.0512462527</v>
      </c>
      <c r="F167">
        <v>1538.4170507117</v>
      </c>
      <c r="G167">
        <v>1546.4433843501</v>
      </c>
      <c r="H167">
        <v>1554.8248993345</v>
      </c>
      <c r="I167">
        <v>1561.9527845662</v>
      </c>
      <c r="J167">
        <v>1538.4183983736</v>
      </c>
      <c r="K167">
        <v>1546.6782722117</v>
      </c>
      <c r="L167">
        <v>1554.7411143644</v>
      </c>
      <c r="M167">
        <v>1561.8777571938</v>
      </c>
    </row>
    <row r="168" spans="1:13">
      <c r="A168" t="s">
        <v>389</v>
      </c>
      <c r="B168">
        <v>1538.5982703159</v>
      </c>
      <c r="C168">
        <v>1546.4243180481</v>
      </c>
      <c r="D168">
        <v>1554.9995787562</v>
      </c>
      <c r="E168">
        <v>1562.0476718903</v>
      </c>
      <c r="F168">
        <v>1538.4172426969</v>
      </c>
      <c r="G168">
        <v>1546.4420225917</v>
      </c>
      <c r="H168">
        <v>1554.8248993345</v>
      </c>
      <c r="I168">
        <v>1561.9478233912</v>
      </c>
      <c r="J168">
        <v>1538.4185903592</v>
      </c>
      <c r="K168">
        <v>1546.6769100396</v>
      </c>
      <c r="L168">
        <v>1554.7385576248</v>
      </c>
      <c r="M168">
        <v>1561.8841089514</v>
      </c>
    </row>
    <row r="169" spans="1:13">
      <c r="A169" t="s">
        <v>390</v>
      </c>
      <c r="B169">
        <v>1538.5975003119</v>
      </c>
      <c r="C169">
        <v>1546.425095906</v>
      </c>
      <c r="D169">
        <v>1554.9983999563</v>
      </c>
      <c r="E169">
        <v>1562.0387379964</v>
      </c>
      <c r="F169">
        <v>1538.4172426969</v>
      </c>
      <c r="G169">
        <v>1546.4420225917</v>
      </c>
      <c r="H169">
        <v>1554.8250973593</v>
      </c>
      <c r="I169">
        <v>1561.9412732139</v>
      </c>
      <c r="J169">
        <v>1538.4164728741</v>
      </c>
      <c r="K169">
        <v>1546.6769100396</v>
      </c>
      <c r="L169">
        <v>1554.7393457918</v>
      </c>
      <c r="M169">
        <v>1561.8765660025</v>
      </c>
    </row>
    <row r="170" spans="1:13">
      <c r="A170" t="s">
        <v>391</v>
      </c>
      <c r="B170">
        <v>1538.5978862551</v>
      </c>
      <c r="C170">
        <v>1546.4237341797</v>
      </c>
      <c r="D170">
        <v>1554.9962346613</v>
      </c>
      <c r="E170">
        <v>1562.0349677065</v>
      </c>
      <c r="F170">
        <v>1538.4151252155</v>
      </c>
      <c r="G170">
        <v>1546.4408548287</v>
      </c>
      <c r="H170">
        <v>1554.8233266731</v>
      </c>
      <c r="I170">
        <v>1561.9513953564</v>
      </c>
      <c r="J170">
        <v>1538.4151252155</v>
      </c>
      <c r="K170">
        <v>1546.6763259804</v>
      </c>
      <c r="L170">
        <v>1554.7395418724</v>
      </c>
      <c r="M170">
        <v>1561.8763681175</v>
      </c>
    </row>
    <row r="171" spans="1:13">
      <c r="A171" t="s">
        <v>392</v>
      </c>
      <c r="B171">
        <v>1538.5955743641</v>
      </c>
      <c r="C171">
        <v>1546.4233443004</v>
      </c>
      <c r="D171">
        <v>1554.9993826099</v>
      </c>
      <c r="E171">
        <v>1562.0365549905</v>
      </c>
      <c r="F171">
        <v>1538.4153172003</v>
      </c>
      <c r="G171">
        <v>1546.4410507236</v>
      </c>
      <c r="H171">
        <v>1554.8248993345</v>
      </c>
      <c r="I171">
        <v>1561.9335318134</v>
      </c>
      <c r="J171">
        <v>1538.415895037</v>
      </c>
      <c r="K171">
        <v>1546.6769100396</v>
      </c>
      <c r="L171">
        <v>1554.7383615444</v>
      </c>
      <c r="M171">
        <v>1561.8795439841</v>
      </c>
    </row>
    <row r="172" spans="1:13">
      <c r="A172" t="s">
        <v>393</v>
      </c>
      <c r="B172">
        <v>1538.5955743641</v>
      </c>
      <c r="C172">
        <v>1546.424900015</v>
      </c>
      <c r="D172">
        <v>1555.0007594809</v>
      </c>
      <c r="E172">
        <v>1562.0490612713</v>
      </c>
      <c r="F172">
        <v>1538.4139695437</v>
      </c>
      <c r="G172">
        <v>1546.4431903565</v>
      </c>
      <c r="H172">
        <v>1554.8243091054</v>
      </c>
      <c r="I172">
        <v>1561.9517931048</v>
      </c>
      <c r="J172">
        <v>1538.4153172003</v>
      </c>
      <c r="K172">
        <v>1546.6778822041</v>
      </c>
      <c r="L172">
        <v>1554.7391477888</v>
      </c>
      <c r="M172">
        <v>1561.8787485612</v>
      </c>
    </row>
    <row r="173" spans="1:13">
      <c r="A173" t="s">
        <v>394</v>
      </c>
      <c r="B173">
        <v>1538.5965363961</v>
      </c>
      <c r="C173">
        <v>1546.4239281685</v>
      </c>
      <c r="D173">
        <v>1554.9993826099</v>
      </c>
      <c r="E173">
        <v>1562.0333784853</v>
      </c>
      <c r="F173">
        <v>1538.4164728741</v>
      </c>
      <c r="G173">
        <v>1546.442218487</v>
      </c>
      <c r="H173">
        <v>1554.8227364452</v>
      </c>
      <c r="I173">
        <v>1561.9404777282</v>
      </c>
      <c r="J173">
        <v>1538.4164728741</v>
      </c>
      <c r="K173">
        <v>1546.6769100396</v>
      </c>
      <c r="L173">
        <v>1554.7387556277</v>
      </c>
      <c r="M173">
        <v>1561.8821242641</v>
      </c>
    </row>
    <row r="174" spans="1:13">
      <c r="A174" t="s">
        <v>395</v>
      </c>
      <c r="B174">
        <v>1538.5969223388</v>
      </c>
      <c r="C174">
        <v>1546.426067754</v>
      </c>
      <c r="D174">
        <v>1554.9978095955</v>
      </c>
      <c r="E174">
        <v>1562.0246446178</v>
      </c>
      <c r="F174">
        <v>1538.415895037</v>
      </c>
      <c r="G174">
        <v>1546.4429963629</v>
      </c>
      <c r="H174">
        <v>1554.8248993345</v>
      </c>
      <c r="I174">
        <v>1561.9394862824</v>
      </c>
      <c r="J174">
        <v>1538.415895037</v>
      </c>
      <c r="K174">
        <v>1546.6788562723</v>
      </c>
      <c r="L174">
        <v>1554.741508449</v>
      </c>
      <c r="M174">
        <v>1561.8785506756</v>
      </c>
    </row>
    <row r="175" spans="1:13">
      <c r="A175" t="s">
        <v>396</v>
      </c>
      <c r="B175">
        <v>1538.5963443661</v>
      </c>
      <c r="C175">
        <v>1546.4237341797</v>
      </c>
      <c r="D175">
        <v>1554.9962346613</v>
      </c>
      <c r="E175">
        <v>1562.0327827707</v>
      </c>
      <c r="F175">
        <v>1538.4166648592</v>
      </c>
      <c r="G175">
        <v>1546.4406608356</v>
      </c>
      <c r="H175">
        <v>1554.8260797939</v>
      </c>
      <c r="I175">
        <v>1561.9402798269</v>
      </c>
      <c r="J175">
        <v>1538.415895037</v>
      </c>
      <c r="K175">
        <v>1546.6784662644</v>
      </c>
      <c r="L175">
        <v>1554.7422946966</v>
      </c>
      <c r="M175">
        <v>1561.8765660025</v>
      </c>
    </row>
    <row r="176" spans="1:13">
      <c r="A176" t="s">
        <v>397</v>
      </c>
      <c r="B176">
        <v>1538.5955743641</v>
      </c>
      <c r="C176">
        <v>1546.4219825773</v>
      </c>
      <c r="D176">
        <v>1554.9968250209</v>
      </c>
      <c r="E176">
        <v>1562.0325848461</v>
      </c>
      <c r="F176">
        <v>1538.4160870219</v>
      </c>
      <c r="G176">
        <v>1546.4383253154</v>
      </c>
      <c r="H176">
        <v>1554.8250973593</v>
      </c>
      <c r="I176">
        <v>1561.9609239106</v>
      </c>
      <c r="J176">
        <v>1538.4168587265</v>
      </c>
      <c r="K176">
        <v>1546.6776881516</v>
      </c>
      <c r="L176">
        <v>1554.7432789489</v>
      </c>
      <c r="M176">
        <v>1561.8813288385</v>
      </c>
    </row>
    <row r="177" spans="1:13">
      <c r="A177" t="s">
        <v>398</v>
      </c>
      <c r="B177">
        <v>1538.5969223388</v>
      </c>
      <c r="C177">
        <v>1546.4229544213</v>
      </c>
      <c r="D177">
        <v>1554.9964308068</v>
      </c>
      <c r="E177">
        <v>1562.0462825117</v>
      </c>
      <c r="F177">
        <v>1538.4151252155</v>
      </c>
      <c r="G177">
        <v>1546.4414387099</v>
      </c>
      <c r="H177">
        <v>1554.8241130034</v>
      </c>
      <c r="I177">
        <v>1561.9251948571</v>
      </c>
      <c r="J177">
        <v>1538.415895037</v>
      </c>
      <c r="K177">
        <v>1546.6776881516</v>
      </c>
      <c r="L177">
        <v>1554.7405241989</v>
      </c>
      <c r="M177">
        <v>1561.8763681175</v>
      </c>
    </row>
    <row r="178" spans="1:13">
      <c r="A178" t="s">
        <v>399</v>
      </c>
      <c r="B178">
        <v>1538.5975003119</v>
      </c>
      <c r="C178">
        <v>1546.426067754</v>
      </c>
      <c r="D178">
        <v>1554.9966288753</v>
      </c>
      <c r="E178">
        <v>1562.0482676162</v>
      </c>
      <c r="F178">
        <v>1538.4145473794</v>
      </c>
      <c r="G178">
        <v>1546.444358123</v>
      </c>
      <c r="H178">
        <v>1554.8258836914</v>
      </c>
      <c r="I178">
        <v>1561.946632093</v>
      </c>
      <c r="J178">
        <v>1538.4145473794</v>
      </c>
      <c r="K178">
        <v>1546.6776881516</v>
      </c>
      <c r="L178">
        <v>1554.742490778</v>
      </c>
      <c r="M178">
        <v>1561.8801395818</v>
      </c>
    </row>
    <row r="179" spans="1:13">
      <c r="A179" t="s">
        <v>400</v>
      </c>
      <c r="B179">
        <v>1538.5940324796</v>
      </c>
      <c r="C179">
        <v>1546.4243180481</v>
      </c>
      <c r="D179">
        <v>1554.9976115267</v>
      </c>
      <c r="E179">
        <v>1562.0304018574</v>
      </c>
      <c r="F179">
        <v>1538.4151252155</v>
      </c>
      <c r="G179">
        <v>1546.4420225917</v>
      </c>
      <c r="H179">
        <v>1554.8235227749</v>
      </c>
      <c r="I179">
        <v>1561.9325384363</v>
      </c>
      <c r="J179">
        <v>1538.415895037</v>
      </c>
      <c r="K179">
        <v>1546.6776881516</v>
      </c>
      <c r="L179">
        <v>1554.7422946966</v>
      </c>
      <c r="M179">
        <v>1561.8803374678</v>
      </c>
    </row>
    <row r="180" spans="1:13">
      <c r="A180" t="s">
        <v>401</v>
      </c>
      <c r="B180">
        <v>1538.5959603063</v>
      </c>
      <c r="C180">
        <v>1546.4262636452</v>
      </c>
      <c r="D180">
        <v>1554.9995787562</v>
      </c>
      <c r="E180">
        <v>1562.0427101125</v>
      </c>
      <c r="F180">
        <v>1538.41300774</v>
      </c>
      <c r="G180">
        <v>1546.4431903565</v>
      </c>
      <c r="H180">
        <v>1554.8248993345</v>
      </c>
      <c r="I180">
        <v>1561.9517931048</v>
      </c>
      <c r="J180">
        <v>1538.41300774</v>
      </c>
      <c r="K180">
        <v>1546.6794403333</v>
      </c>
      <c r="L180">
        <v>1554.740328118</v>
      </c>
      <c r="M180">
        <v>1561.8791462726</v>
      </c>
    </row>
    <row r="181" spans="1:13">
      <c r="A181" t="s">
        <v>402</v>
      </c>
      <c r="B181">
        <v>1538.5975003119</v>
      </c>
      <c r="C181">
        <v>1546.4243180481</v>
      </c>
      <c r="D181">
        <v>1554.9950539435</v>
      </c>
      <c r="E181">
        <v>1562.05422296</v>
      </c>
      <c r="F181">
        <v>1538.4164728741</v>
      </c>
      <c r="G181">
        <v>1546.4420225917</v>
      </c>
      <c r="H181">
        <v>1554.8245071301</v>
      </c>
      <c r="I181">
        <v>1561.9460364446</v>
      </c>
      <c r="J181">
        <v>1538.4164728741</v>
      </c>
      <c r="K181">
        <v>1546.6765200326</v>
      </c>
      <c r="L181">
        <v>1554.741508449</v>
      </c>
      <c r="M181">
        <v>1561.8775593085</v>
      </c>
    </row>
    <row r="182" spans="1:13">
      <c r="A182" t="s">
        <v>403</v>
      </c>
      <c r="B182">
        <v>1538.5975003119</v>
      </c>
      <c r="C182">
        <v>1546.4256797754</v>
      </c>
      <c r="D182">
        <v>1555.0009556275</v>
      </c>
      <c r="E182">
        <v>1562.0365549905</v>
      </c>
      <c r="F182">
        <v>1538.4157030521</v>
      </c>
      <c r="G182">
        <v>1546.4426064739</v>
      </c>
      <c r="H182">
        <v>1554.8245071301</v>
      </c>
      <c r="I182">
        <v>1561.9363101719</v>
      </c>
      <c r="J182">
        <v>1538.4151252155</v>
      </c>
      <c r="K182">
        <v>1546.6769100396</v>
      </c>
      <c r="L182">
        <v>1554.7383615444</v>
      </c>
      <c r="M182">
        <v>1561.8775593085</v>
      </c>
    </row>
    <row r="183" spans="1:13">
      <c r="A183" t="s">
        <v>404</v>
      </c>
      <c r="B183">
        <v>1538.5965363961</v>
      </c>
      <c r="C183">
        <v>1546.425095906</v>
      </c>
      <c r="D183">
        <v>1554.9960385159</v>
      </c>
      <c r="E183">
        <v>1562.0536272295</v>
      </c>
      <c r="F183">
        <v>1538.4164728741</v>
      </c>
      <c r="G183">
        <v>1546.4420225917</v>
      </c>
      <c r="H183">
        <v>1554.8252934616</v>
      </c>
      <c r="I183">
        <v>1561.9569541506</v>
      </c>
      <c r="J183">
        <v>1538.4170507117</v>
      </c>
      <c r="K183">
        <v>1546.6769100396</v>
      </c>
      <c r="L183">
        <v>1554.7397379532</v>
      </c>
      <c r="M183">
        <v>1561.8833135238</v>
      </c>
    </row>
    <row r="184" spans="1:13">
      <c r="A184" t="s">
        <v>405</v>
      </c>
      <c r="B184">
        <v>1538.5976923422</v>
      </c>
      <c r="C184">
        <v>1546.4239281685</v>
      </c>
      <c r="D184">
        <v>1554.9940712953</v>
      </c>
      <c r="E184">
        <v>1562.0248425404</v>
      </c>
      <c r="F184">
        <v>1538.4153172003</v>
      </c>
      <c r="G184">
        <v>1546.4410507236</v>
      </c>
      <c r="H184">
        <v>1554.825489564</v>
      </c>
      <c r="I184">
        <v>1561.932936175</v>
      </c>
      <c r="J184">
        <v>1538.415895037</v>
      </c>
      <c r="K184">
        <v>1546.6776881516</v>
      </c>
      <c r="L184">
        <v>1554.7395418724</v>
      </c>
      <c r="M184">
        <v>1561.8807332399</v>
      </c>
    </row>
    <row r="185" spans="1:13">
      <c r="A185" t="s">
        <v>406</v>
      </c>
      <c r="B185">
        <v>1538.5961523362</v>
      </c>
      <c r="C185">
        <v>1546.4231503118</v>
      </c>
      <c r="D185">
        <v>1554.9976115267</v>
      </c>
      <c r="E185">
        <v>1562.0470761648</v>
      </c>
      <c r="F185">
        <v>1538.4137775593</v>
      </c>
      <c r="G185">
        <v>1546.4402728497</v>
      </c>
      <c r="H185">
        <v>1554.8231305713</v>
      </c>
      <c r="I185">
        <v>1561.9380970962</v>
      </c>
      <c r="J185">
        <v>1538.4145473794</v>
      </c>
      <c r="K185">
        <v>1546.6767140848</v>
      </c>
      <c r="L185">
        <v>1554.7393457918</v>
      </c>
      <c r="M185">
        <v>1561.8767638876</v>
      </c>
    </row>
    <row r="186" spans="1:13">
      <c r="A186" t="s">
        <v>407</v>
      </c>
      <c r="B186">
        <v>1538.5976923422</v>
      </c>
      <c r="C186">
        <v>1546.424900015</v>
      </c>
      <c r="D186">
        <v>1554.9974153809</v>
      </c>
      <c r="E186">
        <v>1562.0454888594</v>
      </c>
      <c r="F186">
        <v>1538.4162808891</v>
      </c>
      <c r="G186">
        <v>1546.4437742395</v>
      </c>
      <c r="H186">
        <v>1554.8248993345</v>
      </c>
      <c r="I186">
        <v>1561.9502040528</v>
      </c>
      <c r="J186">
        <v>1538.4162808891</v>
      </c>
      <c r="K186">
        <v>1546.6767140848</v>
      </c>
      <c r="L186">
        <v>1554.7411143644</v>
      </c>
      <c r="M186">
        <v>1561.8809330661</v>
      </c>
    </row>
    <row r="187" spans="1:13">
      <c r="A187" t="s">
        <v>408</v>
      </c>
      <c r="B187">
        <v>1538.5959603063</v>
      </c>
      <c r="C187">
        <v>1546.4241221573</v>
      </c>
      <c r="D187">
        <v>1555.0017440605</v>
      </c>
      <c r="E187">
        <v>1562.0379443518</v>
      </c>
      <c r="F187">
        <v>1538.4168587265</v>
      </c>
      <c r="G187">
        <v>1546.4418285984</v>
      </c>
      <c r="H187">
        <v>1554.8248993345</v>
      </c>
      <c r="I187">
        <v>1561.9523887576</v>
      </c>
      <c r="J187">
        <v>1538.4168587265</v>
      </c>
      <c r="K187">
        <v>1546.6745738057</v>
      </c>
      <c r="L187">
        <v>1554.7401320371</v>
      </c>
      <c r="M187">
        <v>1561.8845047254</v>
      </c>
    </row>
    <row r="188" spans="1:13">
      <c r="A188" t="s">
        <v>409</v>
      </c>
      <c r="B188">
        <v>1538.5969223388</v>
      </c>
      <c r="C188">
        <v>1546.4215926989</v>
      </c>
      <c r="D188">
        <v>1554.9960385159</v>
      </c>
      <c r="E188">
        <v>1562.0383421442</v>
      </c>
      <c r="F188">
        <v>1538.4166648592</v>
      </c>
      <c r="G188">
        <v>1546.439299082</v>
      </c>
      <c r="H188">
        <v>1554.825489564</v>
      </c>
      <c r="I188">
        <v>1561.9517931048</v>
      </c>
      <c r="J188">
        <v>1538.415895037</v>
      </c>
      <c r="K188">
        <v>1546.6786603171</v>
      </c>
      <c r="L188">
        <v>1554.7413123678</v>
      </c>
      <c r="M188">
        <v>1561.8809330661</v>
      </c>
    </row>
    <row r="189" spans="1:13">
      <c r="A189" t="s">
        <v>410</v>
      </c>
      <c r="B189">
        <v>1538.5971143689</v>
      </c>
      <c r="C189">
        <v>1546.4233443004</v>
      </c>
      <c r="D189">
        <v>1554.9960385159</v>
      </c>
      <c r="E189">
        <v>1562.0268275904</v>
      </c>
      <c r="F189">
        <v>1538.4151252155</v>
      </c>
      <c r="G189">
        <v>1546.4418285984</v>
      </c>
      <c r="H189">
        <v>1554.8241130034</v>
      </c>
      <c r="I189">
        <v>1561.926981756</v>
      </c>
      <c r="J189">
        <v>1538.415895037</v>
      </c>
      <c r="K189">
        <v>1546.6778822041</v>
      </c>
      <c r="L189">
        <v>1554.7420986152</v>
      </c>
      <c r="M189">
        <v>1561.8787485612</v>
      </c>
    </row>
    <row r="190" spans="1:13">
      <c r="A190" t="s">
        <v>411</v>
      </c>
      <c r="B190">
        <v>1538.5969223388</v>
      </c>
      <c r="C190">
        <v>1546.4221765656</v>
      </c>
      <c r="D190">
        <v>1554.9980057414</v>
      </c>
      <c r="E190">
        <v>1562.0393337155</v>
      </c>
      <c r="F190">
        <v>1538.4151252155</v>
      </c>
      <c r="G190">
        <v>1546.4404668426</v>
      </c>
      <c r="H190">
        <v>1554.8260797939</v>
      </c>
      <c r="I190">
        <v>1561.9327363355</v>
      </c>
      <c r="J190">
        <v>1538.4151252155</v>
      </c>
      <c r="K190">
        <v>1546.6772981442</v>
      </c>
      <c r="L190">
        <v>1554.7387556277</v>
      </c>
      <c r="M190">
        <v>1561.8839091243</v>
      </c>
    </row>
    <row r="191" spans="1:13">
      <c r="A191" t="s">
        <v>412</v>
      </c>
      <c r="B191">
        <v>1538.5953823343</v>
      </c>
      <c r="C191">
        <v>1546.4258737646</v>
      </c>
      <c r="D191">
        <v>1554.9982018873</v>
      </c>
      <c r="E191">
        <v>1562.0454888594</v>
      </c>
      <c r="F191">
        <v>1538.4141615282</v>
      </c>
      <c r="G191">
        <v>1546.442218487</v>
      </c>
      <c r="H191">
        <v>1554.8235227749</v>
      </c>
      <c r="I191">
        <v>1561.9502040528</v>
      </c>
      <c r="J191">
        <v>1538.4141615282</v>
      </c>
      <c r="K191">
        <v>1546.6776881516</v>
      </c>
      <c r="L191">
        <v>1554.7411143644</v>
      </c>
      <c r="M191">
        <v>1561.8809330661</v>
      </c>
    </row>
    <row r="192" spans="1:13">
      <c r="A192" t="s">
        <v>413</v>
      </c>
      <c r="B192">
        <v>1538.5967303087</v>
      </c>
      <c r="C192">
        <v>1546.4256797754</v>
      </c>
      <c r="D192">
        <v>1554.9978095955</v>
      </c>
      <c r="E192">
        <v>1562.0518419813</v>
      </c>
      <c r="F192">
        <v>1538.4164728741</v>
      </c>
      <c r="G192">
        <v>1546.4433843501</v>
      </c>
      <c r="H192">
        <v>1554.8225403436</v>
      </c>
      <c r="I192">
        <v>1561.9440516</v>
      </c>
      <c r="J192">
        <v>1538.4164728741</v>
      </c>
      <c r="K192">
        <v>1546.6776881516</v>
      </c>
      <c r="L192">
        <v>1554.7389517082</v>
      </c>
      <c r="M192">
        <v>1561.8799397558</v>
      </c>
    </row>
    <row r="193" spans="1:13">
      <c r="A193" t="s">
        <v>414</v>
      </c>
      <c r="B193">
        <v>1538.5978862551</v>
      </c>
      <c r="C193">
        <v>1546.4241221573</v>
      </c>
      <c r="D193">
        <v>1554.9942674403</v>
      </c>
      <c r="E193">
        <v>1562.0365549905</v>
      </c>
      <c r="F193">
        <v>1538.4151252155</v>
      </c>
      <c r="G193">
        <v>1546.4412447168</v>
      </c>
      <c r="H193">
        <v>1554.8227364452</v>
      </c>
      <c r="I193">
        <v>1561.9244013279</v>
      </c>
      <c r="J193">
        <v>1538.415895037</v>
      </c>
      <c r="K193">
        <v>1546.6786603171</v>
      </c>
      <c r="L193">
        <v>1554.741508449</v>
      </c>
      <c r="M193">
        <v>1561.8801395818</v>
      </c>
    </row>
    <row r="194" spans="1:13">
      <c r="A194" t="s">
        <v>415</v>
      </c>
      <c r="B194">
        <v>1538.5973082817</v>
      </c>
      <c r="C194">
        <v>1546.4225664443</v>
      </c>
      <c r="D194">
        <v>1554.9976115267</v>
      </c>
      <c r="E194">
        <v>1562.0526356401</v>
      </c>
      <c r="F194">
        <v>1538.4157030521</v>
      </c>
      <c r="G194">
        <v>1546.4396889693</v>
      </c>
      <c r="H194">
        <v>1554.8266700243</v>
      </c>
      <c r="I194">
        <v>1561.948419041</v>
      </c>
      <c r="J194">
        <v>1538.4157030521</v>
      </c>
      <c r="K194">
        <v>1546.6769100396</v>
      </c>
      <c r="L194">
        <v>1554.741508449</v>
      </c>
      <c r="M194">
        <v>1561.8783527901</v>
      </c>
    </row>
    <row r="195" spans="1:13">
      <c r="A195" t="s">
        <v>416</v>
      </c>
      <c r="B195">
        <v>1538.5967303087</v>
      </c>
      <c r="C195">
        <v>1546.4262636452</v>
      </c>
      <c r="D195">
        <v>1554.9976115267</v>
      </c>
      <c r="E195">
        <v>1562.0202767505</v>
      </c>
      <c r="F195">
        <v>1538.4153172003</v>
      </c>
      <c r="G195">
        <v>1546.4426064739</v>
      </c>
      <c r="H195">
        <v>1554.8245071301</v>
      </c>
      <c r="I195">
        <v>1561.9305536259</v>
      </c>
      <c r="J195">
        <v>1538.4145473794</v>
      </c>
      <c r="K195">
        <v>1546.6772981442</v>
      </c>
      <c r="L195">
        <v>1554.7407222023</v>
      </c>
      <c r="M195">
        <v>1561.8775593085</v>
      </c>
    </row>
    <row r="196" spans="1:13">
      <c r="A196" t="s">
        <v>417</v>
      </c>
      <c r="B196">
        <v>1538.5967303087</v>
      </c>
      <c r="C196">
        <v>1546.4229544213</v>
      </c>
      <c r="D196">
        <v>1554.9956443022</v>
      </c>
      <c r="E196">
        <v>1562.0351656317</v>
      </c>
      <c r="F196">
        <v>1538.4157030521</v>
      </c>
      <c r="G196">
        <v>1546.4404668426</v>
      </c>
      <c r="H196">
        <v>1554.8227364452</v>
      </c>
      <c r="I196">
        <v>1561.9353167912</v>
      </c>
      <c r="J196">
        <v>1538.4151252155</v>
      </c>
      <c r="K196">
        <v>1546.6786603171</v>
      </c>
      <c r="L196">
        <v>1554.7395418724</v>
      </c>
      <c r="M196">
        <v>1561.8777571938</v>
      </c>
    </row>
    <row r="197" spans="1:13">
      <c r="A197" t="s">
        <v>418</v>
      </c>
      <c r="B197">
        <v>1538.5965363961</v>
      </c>
      <c r="C197">
        <v>1546.4221765656</v>
      </c>
      <c r="D197">
        <v>1554.9948577983</v>
      </c>
      <c r="E197">
        <v>1562.0266296673</v>
      </c>
      <c r="F197">
        <v>1538.4145473794</v>
      </c>
      <c r="G197">
        <v>1546.4385212098</v>
      </c>
      <c r="H197">
        <v>1554.8245071301</v>
      </c>
      <c r="I197">
        <v>1561.9309513636</v>
      </c>
      <c r="J197">
        <v>1538.4151252155</v>
      </c>
      <c r="K197">
        <v>1546.6767140848</v>
      </c>
      <c r="L197">
        <v>1554.7399359563</v>
      </c>
      <c r="M197">
        <v>1561.8783527901</v>
      </c>
    </row>
    <row r="198" spans="1:13">
      <c r="A198" t="s">
        <v>419</v>
      </c>
      <c r="B198">
        <v>1538.5971143689</v>
      </c>
      <c r="C198">
        <v>1546.4241221573</v>
      </c>
      <c r="D198">
        <v>1554.9976115267</v>
      </c>
      <c r="E198">
        <v>1562.0302019929</v>
      </c>
      <c r="F198">
        <v>1538.4160870219</v>
      </c>
      <c r="G198">
        <v>1546.4398829621</v>
      </c>
      <c r="H198">
        <v>1554.8252934616</v>
      </c>
      <c r="I198">
        <v>1561.9426624057</v>
      </c>
      <c r="J198">
        <v>1538.4153172003</v>
      </c>
      <c r="K198">
        <v>1546.679244378</v>
      </c>
      <c r="L198">
        <v>1554.7387556277</v>
      </c>
      <c r="M198">
        <v>1561.8799397558</v>
      </c>
    </row>
    <row r="199" spans="1:13">
      <c r="A199" t="s">
        <v>420</v>
      </c>
      <c r="B199">
        <v>1538.5948043628</v>
      </c>
      <c r="C199">
        <v>1546.4239281685</v>
      </c>
      <c r="D199">
        <v>1555.0011536972</v>
      </c>
      <c r="E199">
        <v>1562.0313934186</v>
      </c>
      <c r="F199">
        <v>1538.4145473794</v>
      </c>
      <c r="G199">
        <v>1546.4416346051</v>
      </c>
      <c r="H199">
        <v>1554.8233266731</v>
      </c>
      <c r="I199">
        <v>1561.9506018005</v>
      </c>
      <c r="J199">
        <v>1538.4139695437</v>
      </c>
      <c r="K199">
        <v>1546.6759359738</v>
      </c>
      <c r="L199">
        <v>1554.7397379532</v>
      </c>
      <c r="M199">
        <v>1561.8807332399</v>
      </c>
    </row>
    <row r="200" spans="1:13">
      <c r="A200" t="s">
        <v>421</v>
      </c>
      <c r="B200">
        <v>1538.5961523362</v>
      </c>
      <c r="C200">
        <v>1546.4235382891</v>
      </c>
      <c r="D200">
        <v>1554.9982018873</v>
      </c>
      <c r="E200">
        <v>1562.0403272285</v>
      </c>
      <c r="F200">
        <v>1538.415895037</v>
      </c>
      <c r="G200">
        <v>1546.4404668426</v>
      </c>
      <c r="H200">
        <v>1554.8250973593</v>
      </c>
      <c r="I200">
        <v>1561.9462343473</v>
      </c>
      <c r="J200">
        <v>1538.415895037</v>
      </c>
      <c r="K200">
        <v>1546.6759359738</v>
      </c>
      <c r="L200">
        <v>1554.7407222023</v>
      </c>
      <c r="M200">
        <v>1561.8809330661</v>
      </c>
    </row>
    <row r="201" spans="1:13">
      <c r="A201" t="s">
        <v>422</v>
      </c>
      <c r="B201">
        <v>1538.5965363961</v>
      </c>
      <c r="C201">
        <v>1546.4233443004</v>
      </c>
      <c r="D201">
        <v>1554.9954481569</v>
      </c>
      <c r="E201">
        <v>1562.0391357892</v>
      </c>
      <c r="F201">
        <v>1538.4151252155</v>
      </c>
      <c r="G201">
        <v>1546.4396889693</v>
      </c>
      <c r="H201">
        <v>1554.8260797939</v>
      </c>
      <c r="I201">
        <v>1561.9511974524</v>
      </c>
      <c r="J201">
        <v>1538.4151252155</v>
      </c>
      <c r="K201">
        <v>1546.6776881516</v>
      </c>
      <c r="L201">
        <v>1554.7407222023</v>
      </c>
      <c r="M201">
        <v>1561.8821242641</v>
      </c>
    </row>
    <row r="202" spans="1:13">
      <c r="A202" t="s">
        <v>423</v>
      </c>
      <c r="B202">
        <v>1538.5982703159</v>
      </c>
      <c r="C202">
        <v>1546.4239281685</v>
      </c>
      <c r="D202">
        <v>1554.9987922484</v>
      </c>
      <c r="E202">
        <v>1562.0524357699</v>
      </c>
      <c r="F202">
        <v>1538.4176285497</v>
      </c>
      <c r="G202">
        <v>1546.4416346051</v>
      </c>
      <c r="H202">
        <v>1554.8243091054</v>
      </c>
      <c r="I202">
        <v>1561.9502040528</v>
      </c>
      <c r="J202">
        <v>1538.4164728741</v>
      </c>
      <c r="K202">
        <v>1546.6776881516</v>
      </c>
      <c r="L202">
        <v>1554.740328118</v>
      </c>
      <c r="M202">
        <v>1561.8807332399</v>
      </c>
    </row>
    <row r="203" spans="1:13">
      <c r="A203" t="s">
        <v>424</v>
      </c>
      <c r="B203">
        <v>1538.5961523362</v>
      </c>
      <c r="C203">
        <v>1546.4237341797</v>
      </c>
      <c r="D203">
        <v>1554.9964308068</v>
      </c>
      <c r="E203">
        <v>1562.0218640046</v>
      </c>
      <c r="F203">
        <v>1538.4164728741</v>
      </c>
      <c r="G203">
        <v>1546.4400769549</v>
      </c>
      <c r="H203">
        <v>1554.825489564</v>
      </c>
      <c r="I203">
        <v>1561.9339276125</v>
      </c>
      <c r="J203">
        <v>1538.4164728741</v>
      </c>
      <c r="K203">
        <v>1546.6776881516</v>
      </c>
      <c r="L203">
        <v>1554.742490778</v>
      </c>
      <c r="M203">
        <v>1561.8777571938</v>
      </c>
    </row>
    <row r="204" spans="1:13">
      <c r="A204" t="s">
        <v>425</v>
      </c>
      <c r="B204">
        <v>1538.5955743641</v>
      </c>
      <c r="C204">
        <v>1546.4239281685</v>
      </c>
      <c r="D204">
        <v>1554.9946616533</v>
      </c>
      <c r="E204">
        <v>1562.036157199</v>
      </c>
      <c r="F204">
        <v>1538.4145473794</v>
      </c>
      <c r="G204">
        <v>1546.4410507236</v>
      </c>
      <c r="H204">
        <v>1554.8233266731</v>
      </c>
      <c r="I204">
        <v>1561.9450430516</v>
      </c>
      <c r="J204">
        <v>1538.4133917085</v>
      </c>
      <c r="K204">
        <v>1546.6776881516</v>
      </c>
      <c r="L204">
        <v>1554.7411143644</v>
      </c>
      <c r="M204">
        <v>1561.8761682924</v>
      </c>
    </row>
    <row r="205" spans="1:13">
      <c r="A205" t="s">
        <v>426</v>
      </c>
      <c r="B205">
        <v>1538.5957663938</v>
      </c>
      <c r="C205">
        <v>1546.4237341797</v>
      </c>
      <c r="D205">
        <v>1554.9980057414</v>
      </c>
      <c r="E205">
        <v>1562.035363557</v>
      </c>
      <c r="F205">
        <v>1538.4137775593</v>
      </c>
      <c r="G205">
        <v>1546.442218487</v>
      </c>
      <c r="H205">
        <v>1554.8239169014</v>
      </c>
      <c r="I205">
        <v>1561.9446472469</v>
      </c>
      <c r="J205">
        <v>1538.4137775593</v>
      </c>
      <c r="K205">
        <v>1546.679244378</v>
      </c>
      <c r="L205">
        <v>1554.7417045302</v>
      </c>
      <c r="M205">
        <v>1561.8761682924</v>
      </c>
    </row>
    <row r="206" spans="1:13">
      <c r="A206" t="s">
        <v>427</v>
      </c>
      <c r="B206">
        <v>1538.5965363961</v>
      </c>
      <c r="C206">
        <v>1546.4264576346</v>
      </c>
      <c r="D206">
        <v>1554.9960385159</v>
      </c>
      <c r="E206">
        <v>1562.0508484537</v>
      </c>
      <c r="F206">
        <v>1538.415895037</v>
      </c>
      <c r="G206">
        <v>1546.4441641291</v>
      </c>
      <c r="H206">
        <v>1554.8235227749</v>
      </c>
      <c r="I206">
        <v>1561.9517931048</v>
      </c>
      <c r="J206">
        <v>1538.415895037</v>
      </c>
      <c r="K206">
        <v>1546.6767140848</v>
      </c>
      <c r="L206">
        <v>1554.7413123678</v>
      </c>
      <c r="M206">
        <v>1561.8813288385</v>
      </c>
    </row>
    <row r="207" spans="1:13">
      <c r="A207" t="s">
        <v>428</v>
      </c>
      <c r="B207">
        <v>1538.5961523362</v>
      </c>
      <c r="C207">
        <v>1546.4239281685</v>
      </c>
      <c r="D207">
        <v>1554.9974153809</v>
      </c>
      <c r="E207">
        <v>1562.0522378404</v>
      </c>
      <c r="F207">
        <v>1538.415895037</v>
      </c>
      <c r="G207">
        <v>1546.4408548287</v>
      </c>
      <c r="H207">
        <v>1554.8235227749</v>
      </c>
      <c r="I207">
        <v>1561.9244013279</v>
      </c>
      <c r="J207">
        <v>1538.4153172003</v>
      </c>
      <c r="K207">
        <v>1546.6778822041</v>
      </c>
      <c r="L207">
        <v>1554.7413123678</v>
      </c>
      <c r="M207">
        <v>1561.8807332399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1538.597312047</v>
      </c>
      <c r="C2">
        <v>1546.4250997097</v>
      </c>
      <c r="D2">
        <v>1555.0005671803</v>
      </c>
      <c r="E2">
        <v>1562.0496608793</v>
      </c>
      <c r="F2">
        <v>1538.4141652926</v>
      </c>
      <c r="G2">
        <v>1546.4400807587</v>
      </c>
      <c r="H2">
        <v>1554.8239207465</v>
      </c>
      <c r="I2">
        <v>1561.9521927936</v>
      </c>
      <c r="J2">
        <v>1538.4160907863</v>
      </c>
      <c r="K2">
        <v>1546.677886009</v>
      </c>
      <c r="L2">
        <v>1554.741708375</v>
      </c>
      <c r="M2">
        <v>1561.8813327186</v>
      </c>
    </row>
    <row r="3" spans="1:13">
      <c r="A3" t="s">
        <v>430</v>
      </c>
      <c r="B3">
        <v>1538.5980820508</v>
      </c>
      <c r="C3">
        <v>1546.4235420928</v>
      </c>
      <c r="D3">
        <v>1554.9974192269</v>
      </c>
      <c r="E3">
        <v>1562.0389417439</v>
      </c>
      <c r="F3">
        <v>1538.4145511438</v>
      </c>
      <c r="G3">
        <v>1546.4385250136</v>
      </c>
      <c r="H3">
        <v>1554.8237246445</v>
      </c>
      <c r="I3">
        <v>1561.9299618701</v>
      </c>
      <c r="J3">
        <v>1538.4157068165</v>
      </c>
      <c r="K3">
        <v>1546.6767178898</v>
      </c>
      <c r="L3">
        <v>1554.7403319627</v>
      </c>
      <c r="M3">
        <v>1561.8803413479</v>
      </c>
    </row>
    <row r="4" spans="1:13">
      <c r="A4" t="s">
        <v>431</v>
      </c>
      <c r="B4">
        <v>1538.5965401614</v>
      </c>
      <c r="C4">
        <v>1546.4239319722</v>
      </c>
      <c r="D4">
        <v>1554.9999768179</v>
      </c>
      <c r="E4">
        <v>1562.0331844414</v>
      </c>
      <c r="F4">
        <v>1538.4137813237</v>
      </c>
      <c r="G4">
        <v>1546.4389129986</v>
      </c>
      <c r="H4">
        <v>1554.8241168485</v>
      </c>
      <c r="I4">
        <v>1561.9480251748</v>
      </c>
      <c r="J4">
        <v>1538.4143591593</v>
      </c>
      <c r="K4">
        <v>1546.6765238376</v>
      </c>
      <c r="L4">
        <v>1554.7432827936</v>
      </c>
      <c r="M4">
        <v>1561.8783566702</v>
      </c>
    </row>
    <row r="5" spans="1:13">
      <c r="A5" t="s">
        <v>432</v>
      </c>
      <c r="B5">
        <v>1538.5975040772</v>
      </c>
      <c r="C5">
        <v>1546.422958225</v>
      </c>
      <c r="D5">
        <v>1554.9980095874</v>
      </c>
      <c r="E5">
        <v>1562.0437055703</v>
      </c>
      <c r="F5">
        <v>1538.4120478197</v>
      </c>
      <c r="G5">
        <v>1546.4387190061</v>
      </c>
      <c r="H5">
        <v>1554.8235266201</v>
      </c>
      <c r="I5">
        <v>1561.9521927936</v>
      </c>
      <c r="J5">
        <v>1538.4133954729</v>
      </c>
      <c r="K5">
        <v>1546.6776919565</v>
      </c>
      <c r="L5">
        <v>1554.7426926266</v>
      </c>
      <c r="M5">
        <v>1561.8841128315</v>
      </c>
    </row>
    <row r="6" spans="1:13">
      <c r="A6" t="s">
        <v>433</v>
      </c>
      <c r="B6">
        <v>1538.5976961075</v>
      </c>
      <c r="C6">
        <v>1546.4247098297</v>
      </c>
      <c r="D6">
        <v>1555.0011575432</v>
      </c>
      <c r="E6">
        <v>1562.0508523346</v>
      </c>
      <c r="F6">
        <v>1538.4145511438</v>
      </c>
      <c r="G6">
        <v>1546.4398867659</v>
      </c>
      <c r="H6">
        <v>1554.8247070774</v>
      </c>
      <c r="I6">
        <v>1561.952392638</v>
      </c>
      <c r="J6">
        <v>1538.4158988014</v>
      </c>
      <c r="K6">
        <v>1546.6773019492</v>
      </c>
      <c r="L6">
        <v>1554.7424946227</v>
      </c>
      <c r="M6">
        <v>1561.8801434619</v>
      </c>
    </row>
    <row r="7" spans="1:13">
      <c r="A7" t="s">
        <v>434</v>
      </c>
      <c r="B7">
        <v>1538.5975040772</v>
      </c>
      <c r="C7">
        <v>1546.422958225</v>
      </c>
      <c r="D7">
        <v>1555.0025344173</v>
      </c>
      <c r="E7">
        <v>1562.0278249684</v>
      </c>
      <c r="F7">
        <v>1538.4145511438</v>
      </c>
      <c r="G7">
        <v>1546.4379411345</v>
      </c>
      <c r="H7">
        <v>1554.8262797416</v>
      </c>
      <c r="I7">
        <v>1561.9253966349</v>
      </c>
      <c r="J7">
        <v>1538.4157068165</v>
      </c>
      <c r="K7">
        <v>1546.6767178898</v>
      </c>
      <c r="L7">
        <v>1554.7428887081</v>
      </c>
      <c r="M7">
        <v>1561.8791501527</v>
      </c>
    </row>
    <row r="8" spans="1:13">
      <c r="A8" t="s">
        <v>435</v>
      </c>
      <c r="B8">
        <v>1538.5965401614</v>
      </c>
      <c r="C8">
        <v>1546.4239319722</v>
      </c>
      <c r="D8">
        <v>1554.9972230812</v>
      </c>
      <c r="E8">
        <v>1562.0371545888</v>
      </c>
      <c r="F8">
        <v>1538.4145511438</v>
      </c>
      <c r="G8">
        <v>1546.4396927731</v>
      </c>
      <c r="H8">
        <v>1554.8223461645</v>
      </c>
      <c r="I8">
        <v>1561.9402837073</v>
      </c>
      <c r="J8">
        <v>1538.4158988014</v>
      </c>
      <c r="K8">
        <v>1546.6759397787</v>
      </c>
      <c r="L8">
        <v>1554.7415122937</v>
      </c>
      <c r="M8">
        <v>1561.8847084327</v>
      </c>
    </row>
    <row r="9" spans="1:13">
      <c r="A9" t="s">
        <v>436</v>
      </c>
      <c r="B9">
        <v>1538.5982740812</v>
      </c>
      <c r="C9">
        <v>1546.422570248</v>
      </c>
      <c r="D9">
        <v>1554.9987960944</v>
      </c>
      <c r="E9">
        <v>1562.0534331806</v>
      </c>
      <c r="F9">
        <v>1538.4139733081</v>
      </c>
      <c r="G9">
        <v>1546.4369673697</v>
      </c>
      <c r="H9">
        <v>1554.8237246445</v>
      </c>
      <c r="I9">
        <v>1561.961323604</v>
      </c>
      <c r="J9">
        <v>1538.4158988014</v>
      </c>
      <c r="K9">
        <v>1546.677886009</v>
      </c>
      <c r="L9">
        <v>1554.741708375</v>
      </c>
      <c r="M9">
        <v>1561.8847084327</v>
      </c>
    </row>
    <row r="10" spans="1:13">
      <c r="A10" t="s">
        <v>437</v>
      </c>
      <c r="B10">
        <v>1538.5971181342</v>
      </c>
      <c r="C10">
        <v>1546.4239319722</v>
      </c>
      <c r="D10">
        <v>1555.0011575432</v>
      </c>
      <c r="E10">
        <v>1562.0369566631</v>
      </c>
      <c r="F10">
        <v>1538.4137813237</v>
      </c>
      <c r="G10">
        <v>1546.4396927731</v>
      </c>
      <c r="H10">
        <v>1554.8247070774</v>
      </c>
      <c r="I10">
        <v>1561.9468338763</v>
      </c>
      <c r="J10">
        <v>1538.4157068165</v>
      </c>
      <c r="K10">
        <v>1546.6763297854</v>
      </c>
      <c r="L10">
        <v>1554.7419063786</v>
      </c>
      <c r="M10">
        <v>1561.8817304313</v>
      </c>
    </row>
    <row r="11" spans="1:13">
      <c r="A11" t="s">
        <v>438</v>
      </c>
      <c r="B11">
        <v>1538.5978900204</v>
      </c>
      <c r="C11">
        <v>1546.4233481041</v>
      </c>
      <c r="D11">
        <v>1554.9997806715</v>
      </c>
      <c r="E11">
        <v>1562.0488672236</v>
      </c>
      <c r="F11">
        <v>1538.4126256539</v>
      </c>
      <c r="G11">
        <v>1546.4402766535</v>
      </c>
      <c r="H11">
        <v>1554.8235266201</v>
      </c>
      <c r="I11">
        <v>1561.9426662862</v>
      </c>
      <c r="J11">
        <v>1538.4151289799</v>
      </c>
      <c r="K11">
        <v>1546.6776919565</v>
      </c>
      <c r="L11">
        <v>1554.7424946227</v>
      </c>
      <c r="M11">
        <v>1561.8809369462</v>
      </c>
    </row>
    <row r="12" spans="1:13">
      <c r="A12" t="s">
        <v>439</v>
      </c>
      <c r="B12">
        <v>1538.5976961075</v>
      </c>
      <c r="C12">
        <v>1546.4210126362</v>
      </c>
      <c r="D12">
        <v>1554.9984038023</v>
      </c>
      <c r="E12">
        <v>1562.0363609458</v>
      </c>
      <c r="F12">
        <v>1538.4141652926</v>
      </c>
      <c r="G12">
        <v>1546.4367733776</v>
      </c>
      <c r="H12">
        <v>1554.8254934091</v>
      </c>
      <c r="I12">
        <v>1561.9404816086</v>
      </c>
      <c r="J12">
        <v>1538.4155148317</v>
      </c>
      <c r="K12">
        <v>1546.6749676167</v>
      </c>
      <c r="L12">
        <v>1554.7450513752</v>
      </c>
      <c r="M12">
        <v>1561.8829216305</v>
      </c>
    </row>
    <row r="13" spans="1:13">
      <c r="A13" t="s">
        <v>440</v>
      </c>
      <c r="B13">
        <v>1538.5969261041</v>
      </c>
      <c r="C13">
        <v>1546.422958225</v>
      </c>
      <c r="D13">
        <v>1554.9989922405</v>
      </c>
      <c r="E13">
        <v>1562.0411247565</v>
      </c>
      <c r="F13">
        <v>1538.4139733081</v>
      </c>
      <c r="G13">
        <v>1546.4381351268</v>
      </c>
      <c r="H13">
        <v>1554.8225441887</v>
      </c>
      <c r="I13">
        <v>1561.9414749958</v>
      </c>
      <c r="J13">
        <v>1538.4151289799</v>
      </c>
      <c r="K13">
        <v>1546.6773019492</v>
      </c>
      <c r="L13">
        <v>1554.740922128</v>
      </c>
      <c r="M13">
        <v>1561.8783566702</v>
      </c>
    </row>
    <row r="14" spans="1:13">
      <c r="A14" t="s">
        <v>441</v>
      </c>
      <c r="B14">
        <v>1538.5971181342</v>
      </c>
      <c r="C14">
        <v>1546.4237379834</v>
      </c>
      <c r="D14">
        <v>1554.9984038023</v>
      </c>
      <c r="E14">
        <v>1562.0500586777</v>
      </c>
      <c r="F14">
        <v>1538.4151289799</v>
      </c>
      <c r="G14">
        <v>1546.4394968784</v>
      </c>
      <c r="H14">
        <v>1554.8247070774</v>
      </c>
      <c r="I14">
        <v>1561.9502079333</v>
      </c>
      <c r="J14">
        <v>1538.4164766385</v>
      </c>
      <c r="K14">
        <v>1546.677886009</v>
      </c>
      <c r="L14">
        <v>1554.7432827936</v>
      </c>
      <c r="M14">
        <v>1561.8837151176</v>
      </c>
    </row>
    <row r="15" spans="1:13">
      <c r="A15" t="s">
        <v>442</v>
      </c>
      <c r="B15">
        <v>1538.5978900204</v>
      </c>
      <c r="C15">
        <v>1546.424125961</v>
      </c>
      <c r="D15">
        <v>1555.0003710338</v>
      </c>
      <c r="E15">
        <v>1562.0373525146</v>
      </c>
      <c r="F15">
        <v>1538.4133954729</v>
      </c>
      <c r="G15">
        <v>1546.4393028857</v>
      </c>
      <c r="H15">
        <v>1554.8239207465</v>
      </c>
      <c r="I15">
        <v>1561.9418707989</v>
      </c>
      <c r="J15">
        <v>1538.4151289799</v>
      </c>
      <c r="K15">
        <v>1546.6759397787</v>
      </c>
      <c r="L15">
        <v>1554.740922128</v>
      </c>
      <c r="M15">
        <v>1561.8819283177</v>
      </c>
    </row>
    <row r="16" spans="1:13">
      <c r="A16" t="s">
        <v>443</v>
      </c>
      <c r="B16">
        <v>1538.5978900204</v>
      </c>
      <c r="C16">
        <v>1546.4250997097</v>
      </c>
      <c r="D16">
        <v>1554.9987960944</v>
      </c>
      <c r="E16">
        <v>1562.0216699636</v>
      </c>
      <c r="F16">
        <v>1538.4155148317</v>
      </c>
      <c r="G16">
        <v>1546.4408586324</v>
      </c>
      <c r="H16">
        <v>1554.8251012045</v>
      </c>
      <c r="I16">
        <v>1561.9341313327</v>
      </c>
      <c r="J16">
        <v>1538.4174403288</v>
      </c>
      <c r="K16">
        <v>1546.6769138445</v>
      </c>
      <c r="L16">
        <v>1554.7438729612</v>
      </c>
      <c r="M16">
        <v>1561.879943636</v>
      </c>
    </row>
    <row r="17" spans="1:13">
      <c r="A17" t="s">
        <v>444</v>
      </c>
      <c r="B17">
        <v>1538.5971181342</v>
      </c>
      <c r="C17">
        <v>1546.424125961</v>
      </c>
      <c r="D17">
        <v>1554.9993864559</v>
      </c>
      <c r="E17">
        <v>1562.0329865167</v>
      </c>
      <c r="F17">
        <v>1538.4145511438</v>
      </c>
      <c r="G17">
        <v>1546.4377471422</v>
      </c>
      <c r="H17">
        <v>1554.8251012045</v>
      </c>
      <c r="I17">
        <v>1561.9164641396</v>
      </c>
      <c r="J17">
        <v>1538.4164766385</v>
      </c>
      <c r="K17">
        <v>1546.6769138445</v>
      </c>
      <c r="L17">
        <v>1554.7426926266</v>
      </c>
      <c r="M17">
        <v>1561.8831195172</v>
      </c>
    </row>
    <row r="18" spans="1:13">
      <c r="A18" t="s">
        <v>445</v>
      </c>
      <c r="B18">
        <v>1538.5965401614</v>
      </c>
      <c r="C18">
        <v>1546.4245158407</v>
      </c>
      <c r="D18">
        <v>1554.9982057333</v>
      </c>
      <c r="E18">
        <v>1562.0270293944</v>
      </c>
      <c r="F18">
        <v>1538.4143591593</v>
      </c>
      <c r="G18">
        <v>1546.4402766535</v>
      </c>
      <c r="H18">
        <v>1554.8227402904</v>
      </c>
      <c r="I18">
        <v>1561.938496778</v>
      </c>
      <c r="J18">
        <v>1538.4151289799</v>
      </c>
      <c r="K18">
        <v>1546.6767178898</v>
      </c>
      <c r="L18">
        <v>1554.7403319627</v>
      </c>
      <c r="M18">
        <v>1561.879943636</v>
      </c>
    </row>
    <row r="19" spans="1:13">
      <c r="A19" t="s">
        <v>446</v>
      </c>
      <c r="B19">
        <v>1538.5955781293</v>
      </c>
      <c r="C19">
        <v>1546.4252936988</v>
      </c>
      <c r="D19">
        <v>1555.0023382703</v>
      </c>
      <c r="E19">
        <v>1562.0421182718</v>
      </c>
      <c r="F19">
        <v>1538.4120478197</v>
      </c>
      <c r="G19">
        <v>1546.4402766535</v>
      </c>
      <c r="H19">
        <v>1554.8239207465</v>
      </c>
      <c r="I19">
        <v>1561.930755405</v>
      </c>
      <c r="J19">
        <v>1538.4153209647</v>
      </c>
      <c r="K19">
        <v>1546.6765238376</v>
      </c>
      <c r="L19">
        <v>1554.740922128</v>
      </c>
      <c r="M19">
        <v>1561.8817304313</v>
      </c>
    </row>
    <row r="20" spans="1:13">
      <c r="A20" t="s">
        <v>447</v>
      </c>
      <c r="B20">
        <v>1538.5961561015</v>
      </c>
      <c r="C20">
        <v>1546.4249038187</v>
      </c>
      <c r="D20">
        <v>1554.9952558576</v>
      </c>
      <c r="E20">
        <v>1562.0306036623</v>
      </c>
      <c r="F20">
        <v>1538.4118558358</v>
      </c>
      <c r="G20">
        <v>1546.4393028857</v>
      </c>
      <c r="H20">
        <v>1554.8231344164</v>
      </c>
      <c r="I20">
        <v>1561.9329400554</v>
      </c>
      <c r="J20">
        <v>1538.4151289799</v>
      </c>
      <c r="K20">
        <v>1546.6767178898</v>
      </c>
      <c r="L20">
        <v>1554.7421024599</v>
      </c>
      <c r="M20">
        <v>1561.8823260307</v>
      </c>
    </row>
    <row r="21" spans="1:13">
      <c r="A21" t="s">
        <v>448</v>
      </c>
      <c r="B21">
        <v>1538.5976961075</v>
      </c>
      <c r="C21">
        <v>1546.4247098297</v>
      </c>
      <c r="D21">
        <v>1555.0005671803</v>
      </c>
      <c r="E21">
        <v>1562.0369566631</v>
      </c>
      <c r="F21">
        <v>1538.4130115044</v>
      </c>
      <c r="G21">
        <v>1546.4398867659</v>
      </c>
      <c r="H21">
        <v>1554.8254934091</v>
      </c>
      <c r="I21">
        <v>1561.9150749944</v>
      </c>
      <c r="J21">
        <v>1538.4143591593</v>
      </c>
      <c r="K21">
        <v>1546.6767178898</v>
      </c>
      <c r="L21">
        <v>1554.7413162126</v>
      </c>
      <c r="M21">
        <v>1561.8785545557</v>
      </c>
    </row>
    <row r="22" spans="1:13">
      <c r="A22" t="s">
        <v>449</v>
      </c>
      <c r="B22">
        <v>1538.5975040772</v>
      </c>
      <c r="C22">
        <v>1546.4258775683</v>
      </c>
      <c r="D22">
        <v>1554.9940751413</v>
      </c>
      <c r="E22">
        <v>1562.0423161988</v>
      </c>
      <c r="F22">
        <v>1538.4151289799</v>
      </c>
      <c r="G22">
        <v>1546.4402766535</v>
      </c>
      <c r="H22">
        <v>1554.8225441887</v>
      </c>
      <c r="I22">
        <v>1561.9381009766</v>
      </c>
      <c r="J22">
        <v>1538.4157068165</v>
      </c>
      <c r="K22">
        <v>1546.6784700693</v>
      </c>
      <c r="L22">
        <v>1554.7411182091</v>
      </c>
      <c r="M22">
        <v>1561.8829216305</v>
      </c>
    </row>
    <row r="23" spans="1:13">
      <c r="A23" t="s">
        <v>450</v>
      </c>
      <c r="B23">
        <v>1538.5969261041</v>
      </c>
      <c r="C23">
        <v>1546.4250997097</v>
      </c>
      <c r="D23">
        <v>1554.9964346528</v>
      </c>
      <c r="E23">
        <v>1562.0292143141</v>
      </c>
      <c r="F23">
        <v>1538.4145511438</v>
      </c>
      <c r="G23">
        <v>1546.4394968784</v>
      </c>
      <c r="H23">
        <v>1554.8217559374</v>
      </c>
      <c r="I23">
        <v>1561.9446511273</v>
      </c>
      <c r="J23">
        <v>1538.4170544761</v>
      </c>
      <c r="K23">
        <v>1546.6753557203</v>
      </c>
      <c r="L23">
        <v>1554.7419063786</v>
      </c>
      <c r="M23">
        <v>1561.8803413479</v>
      </c>
    </row>
    <row r="24" spans="1:13">
      <c r="A24" t="s">
        <v>451</v>
      </c>
      <c r="B24">
        <v>1538.5971181342</v>
      </c>
      <c r="C24">
        <v>1546.4245158407</v>
      </c>
      <c r="D24">
        <v>1554.9978134415</v>
      </c>
      <c r="E24">
        <v>1562.0607779656</v>
      </c>
      <c r="F24">
        <v>1538.412817638</v>
      </c>
      <c r="G24">
        <v>1546.4389129986</v>
      </c>
      <c r="H24">
        <v>1554.8223461645</v>
      </c>
      <c r="I24">
        <v>1561.9512013329</v>
      </c>
      <c r="J24">
        <v>1538.4141652926</v>
      </c>
      <c r="K24">
        <v>1546.6769138445</v>
      </c>
      <c r="L24">
        <v>1554.740922128</v>
      </c>
      <c r="M24">
        <v>1561.8833174039</v>
      </c>
    </row>
    <row r="25" spans="1:13">
      <c r="A25" t="s">
        <v>452</v>
      </c>
      <c r="B25">
        <v>1538.5978900204</v>
      </c>
      <c r="C25">
        <v>1546.4237379834</v>
      </c>
      <c r="D25">
        <v>1554.9997806715</v>
      </c>
      <c r="E25">
        <v>1562.0361610799</v>
      </c>
      <c r="F25">
        <v>1538.4143591593</v>
      </c>
      <c r="G25">
        <v>1546.4393028857</v>
      </c>
      <c r="H25">
        <v>1554.8235266201</v>
      </c>
      <c r="I25">
        <v>1561.943657736</v>
      </c>
      <c r="J25">
        <v>1538.4151289799</v>
      </c>
      <c r="K25">
        <v>1546.6769138445</v>
      </c>
      <c r="L25">
        <v>1554.7419063786</v>
      </c>
      <c r="M25">
        <v>1561.8837151176</v>
      </c>
    </row>
    <row r="26" spans="1:13">
      <c r="A26" t="s">
        <v>453</v>
      </c>
      <c r="B26">
        <v>1538.5986600248</v>
      </c>
      <c r="C26">
        <v>1546.4243218518</v>
      </c>
      <c r="D26">
        <v>1555.0009594735</v>
      </c>
      <c r="E26">
        <v>1562.0327866516</v>
      </c>
      <c r="F26">
        <v>1538.4158988014</v>
      </c>
      <c r="G26">
        <v>1546.4393028857</v>
      </c>
      <c r="H26">
        <v>1554.8251012045</v>
      </c>
      <c r="I26">
        <v>1561.955766719</v>
      </c>
      <c r="J26">
        <v>1538.4172464613</v>
      </c>
      <c r="K26">
        <v>1546.6765238376</v>
      </c>
      <c r="L26">
        <v>1554.7393496365</v>
      </c>
      <c r="M26">
        <v>1561.8833174039</v>
      </c>
    </row>
    <row r="27" spans="1:13">
      <c r="A27" t="s">
        <v>454</v>
      </c>
      <c r="B27">
        <v>1538.5965401614</v>
      </c>
      <c r="C27">
        <v>1546.422958225</v>
      </c>
      <c r="D27">
        <v>1555.0009594735</v>
      </c>
      <c r="E27">
        <v>1562.0540289109</v>
      </c>
      <c r="F27">
        <v>1538.412817638</v>
      </c>
      <c r="G27">
        <v>1546.4379411345</v>
      </c>
      <c r="H27">
        <v>1554.8237246445</v>
      </c>
      <c r="I27">
        <v>1561.9452467746</v>
      </c>
      <c r="J27">
        <v>1538.4147431284</v>
      </c>
      <c r="K27">
        <v>1546.677886009</v>
      </c>
      <c r="L27">
        <v>1554.7413162126</v>
      </c>
      <c r="M27">
        <v>1561.8829216305</v>
      </c>
    </row>
    <row r="28" spans="1:13">
      <c r="A28" t="s">
        <v>455</v>
      </c>
      <c r="B28">
        <v>1538.597312047</v>
      </c>
      <c r="C28">
        <v>1546.4245158407</v>
      </c>
      <c r="D28">
        <v>1554.9991903097</v>
      </c>
      <c r="E28">
        <v>1562.0351695126</v>
      </c>
      <c r="F28">
        <v>1538.4143591593</v>
      </c>
      <c r="G28">
        <v>1546.4394968784</v>
      </c>
      <c r="H28">
        <v>1554.8247070774</v>
      </c>
      <c r="I28">
        <v>1561.9305575063</v>
      </c>
      <c r="J28">
        <v>1538.4149369952</v>
      </c>
      <c r="K28">
        <v>1546.6759397787</v>
      </c>
      <c r="L28">
        <v>1554.7438729612</v>
      </c>
      <c r="M28">
        <v>1561.8801434619</v>
      </c>
    </row>
    <row r="29" spans="1:13">
      <c r="A29" t="s">
        <v>456</v>
      </c>
      <c r="B29">
        <v>1538.5965401614</v>
      </c>
      <c r="C29">
        <v>1546.4250997097</v>
      </c>
      <c r="D29">
        <v>1554.9966327213</v>
      </c>
      <c r="E29">
        <v>1562.0274271813</v>
      </c>
      <c r="F29">
        <v>1538.4141652926</v>
      </c>
      <c r="G29">
        <v>1546.4402766535</v>
      </c>
      <c r="H29">
        <v>1554.8243129506</v>
      </c>
      <c r="I29">
        <v>1561.9375053347</v>
      </c>
      <c r="J29">
        <v>1538.4155148317</v>
      </c>
      <c r="K29">
        <v>1546.6767178898</v>
      </c>
      <c r="L29">
        <v>1554.7428887081</v>
      </c>
      <c r="M29">
        <v>1561.8803413479</v>
      </c>
    </row>
    <row r="30" spans="1:13">
      <c r="A30" t="s">
        <v>457</v>
      </c>
      <c r="B30">
        <v>1538.5971181342</v>
      </c>
      <c r="C30">
        <v>1546.422570248</v>
      </c>
      <c r="D30">
        <v>1554.9997806715</v>
      </c>
      <c r="E30">
        <v>1562.0278249684</v>
      </c>
      <c r="F30">
        <v>1538.4143591593</v>
      </c>
      <c r="G30">
        <v>1546.4369673697</v>
      </c>
      <c r="H30">
        <v>1554.8237246445</v>
      </c>
      <c r="I30">
        <v>1561.9242053709</v>
      </c>
      <c r="J30">
        <v>1538.4157068165</v>
      </c>
      <c r="K30">
        <v>1546.6773019492</v>
      </c>
      <c r="L30">
        <v>1554.740922128</v>
      </c>
      <c r="M30">
        <v>1561.8785545557</v>
      </c>
    </row>
    <row r="31" spans="1:13">
      <c r="A31" t="s">
        <v>458</v>
      </c>
      <c r="B31">
        <v>1538.5975040772</v>
      </c>
      <c r="C31">
        <v>1546.4237379834</v>
      </c>
      <c r="D31">
        <v>1554.9989922405</v>
      </c>
      <c r="E31">
        <v>1562.027229258</v>
      </c>
      <c r="F31">
        <v>1538.4153209647</v>
      </c>
      <c r="G31">
        <v>1546.4389129986</v>
      </c>
      <c r="H31">
        <v>1554.8251012045</v>
      </c>
      <c r="I31">
        <v>1561.9396880638</v>
      </c>
      <c r="J31">
        <v>1538.418402138</v>
      </c>
      <c r="K31">
        <v>1546.6773019492</v>
      </c>
      <c r="L31">
        <v>1554.740726047</v>
      </c>
      <c r="M31">
        <v>1561.8801434619</v>
      </c>
    </row>
    <row r="32" spans="1:13">
      <c r="A32" t="s">
        <v>459</v>
      </c>
      <c r="B32">
        <v>1538.5982740812</v>
      </c>
      <c r="C32">
        <v>1546.4243218518</v>
      </c>
      <c r="D32">
        <v>1555.0023382703</v>
      </c>
      <c r="E32">
        <v>1562.0419184043</v>
      </c>
      <c r="F32">
        <v>1538.4164766385</v>
      </c>
      <c r="G32">
        <v>1546.4393028857</v>
      </c>
      <c r="H32">
        <v>1554.8235266201</v>
      </c>
      <c r="I32">
        <v>1561.9541776589</v>
      </c>
      <c r="J32">
        <v>1538.4170544761</v>
      </c>
      <c r="K32">
        <v>1546.6782760167</v>
      </c>
      <c r="L32">
        <v>1554.7405280436</v>
      </c>
      <c r="M32">
        <v>1561.88073712</v>
      </c>
    </row>
    <row r="33" spans="1:13">
      <c r="A33" t="s">
        <v>460</v>
      </c>
      <c r="B33">
        <v>1538.5971181342</v>
      </c>
      <c r="C33">
        <v>1546.4258775683</v>
      </c>
      <c r="D33">
        <v>1554.9995826022</v>
      </c>
      <c r="E33">
        <v>1562.0458885962</v>
      </c>
      <c r="F33">
        <v>1538.4151289799</v>
      </c>
      <c r="G33">
        <v>1546.4408586324</v>
      </c>
      <c r="H33">
        <v>1554.8243129506</v>
      </c>
      <c r="I33">
        <v>1561.9549731587</v>
      </c>
      <c r="J33">
        <v>1538.4164766385</v>
      </c>
      <c r="K33">
        <v>1546.6755497723</v>
      </c>
      <c r="L33">
        <v>1554.7419063786</v>
      </c>
      <c r="M33">
        <v>1561.880539234</v>
      </c>
    </row>
    <row r="34" spans="1:13">
      <c r="A34" t="s">
        <v>461</v>
      </c>
      <c r="B34">
        <v>1538.5984661116</v>
      </c>
      <c r="C34">
        <v>1546.4245158407</v>
      </c>
      <c r="D34">
        <v>1554.9984038023</v>
      </c>
      <c r="E34">
        <v>1562.0296101617</v>
      </c>
      <c r="F34">
        <v>1538.4145511438</v>
      </c>
      <c r="G34">
        <v>1546.4383291192</v>
      </c>
      <c r="H34">
        <v>1554.8260836391</v>
      </c>
      <c r="I34">
        <v>1561.9392922618</v>
      </c>
      <c r="J34">
        <v>1538.4164766385</v>
      </c>
      <c r="K34">
        <v>1546.6769138445</v>
      </c>
      <c r="L34">
        <v>1554.7450513752</v>
      </c>
      <c r="M34">
        <v>1561.8831195172</v>
      </c>
    </row>
    <row r="35" spans="1:13">
      <c r="A35" t="s">
        <v>462</v>
      </c>
      <c r="B35">
        <v>1538.5961561015</v>
      </c>
      <c r="C35">
        <v>1546.424125961</v>
      </c>
      <c r="D35">
        <v>1554.9962385073</v>
      </c>
      <c r="E35">
        <v>1562.0294122379</v>
      </c>
      <c r="F35">
        <v>1538.4174403288</v>
      </c>
      <c r="G35">
        <v>1546.4393028857</v>
      </c>
      <c r="H35">
        <v>1554.8239207465</v>
      </c>
      <c r="I35">
        <v>1561.9478272717</v>
      </c>
      <c r="J35">
        <v>1538.4193658307</v>
      </c>
      <c r="K35">
        <v>1546.6745776107</v>
      </c>
      <c r="L35">
        <v>1554.7413162126</v>
      </c>
      <c r="M35">
        <v>1561.8813327186</v>
      </c>
    </row>
    <row r="36" spans="1:13">
      <c r="A36" t="s">
        <v>463</v>
      </c>
      <c r="B36">
        <v>1538.5961561015</v>
      </c>
      <c r="C36">
        <v>1546.4256835791</v>
      </c>
      <c r="D36">
        <v>1554.9993864559</v>
      </c>
      <c r="E36">
        <v>1562.0373525146</v>
      </c>
      <c r="F36">
        <v>1538.4139733081</v>
      </c>
      <c r="G36">
        <v>1546.4406646394</v>
      </c>
      <c r="H36">
        <v>1554.8235266201</v>
      </c>
      <c r="I36">
        <v>1561.9444512848</v>
      </c>
      <c r="J36">
        <v>1538.4145511438</v>
      </c>
      <c r="K36">
        <v>1546.6763297854</v>
      </c>
      <c r="L36">
        <v>1554.7413162126</v>
      </c>
      <c r="M36">
        <v>1561.8793480384</v>
      </c>
    </row>
    <row r="37" spans="1:13">
      <c r="A37" t="s">
        <v>464</v>
      </c>
      <c r="B37">
        <v>1538.5963481314</v>
      </c>
      <c r="C37">
        <v>1546.4231541155</v>
      </c>
      <c r="D37">
        <v>1554.9985999483</v>
      </c>
      <c r="E37">
        <v>1562.0383460251</v>
      </c>
      <c r="F37">
        <v>1538.4153209647</v>
      </c>
      <c r="G37">
        <v>1546.4383291192</v>
      </c>
      <c r="H37">
        <v>1554.8233305182</v>
      </c>
      <c r="I37">
        <v>1561.9355205117</v>
      </c>
      <c r="J37">
        <v>1538.4158988014</v>
      </c>
      <c r="K37">
        <v>1546.6769138445</v>
      </c>
      <c r="L37">
        <v>1554.7430847897</v>
      </c>
      <c r="M37">
        <v>1561.8829216305</v>
      </c>
    </row>
    <row r="38" spans="1:13">
      <c r="A38" t="s">
        <v>465</v>
      </c>
      <c r="B38">
        <v>1538.5978900204</v>
      </c>
      <c r="C38">
        <v>1546.4250997097</v>
      </c>
      <c r="D38">
        <v>1555.0005671803</v>
      </c>
      <c r="E38">
        <v>1562.0311993752</v>
      </c>
      <c r="F38">
        <v>1538.4141652926</v>
      </c>
      <c r="G38">
        <v>1546.4408586324</v>
      </c>
      <c r="H38">
        <v>1554.8243129506</v>
      </c>
      <c r="I38">
        <v>1561.9343292323</v>
      </c>
      <c r="J38">
        <v>1538.4147431284</v>
      </c>
      <c r="K38">
        <v>1546.6767178898</v>
      </c>
      <c r="L38">
        <v>1554.7415122937</v>
      </c>
      <c r="M38">
        <v>1561.8757764027</v>
      </c>
    </row>
    <row r="39" spans="1:13">
      <c r="A39" t="s">
        <v>466</v>
      </c>
      <c r="B39">
        <v>1538.5957701591</v>
      </c>
      <c r="C39">
        <v>1546.4252936988</v>
      </c>
      <c r="D39">
        <v>1554.9989922405</v>
      </c>
      <c r="E39">
        <v>1562.040529036</v>
      </c>
      <c r="F39">
        <v>1538.4120478197</v>
      </c>
      <c r="G39">
        <v>1546.4396927731</v>
      </c>
      <c r="H39">
        <v>1554.8223461645</v>
      </c>
      <c r="I39">
        <v>1561.9609277911</v>
      </c>
      <c r="J39">
        <v>1538.4139733081</v>
      </c>
      <c r="K39">
        <v>1546.6745776107</v>
      </c>
      <c r="L39">
        <v>1554.7419063786</v>
      </c>
      <c r="M39">
        <v>1561.880539234</v>
      </c>
    </row>
    <row r="40" spans="1:13">
      <c r="A40" t="s">
        <v>467</v>
      </c>
      <c r="B40">
        <v>1538.5982740812</v>
      </c>
      <c r="C40">
        <v>1546.424125961</v>
      </c>
      <c r="D40">
        <v>1554.9993864559</v>
      </c>
      <c r="E40">
        <v>1562.0218678855</v>
      </c>
      <c r="F40">
        <v>1538.4133954729</v>
      </c>
      <c r="G40">
        <v>1546.4398867659</v>
      </c>
      <c r="H40">
        <v>1554.8233305182</v>
      </c>
      <c r="I40">
        <v>1561.9150749944</v>
      </c>
      <c r="J40">
        <v>1538.4139733081</v>
      </c>
      <c r="K40">
        <v>1546.6773019492</v>
      </c>
      <c r="L40">
        <v>1554.7426926266</v>
      </c>
      <c r="M40">
        <v>1561.8825239172</v>
      </c>
    </row>
    <row r="41" spans="1:13">
      <c r="A41" t="s">
        <v>468</v>
      </c>
      <c r="B41">
        <v>1538.5978900204</v>
      </c>
      <c r="C41">
        <v>1546.4245158407</v>
      </c>
      <c r="D41">
        <v>1554.9989922405</v>
      </c>
      <c r="E41">
        <v>1562.039933316</v>
      </c>
      <c r="F41">
        <v>1538.4120478197</v>
      </c>
      <c r="G41">
        <v>1546.4396927731</v>
      </c>
      <c r="H41">
        <v>1554.8237246445</v>
      </c>
      <c r="I41">
        <v>1561.9329400554</v>
      </c>
      <c r="J41">
        <v>1538.4139733081</v>
      </c>
      <c r="K41">
        <v>1546.6769138445</v>
      </c>
      <c r="L41">
        <v>1554.740726047</v>
      </c>
      <c r="M41">
        <v>1561.8793480384</v>
      </c>
    </row>
    <row r="42" spans="1:13">
      <c r="A42" t="s">
        <v>469</v>
      </c>
      <c r="B42">
        <v>1538.5978900204</v>
      </c>
      <c r="C42">
        <v>1546.4223743577</v>
      </c>
      <c r="D42">
        <v>1554.9966327213</v>
      </c>
      <c r="E42">
        <v>1562.0278249684</v>
      </c>
      <c r="F42">
        <v>1538.4162846535</v>
      </c>
      <c r="G42">
        <v>1546.4373572558</v>
      </c>
      <c r="H42">
        <v>1554.8243129506</v>
      </c>
      <c r="I42">
        <v>1561.9410772527</v>
      </c>
      <c r="J42">
        <v>1538.4170544761</v>
      </c>
      <c r="K42">
        <v>1546.6755497723</v>
      </c>
      <c r="L42">
        <v>1554.7434788753</v>
      </c>
      <c r="M42">
        <v>1561.8825239172</v>
      </c>
    </row>
    <row r="43" spans="1:13">
      <c r="A43" t="s">
        <v>470</v>
      </c>
      <c r="B43">
        <v>1538.5969261041</v>
      </c>
      <c r="C43">
        <v>1546.4247098297</v>
      </c>
      <c r="D43">
        <v>1554.9972230812</v>
      </c>
      <c r="E43">
        <v>1562.0560140351</v>
      </c>
      <c r="F43">
        <v>1538.4139733081</v>
      </c>
      <c r="G43">
        <v>1546.4389129986</v>
      </c>
      <c r="H43">
        <v>1554.8233305182</v>
      </c>
      <c r="I43">
        <v>1561.9537818496</v>
      </c>
      <c r="J43">
        <v>1538.4158988014</v>
      </c>
      <c r="K43">
        <v>1546.6759397787</v>
      </c>
      <c r="L43">
        <v>1554.7397417979</v>
      </c>
      <c r="M43">
        <v>1561.8803413479</v>
      </c>
    </row>
    <row r="44" spans="1:13">
      <c r="A44" t="s">
        <v>471</v>
      </c>
      <c r="B44">
        <v>1538.5953860996</v>
      </c>
      <c r="C44">
        <v>1546.4239319722</v>
      </c>
      <c r="D44">
        <v>1555.0025344173</v>
      </c>
      <c r="E44">
        <v>1562.0466841894</v>
      </c>
      <c r="F44">
        <v>1538.412817638</v>
      </c>
      <c r="G44">
        <v>1546.4396927731</v>
      </c>
      <c r="H44">
        <v>1554.8237246445</v>
      </c>
      <c r="I44">
        <v>1561.9410772527</v>
      </c>
      <c r="J44">
        <v>1538.4135874572</v>
      </c>
      <c r="K44">
        <v>1546.6763297854</v>
      </c>
      <c r="L44">
        <v>1554.7415122937</v>
      </c>
      <c r="M44">
        <v>1561.880539234</v>
      </c>
    </row>
    <row r="45" spans="1:13">
      <c r="A45" t="s">
        <v>472</v>
      </c>
      <c r="B45">
        <v>1538.5971181342</v>
      </c>
      <c r="C45">
        <v>1546.4247098297</v>
      </c>
      <c r="D45">
        <v>1554.9974192269</v>
      </c>
      <c r="E45">
        <v>1562.0419184043</v>
      </c>
      <c r="F45">
        <v>1538.4130115044</v>
      </c>
      <c r="G45">
        <v>1546.4396927731</v>
      </c>
      <c r="H45">
        <v>1554.8229363921</v>
      </c>
      <c r="I45">
        <v>1561.952392638</v>
      </c>
      <c r="J45">
        <v>1538.4135874572</v>
      </c>
      <c r="K45">
        <v>1546.6773019492</v>
      </c>
      <c r="L45">
        <v>1554.741708375</v>
      </c>
      <c r="M45">
        <v>1561.880539234</v>
      </c>
    </row>
    <row r="46" spans="1:13">
      <c r="A46" t="s">
        <v>473</v>
      </c>
      <c r="B46">
        <v>1538.5965401614</v>
      </c>
      <c r="C46">
        <v>1546.4237379834</v>
      </c>
      <c r="D46">
        <v>1555.0009594735</v>
      </c>
      <c r="E46">
        <v>1562.0145234663</v>
      </c>
      <c r="F46">
        <v>1538.4145511438</v>
      </c>
      <c r="G46">
        <v>1546.4389129986</v>
      </c>
      <c r="H46">
        <v>1554.8252973068</v>
      </c>
      <c r="I46">
        <v>1561.9420706408</v>
      </c>
      <c r="J46">
        <v>1538.4151289799</v>
      </c>
      <c r="K46">
        <v>1546.6759397787</v>
      </c>
      <c r="L46">
        <v>1554.7434788753</v>
      </c>
      <c r="M46">
        <v>1561.8793480384</v>
      </c>
    </row>
    <row r="47" spans="1:13">
      <c r="A47" t="s">
        <v>474</v>
      </c>
      <c r="B47">
        <v>1538.5969261041</v>
      </c>
      <c r="C47">
        <v>1546.4243218518</v>
      </c>
      <c r="D47">
        <v>1554.9999768179</v>
      </c>
      <c r="E47">
        <v>1562.0377503067</v>
      </c>
      <c r="F47">
        <v>1538.4139733081</v>
      </c>
      <c r="G47">
        <v>1546.4406646394</v>
      </c>
      <c r="H47">
        <v>1554.8241168485</v>
      </c>
      <c r="I47">
        <v>1561.9357184118</v>
      </c>
      <c r="J47">
        <v>1538.4145511438</v>
      </c>
      <c r="K47">
        <v>1546.6749676167</v>
      </c>
      <c r="L47">
        <v>1554.7413162126</v>
      </c>
      <c r="M47">
        <v>1561.8803413479</v>
      </c>
    </row>
    <row r="48" spans="1:13">
      <c r="A48" t="s">
        <v>475</v>
      </c>
      <c r="B48">
        <v>1538.5969261041</v>
      </c>
      <c r="C48">
        <v>1546.4252936988</v>
      </c>
      <c r="D48">
        <v>1554.9972230812</v>
      </c>
      <c r="E48">
        <v>1562.0280228918</v>
      </c>
      <c r="F48">
        <v>1538.4145511438</v>
      </c>
      <c r="G48">
        <v>1546.4402766535</v>
      </c>
      <c r="H48">
        <v>1554.8235266201</v>
      </c>
      <c r="I48">
        <v>1561.9541776589</v>
      </c>
      <c r="J48">
        <v>1538.4158988014</v>
      </c>
      <c r="K48">
        <v>1546.6773019492</v>
      </c>
      <c r="L48">
        <v>1554.7430847897</v>
      </c>
      <c r="M48">
        <v>1561.8849063198</v>
      </c>
    </row>
    <row r="49" spans="1:13">
      <c r="A49" t="s">
        <v>476</v>
      </c>
      <c r="B49">
        <v>1538.5980820508</v>
      </c>
      <c r="C49">
        <v>1546.4233481041</v>
      </c>
      <c r="D49">
        <v>1554.9968288669</v>
      </c>
      <c r="E49">
        <v>1562.0383460251</v>
      </c>
      <c r="F49">
        <v>1538.4153209647</v>
      </c>
      <c r="G49">
        <v>1546.4385250136</v>
      </c>
      <c r="H49">
        <v>1554.8245109753</v>
      </c>
      <c r="I49">
        <v>1561.92579437</v>
      </c>
      <c r="J49">
        <v>1538.4164766385</v>
      </c>
      <c r="K49">
        <v>1546.6759397787</v>
      </c>
      <c r="L49">
        <v>1554.7426926266</v>
      </c>
      <c r="M49">
        <v>1561.8797457501</v>
      </c>
    </row>
    <row r="50" spans="1:13">
      <c r="A50" t="s">
        <v>477</v>
      </c>
      <c r="B50">
        <v>1538.5976961075</v>
      </c>
      <c r="C50">
        <v>1546.4237379834</v>
      </c>
      <c r="D50">
        <v>1555.0009594735</v>
      </c>
      <c r="E50">
        <v>1562.0486692949</v>
      </c>
      <c r="F50">
        <v>1538.4135874572</v>
      </c>
      <c r="G50">
        <v>1546.4393028857</v>
      </c>
      <c r="H50">
        <v>1554.8237246445</v>
      </c>
      <c r="I50">
        <v>1561.957353842</v>
      </c>
      <c r="J50">
        <v>1538.4155148317</v>
      </c>
      <c r="K50">
        <v>1546.6765238376</v>
      </c>
      <c r="L50">
        <v>1554.7413162126</v>
      </c>
      <c r="M50">
        <v>1561.8811348324</v>
      </c>
    </row>
    <row r="51" spans="1:13">
      <c r="A51" t="s">
        <v>478</v>
      </c>
      <c r="B51">
        <v>1538.5957701591</v>
      </c>
      <c r="C51">
        <v>1546.4247098297</v>
      </c>
      <c r="D51">
        <v>1554.9993864559</v>
      </c>
      <c r="E51">
        <v>1562.0260378387</v>
      </c>
      <c r="F51">
        <v>1538.4164766385</v>
      </c>
      <c r="G51">
        <v>1546.4404706464</v>
      </c>
      <c r="H51">
        <v>1554.8247070774</v>
      </c>
      <c r="I51">
        <v>1561.9246031054</v>
      </c>
      <c r="J51">
        <v>1538.4176323141</v>
      </c>
      <c r="K51">
        <v>1546.6769138445</v>
      </c>
      <c r="L51">
        <v>1554.7421024599</v>
      </c>
      <c r="M51">
        <v>1561.8841128315</v>
      </c>
    </row>
    <row r="52" spans="1:13">
      <c r="A52" t="s">
        <v>479</v>
      </c>
      <c r="B52">
        <v>1538.5965401614</v>
      </c>
      <c r="C52">
        <v>1546.425487688</v>
      </c>
      <c r="D52">
        <v>1554.9978134415</v>
      </c>
      <c r="E52">
        <v>1562.0403311094</v>
      </c>
      <c r="F52">
        <v>1538.4139733081</v>
      </c>
      <c r="G52">
        <v>1546.4396927731</v>
      </c>
      <c r="H52">
        <v>1554.8241168485</v>
      </c>
      <c r="I52">
        <v>1561.9410772527</v>
      </c>
      <c r="J52">
        <v>1538.4158988014</v>
      </c>
      <c r="K52">
        <v>1546.6776919565</v>
      </c>
      <c r="L52">
        <v>1554.7432827936</v>
      </c>
      <c r="M52">
        <v>1561.8821281442</v>
      </c>
    </row>
    <row r="53" spans="1:13">
      <c r="A53" t="s">
        <v>480</v>
      </c>
      <c r="B53">
        <v>1538.596734074</v>
      </c>
      <c r="C53">
        <v>1546.4239319722</v>
      </c>
      <c r="D53">
        <v>1555.0015498367</v>
      </c>
      <c r="E53">
        <v>1562.0585948982</v>
      </c>
      <c r="F53">
        <v>1538.4145511438</v>
      </c>
      <c r="G53">
        <v>1546.4396927731</v>
      </c>
      <c r="H53">
        <v>1554.8249031796</v>
      </c>
      <c r="I53">
        <v>1561.9365119525</v>
      </c>
      <c r="J53">
        <v>1538.4158988014</v>
      </c>
      <c r="K53">
        <v>1546.677886009</v>
      </c>
      <c r="L53">
        <v>1554.743674957</v>
      </c>
      <c r="M53">
        <v>1561.8763719976</v>
      </c>
    </row>
    <row r="54" spans="1:13">
      <c r="A54" t="s">
        <v>481</v>
      </c>
      <c r="B54">
        <v>1538.5971181342</v>
      </c>
      <c r="C54">
        <v>1546.4227642365</v>
      </c>
      <c r="D54">
        <v>1554.9974192269</v>
      </c>
      <c r="E54">
        <v>1562.0466841894</v>
      </c>
      <c r="F54">
        <v>1538.412817638</v>
      </c>
      <c r="G54">
        <v>1546.4371632636</v>
      </c>
      <c r="H54">
        <v>1554.8235266201</v>
      </c>
      <c r="I54">
        <v>1561.930755405</v>
      </c>
      <c r="J54">
        <v>1538.4147431284</v>
      </c>
      <c r="K54">
        <v>1546.6769138445</v>
      </c>
      <c r="L54">
        <v>1554.7426926266</v>
      </c>
      <c r="M54">
        <v>1561.8831195172</v>
      </c>
    </row>
    <row r="55" spans="1:13">
      <c r="A55" t="s">
        <v>482</v>
      </c>
      <c r="B55">
        <v>1538.597312047</v>
      </c>
      <c r="C55">
        <v>1546.424125961</v>
      </c>
      <c r="D55">
        <v>1555.0011575432</v>
      </c>
      <c r="E55">
        <v>1562.0383460251</v>
      </c>
      <c r="F55">
        <v>1538.412817638</v>
      </c>
      <c r="G55">
        <v>1546.4385250136</v>
      </c>
      <c r="H55">
        <v>1554.8252973068</v>
      </c>
      <c r="I55">
        <v>1561.9388945198</v>
      </c>
      <c r="J55">
        <v>1538.4147431284</v>
      </c>
      <c r="K55">
        <v>1546.6755497723</v>
      </c>
      <c r="L55">
        <v>1554.741708375</v>
      </c>
      <c r="M55">
        <v>1561.8841128315</v>
      </c>
    </row>
    <row r="56" spans="1:13">
      <c r="A56" t="s">
        <v>483</v>
      </c>
      <c r="B56">
        <v>1538.5965401614</v>
      </c>
      <c r="C56">
        <v>1546.422958225</v>
      </c>
      <c r="D56">
        <v>1554.9976153727</v>
      </c>
      <c r="E56">
        <v>1562.0317950886</v>
      </c>
      <c r="F56">
        <v>1538.4162846535</v>
      </c>
      <c r="G56">
        <v>1546.4385250136</v>
      </c>
      <c r="H56">
        <v>1554.8247070774</v>
      </c>
      <c r="I56">
        <v>1561.9404816086</v>
      </c>
      <c r="J56">
        <v>1538.4176323141</v>
      </c>
      <c r="K56">
        <v>1546.6767178898</v>
      </c>
      <c r="L56">
        <v>1554.7403319627</v>
      </c>
      <c r="M56">
        <v>1561.877165478</v>
      </c>
    </row>
    <row r="57" spans="1:13">
      <c r="A57" t="s">
        <v>484</v>
      </c>
      <c r="B57">
        <v>1538.5976961075</v>
      </c>
      <c r="C57">
        <v>1546.424125961</v>
      </c>
      <c r="D57">
        <v>1554.9995826022</v>
      </c>
      <c r="E57">
        <v>1562.0369566631</v>
      </c>
      <c r="F57">
        <v>1538.4145511438</v>
      </c>
      <c r="G57">
        <v>1546.4398867659</v>
      </c>
      <c r="H57">
        <v>1554.8237246445</v>
      </c>
      <c r="I57">
        <v>1561.9410772527</v>
      </c>
      <c r="J57">
        <v>1538.4158988014</v>
      </c>
      <c r="K57">
        <v>1546.6759397787</v>
      </c>
      <c r="L57">
        <v>1554.7426926266</v>
      </c>
      <c r="M57">
        <v>1561.8811348324</v>
      </c>
    </row>
    <row r="58" spans="1:13">
      <c r="A58" t="s">
        <v>485</v>
      </c>
      <c r="B58">
        <v>1538.5965401614</v>
      </c>
      <c r="C58">
        <v>1546.4245158407</v>
      </c>
      <c r="D58">
        <v>1555.0005671803</v>
      </c>
      <c r="E58">
        <v>1562.0524396509</v>
      </c>
      <c r="F58">
        <v>1538.4133954729</v>
      </c>
      <c r="G58">
        <v>1546.4396927731</v>
      </c>
      <c r="H58">
        <v>1554.8233305182</v>
      </c>
      <c r="I58">
        <v>1561.957353842</v>
      </c>
      <c r="J58">
        <v>1538.4145511438</v>
      </c>
      <c r="K58">
        <v>1546.6776919565</v>
      </c>
      <c r="L58">
        <v>1554.7424946227</v>
      </c>
      <c r="M58">
        <v>1561.880539234</v>
      </c>
    </row>
    <row r="59" spans="1:13">
      <c r="A59" t="s">
        <v>486</v>
      </c>
      <c r="B59">
        <v>1538.5961561015</v>
      </c>
      <c r="C59">
        <v>1546.4237379834</v>
      </c>
      <c r="D59">
        <v>1554.9997806715</v>
      </c>
      <c r="E59">
        <v>1562.0379482327</v>
      </c>
      <c r="F59">
        <v>1538.4122398037</v>
      </c>
      <c r="G59">
        <v>1546.4387190061</v>
      </c>
      <c r="H59">
        <v>1554.8260836391</v>
      </c>
      <c r="I59">
        <v>1561.9517969852</v>
      </c>
      <c r="J59">
        <v>1538.4147431284</v>
      </c>
      <c r="K59">
        <v>1546.6755497723</v>
      </c>
      <c r="L59">
        <v>1554.7405280436</v>
      </c>
      <c r="M59">
        <v>1561.8853040343</v>
      </c>
    </row>
    <row r="60" spans="1:13">
      <c r="A60" t="s">
        <v>487</v>
      </c>
      <c r="B60">
        <v>1538.5965401614</v>
      </c>
      <c r="C60">
        <v>1546.4250997097</v>
      </c>
      <c r="D60">
        <v>1554.9993864559</v>
      </c>
      <c r="E60">
        <v>1562.0377503067</v>
      </c>
      <c r="F60">
        <v>1538.4141652926</v>
      </c>
      <c r="G60">
        <v>1546.4400807587</v>
      </c>
      <c r="H60">
        <v>1554.8241168485</v>
      </c>
      <c r="I60">
        <v>1561.9323444174</v>
      </c>
      <c r="J60">
        <v>1538.4147431284</v>
      </c>
      <c r="K60">
        <v>1546.6749676167</v>
      </c>
      <c r="L60">
        <v>1554.7421024599</v>
      </c>
      <c r="M60">
        <v>1561.8809369462</v>
      </c>
    </row>
    <row r="61" spans="1:13">
      <c r="A61" t="s">
        <v>488</v>
      </c>
      <c r="B61">
        <v>1538.5961561015</v>
      </c>
      <c r="C61">
        <v>1546.4250997097</v>
      </c>
      <c r="D61">
        <v>1554.9956481481</v>
      </c>
      <c r="E61">
        <v>1562.0415225505</v>
      </c>
      <c r="F61">
        <v>1538.4135874572</v>
      </c>
      <c r="G61">
        <v>1546.4394968784</v>
      </c>
      <c r="H61">
        <v>1554.8239207465</v>
      </c>
      <c r="I61">
        <v>1561.9496122821</v>
      </c>
      <c r="J61">
        <v>1538.4147431284</v>
      </c>
      <c r="K61">
        <v>1546.6773019492</v>
      </c>
      <c r="L61">
        <v>1554.7426926266</v>
      </c>
      <c r="M61">
        <v>1561.8837151176</v>
      </c>
    </row>
    <row r="62" spans="1:13">
      <c r="A62" t="s">
        <v>489</v>
      </c>
      <c r="B62">
        <v>1538.5951921873</v>
      </c>
      <c r="C62">
        <v>1546.4249038187</v>
      </c>
      <c r="D62">
        <v>1554.9984038023</v>
      </c>
      <c r="E62">
        <v>1562.0409268297</v>
      </c>
      <c r="F62">
        <v>1538.4120478197</v>
      </c>
      <c r="G62">
        <v>1546.4385250136</v>
      </c>
      <c r="H62">
        <v>1554.8239207465</v>
      </c>
      <c r="I62">
        <v>1561.955766719</v>
      </c>
      <c r="J62">
        <v>1538.4126256539</v>
      </c>
      <c r="K62">
        <v>1546.6753557203</v>
      </c>
      <c r="L62">
        <v>1554.7415122937</v>
      </c>
      <c r="M62">
        <v>1561.8855019216</v>
      </c>
    </row>
    <row r="63" spans="1:13">
      <c r="A63" t="s">
        <v>490</v>
      </c>
      <c r="B63">
        <v>1538.5951921873</v>
      </c>
      <c r="C63">
        <v>1546.4264614383</v>
      </c>
      <c r="D63">
        <v>1554.9980095874</v>
      </c>
      <c r="E63">
        <v>1562.0387418773</v>
      </c>
      <c r="F63">
        <v>1538.412817638</v>
      </c>
      <c r="G63">
        <v>1546.4408586324</v>
      </c>
      <c r="H63">
        <v>1554.8249031796</v>
      </c>
      <c r="I63">
        <v>1561.9462382278</v>
      </c>
      <c r="J63">
        <v>1538.4141652926</v>
      </c>
      <c r="K63">
        <v>1546.6759397787</v>
      </c>
      <c r="L63">
        <v>1554.7430847897</v>
      </c>
      <c r="M63">
        <v>1561.8779589593</v>
      </c>
    </row>
    <row r="64" spans="1:13">
      <c r="A64" t="s">
        <v>491</v>
      </c>
      <c r="B64">
        <v>1538.5944221864</v>
      </c>
      <c r="C64">
        <v>1546.4245158407</v>
      </c>
      <c r="D64">
        <v>1554.9976153727</v>
      </c>
      <c r="E64">
        <v>1562.0163105696</v>
      </c>
      <c r="F64">
        <v>1538.4145511438</v>
      </c>
      <c r="G64">
        <v>1546.4402766535</v>
      </c>
      <c r="H64">
        <v>1554.8245109753</v>
      </c>
      <c r="I64">
        <v>1561.9285727009</v>
      </c>
      <c r="J64">
        <v>1538.4164766385</v>
      </c>
      <c r="K64">
        <v>1546.6759397787</v>
      </c>
      <c r="L64">
        <v>1554.7446592111</v>
      </c>
      <c r="M64">
        <v>1561.8813327186</v>
      </c>
    </row>
    <row r="65" spans="1:13">
      <c r="A65" t="s">
        <v>492</v>
      </c>
      <c r="B65">
        <v>1538.5975040772</v>
      </c>
      <c r="C65">
        <v>1546.4231541155</v>
      </c>
      <c r="D65">
        <v>1555.0009594735</v>
      </c>
      <c r="E65">
        <v>1562.0448970166</v>
      </c>
      <c r="F65">
        <v>1538.4133954729</v>
      </c>
      <c r="G65">
        <v>1546.4381351268</v>
      </c>
      <c r="H65">
        <v>1554.8245109753</v>
      </c>
      <c r="I65">
        <v>1561.9442533826</v>
      </c>
      <c r="J65">
        <v>1538.4153209647</v>
      </c>
      <c r="K65">
        <v>1546.6745776107</v>
      </c>
      <c r="L65">
        <v>1554.7442651249</v>
      </c>
      <c r="M65">
        <v>1561.8829216305</v>
      </c>
    </row>
    <row r="66" spans="1:13">
      <c r="A66" t="s">
        <v>493</v>
      </c>
      <c r="B66">
        <v>1538.5978900204</v>
      </c>
      <c r="C66">
        <v>1546.424125961</v>
      </c>
      <c r="D66">
        <v>1554.9999768179</v>
      </c>
      <c r="E66">
        <v>1562.0522417213</v>
      </c>
      <c r="F66">
        <v>1538.4124336699</v>
      </c>
      <c r="G66">
        <v>1546.4398867659</v>
      </c>
      <c r="H66">
        <v>1554.8256914341</v>
      </c>
      <c r="I66">
        <v>1561.9444512848</v>
      </c>
      <c r="J66">
        <v>1538.4137813237</v>
      </c>
      <c r="K66">
        <v>1546.6759397787</v>
      </c>
      <c r="L66">
        <v>1554.7430847897</v>
      </c>
      <c r="M66">
        <v>1561.8775631886</v>
      </c>
    </row>
    <row r="67" spans="1:13">
      <c r="A67" t="s">
        <v>494</v>
      </c>
      <c r="B67">
        <v>1538.5976961075</v>
      </c>
      <c r="C67">
        <v>1546.4252936988</v>
      </c>
      <c r="D67">
        <v>1554.9952558576</v>
      </c>
      <c r="E67">
        <v>1562.0371545888</v>
      </c>
      <c r="F67">
        <v>1538.4139733081</v>
      </c>
      <c r="G67">
        <v>1546.4396927731</v>
      </c>
      <c r="H67">
        <v>1554.8223461645</v>
      </c>
      <c r="I67">
        <v>1561.9426662862</v>
      </c>
      <c r="J67">
        <v>1538.4158988014</v>
      </c>
      <c r="K67">
        <v>1546.6784700693</v>
      </c>
      <c r="L67">
        <v>1554.7415122937</v>
      </c>
      <c r="M67">
        <v>1561.8833174039</v>
      </c>
    </row>
    <row r="68" spans="1:13">
      <c r="A68" t="s">
        <v>495</v>
      </c>
      <c r="B68">
        <v>1538.5957701591</v>
      </c>
      <c r="C68">
        <v>1546.4243218518</v>
      </c>
      <c r="D68">
        <v>1555.0009594735</v>
      </c>
      <c r="E68">
        <v>1562.0413226832</v>
      </c>
      <c r="F68">
        <v>1538.412817638</v>
      </c>
      <c r="G68">
        <v>1546.4400807587</v>
      </c>
      <c r="H68">
        <v>1554.8229363921</v>
      </c>
      <c r="I68">
        <v>1561.945046932</v>
      </c>
      <c r="J68">
        <v>1538.4139733081</v>
      </c>
      <c r="K68">
        <v>1546.6749676167</v>
      </c>
      <c r="L68">
        <v>1554.7397417979</v>
      </c>
      <c r="M68">
        <v>1561.8787524413</v>
      </c>
    </row>
    <row r="69" spans="1:13">
      <c r="A69" t="s">
        <v>496</v>
      </c>
      <c r="B69">
        <v>1538.596734074</v>
      </c>
      <c r="C69">
        <v>1546.4217923927</v>
      </c>
      <c r="D69">
        <v>1555.0011575432</v>
      </c>
      <c r="E69">
        <v>1562.0375523809</v>
      </c>
      <c r="F69">
        <v>1538.4141652926</v>
      </c>
      <c r="G69">
        <v>1546.437551248</v>
      </c>
      <c r="H69">
        <v>1554.8249031796</v>
      </c>
      <c r="I69">
        <v>1561.9561625293</v>
      </c>
      <c r="J69">
        <v>1538.4141652926</v>
      </c>
      <c r="K69">
        <v>1546.6773019492</v>
      </c>
      <c r="L69">
        <v>1554.7401358818</v>
      </c>
      <c r="M69">
        <v>1561.8779589593</v>
      </c>
    </row>
    <row r="70" spans="1:13">
      <c r="A70" t="s">
        <v>497</v>
      </c>
      <c r="B70">
        <v>1538.5959640716</v>
      </c>
      <c r="C70">
        <v>1546.4245158407</v>
      </c>
      <c r="D70">
        <v>1554.9995826022</v>
      </c>
      <c r="E70">
        <v>1562.0373525146</v>
      </c>
      <c r="F70">
        <v>1538.4132034886</v>
      </c>
      <c r="G70">
        <v>1546.4402766535</v>
      </c>
      <c r="H70">
        <v>1554.8237246445</v>
      </c>
      <c r="I70">
        <v>1561.9339314929</v>
      </c>
      <c r="J70">
        <v>1538.4151289799</v>
      </c>
      <c r="K70">
        <v>1546.6782760167</v>
      </c>
      <c r="L70">
        <v>1554.7419063786</v>
      </c>
      <c r="M70">
        <v>1561.8795478642</v>
      </c>
    </row>
    <row r="71" spans="1:13">
      <c r="A71" t="s">
        <v>498</v>
      </c>
      <c r="B71">
        <v>1538.5982740812</v>
      </c>
      <c r="C71">
        <v>1546.422958225</v>
      </c>
      <c r="D71">
        <v>1554.9997806715</v>
      </c>
      <c r="E71">
        <v>1562.0286186027</v>
      </c>
      <c r="F71">
        <v>1538.4145511438</v>
      </c>
      <c r="G71">
        <v>1546.4381351268</v>
      </c>
      <c r="H71">
        <v>1554.8256914341</v>
      </c>
      <c r="I71">
        <v>1561.9414749958</v>
      </c>
      <c r="J71">
        <v>1538.4151289799</v>
      </c>
      <c r="K71">
        <v>1546.6769138445</v>
      </c>
      <c r="L71">
        <v>1554.7421024599</v>
      </c>
      <c r="M71">
        <v>1561.878952267</v>
      </c>
    </row>
    <row r="72" spans="1:13">
      <c r="A72" t="s">
        <v>499</v>
      </c>
      <c r="B72">
        <v>1538.596734074</v>
      </c>
      <c r="C72">
        <v>1546.4258775683</v>
      </c>
      <c r="D72">
        <v>1555.0021402003</v>
      </c>
      <c r="E72">
        <v>1562.0391396701</v>
      </c>
      <c r="F72">
        <v>1538.4135874572</v>
      </c>
      <c r="G72">
        <v>1546.4402766535</v>
      </c>
      <c r="H72">
        <v>1554.8239207465</v>
      </c>
      <c r="I72">
        <v>1561.9438575783</v>
      </c>
      <c r="J72">
        <v>1538.4149369952</v>
      </c>
      <c r="K72">
        <v>1546.6773019492</v>
      </c>
      <c r="L72">
        <v>1554.7393496365</v>
      </c>
      <c r="M72">
        <v>1561.8827237439</v>
      </c>
    </row>
    <row r="73" spans="1:13">
      <c r="A73" t="s">
        <v>500</v>
      </c>
      <c r="B73">
        <v>1538.5975040772</v>
      </c>
      <c r="C73">
        <v>1546.4233481041</v>
      </c>
      <c r="D73">
        <v>1554.9989922405</v>
      </c>
      <c r="E73">
        <v>1562.0268314712</v>
      </c>
      <c r="F73">
        <v>1538.4139733081</v>
      </c>
      <c r="G73">
        <v>1546.4383291192</v>
      </c>
      <c r="H73">
        <v>1554.8237246445</v>
      </c>
      <c r="I73">
        <v>1561.943261932</v>
      </c>
      <c r="J73">
        <v>1538.4153209647</v>
      </c>
      <c r="K73">
        <v>1546.6757457267</v>
      </c>
      <c r="L73">
        <v>1554.7419063786</v>
      </c>
      <c r="M73">
        <v>1561.8793480384</v>
      </c>
    </row>
    <row r="74" spans="1:13">
      <c r="A74" t="s">
        <v>501</v>
      </c>
      <c r="B74">
        <v>1538.5975040772</v>
      </c>
      <c r="C74">
        <v>1546.424125961</v>
      </c>
      <c r="D74">
        <v>1555.0013536899</v>
      </c>
      <c r="E74">
        <v>1562.0379482327</v>
      </c>
      <c r="F74">
        <v>1538.4164766385</v>
      </c>
      <c r="G74">
        <v>1546.4398867659</v>
      </c>
      <c r="H74">
        <v>1554.8241168485</v>
      </c>
      <c r="I74">
        <v>1561.9067382351</v>
      </c>
      <c r="J74">
        <v>1538.4170544761</v>
      </c>
      <c r="K74">
        <v>1546.6773019492</v>
      </c>
      <c r="L74">
        <v>1554.7401358818</v>
      </c>
      <c r="M74">
        <v>1561.8769675928</v>
      </c>
    </row>
    <row r="75" spans="1:13">
      <c r="A75" t="s">
        <v>502</v>
      </c>
      <c r="B75">
        <v>1538.597312047</v>
      </c>
      <c r="C75">
        <v>1546.4243218518</v>
      </c>
      <c r="D75">
        <v>1554.9984038023</v>
      </c>
      <c r="E75">
        <v>1562.036756797</v>
      </c>
      <c r="F75">
        <v>1538.4132034886</v>
      </c>
      <c r="G75">
        <v>1546.4406646394</v>
      </c>
      <c r="H75">
        <v>1554.8237246445</v>
      </c>
      <c r="I75">
        <v>1561.9446511273</v>
      </c>
      <c r="J75">
        <v>1538.4151289799</v>
      </c>
      <c r="K75">
        <v>1546.6755497723</v>
      </c>
      <c r="L75">
        <v>1554.7419063786</v>
      </c>
      <c r="M75">
        <v>1561.8787524413</v>
      </c>
    </row>
    <row r="76" spans="1:13">
      <c r="A76" t="s">
        <v>503</v>
      </c>
      <c r="B76">
        <v>1538.5984661116</v>
      </c>
      <c r="C76">
        <v>1546.4262674489</v>
      </c>
      <c r="D76">
        <v>1555.0021402003</v>
      </c>
      <c r="E76">
        <v>1562.0347717218</v>
      </c>
      <c r="F76">
        <v>1538.4137813237</v>
      </c>
      <c r="G76">
        <v>1546.4412485206</v>
      </c>
      <c r="H76">
        <v>1554.8239207465</v>
      </c>
      <c r="I76">
        <v>1561.9579494991</v>
      </c>
      <c r="J76">
        <v>1538.4151289799</v>
      </c>
      <c r="K76">
        <v>1546.6769138445</v>
      </c>
      <c r="L76">
        <v>1554.7413162126</v>
      </c>
      <c r="M76">
        <v>1561.8813327186</v>
      </c>
    </row>
    <row r="77" spans="1:13">
      <c r="A77" t="s">
        <v>504</v>
      </c>
      <c r="B77">
        <v>1538.5965401614</v>
      </c>
      <c r="C77">
        <v>1546.4250997097</v>
      </c>
      <c r="D77">
        <v>1554.9976153727</v>
      </c>
      <c r="E77">
        <v>1562.0383460251</v>
      </c>
      <c r="F77">
        <v>1538.4122398037</v>
      </c>
      <c r="G77">
        <v>1546.4393028857</v>
      </c>
      <c r="H77">
        <v>1554.8227402904</v>
      </c>
      <c r="I77">
        <v>1561.955766719</v>
      </c>
      <c r="J77">
        <v>1538.4133954729</v>
      </c>
      <c r="K77">
        <v>1546.6769138445</v>
      </c>
      <c r="L77">
        <v>1554.740922128</v>
      </c>
      <c r="M77">
        <v>1561.8809369462</v>
      </c>
    </row>
    <row r="78" spans="1:13">
      <c r="A78" t="s">
        <v>505</v>
      </c>
      <c r="B78">
        <v>1538.5976961075</v>
      </c>
      <c r="C78">
        <v>1546.4237379834</v>
      </c>
      <c r="D78">
        <v>1555.0021402003</v>
      </c>
      <c r="E78">
        <v>1562.0421182718</v>
      </c>
      <c r="F78">
        <v>1538.4132034886</v>
      </c>
      <c r="G78">
        <v>1546.4389129986</v>
      </c>
      <c r="H78">
        <v>1554.8247070774</v>
      </c>
      <c r="I78">
        <v>1561.9305575063</v>
      </c>
      <c r="J78">
        <v>1538.4151289799</v>
      </c>
      <c r="K78">
        <v>1546.6767178898</v>
      </c>
      <c r="L78">
        <v>1554.7428887081</v>
      </c>
      <c r="M78">
        <v>1561.8797457501</v>
      </c>
    </row>
    <row r="79" spans="1:13">
      <c r="A79" t="s">
        <v>506</v>
      </c>
      <c r="B79">
        <v>1538.5959640716</v>
      </c>
      <c r="C79">
        <v>1546.4233481041</v>
      </c>
      <c r="D79">
        <v>1554.9987960944</v>
      </c>
      <c r="E79">
        <v>1562.0198828481</v>
      </c>
      <c r="F79">
        <v>1538.4132034886</v>
      </c>
      <c r="G79">
        <v>1546.4379411345</v>
      </c>
      <c r="H79">
        <v>1554.8243129506</v>
      </c>
      <c r="I79">
        <v>1561.930755405</v>
      </c>
      <c r="J79">
        <v>1538.4137813237</v>
      </c>
      <c r="K79">
        <v>1546.6753557203</v>
      </c>
      <c r="L79">
        <v>1554.741708375</v>
      </c>
      <c r="M79">
        <v>1561.8777610739</v>
      </c>
    </row>
    <row r="80" spans="1:13">
      <c r="A80" t="s">
        <v>507</v>
      </c>
      <c r="B80">
        <v>1538.5963481314</v>
      </c>
      <c r="C80">
        <v>1546.4243218518</v>
      </c>
      <c r="D80">
        <v>1555.0005671803</v>
      </c>
      <c r="E80">
        <v>1562.0524396509</v>
      </c>
      <c r="F80">
        <v>1538.4145511438</v>
      </c>
      <c r="G80">
        <v>1546.4387190061</v>
      </c>
      <c r="H80">
        <v>1554.8245109753</v>
      </c>
      <c r="I80">
        <v>1561.9492164751</v>
      </c>
      <c r="J80">
        <v>1538.4158988014</v>
      </c>
      <c r="K80">
        <v>1546.6755497723</v>
      </c>
      <c r="L80">
        <v>1554.7405280436</v>
      </c>
      <c r="M80">
        <v>1561.8793480384</v>
      </c>
    </row>
    <row r="81" spans="1:13">
      <c r="A81" t="s">
        <v>508</v>
      </c>
      <c r="B81">
        <v>1538.5975040772</v>
      </c>
      <c r="C81">
        <v>1546.4237379834</v>
      </c>
      <c r="D81">
        <v>1555.0009594735</v>
      </c>
      <c r="E81">
        <v>1562.0313972995</v>
      </c>
      <c r="F81">
        <v>1538.4132034886</v>
      </c>
      <c r="G81">
        <v>1546.4381351268</v>
      </c>
      <c r="H81">
        <v>1554.8252973068</v>
      </c>
      <c r="I81">
        <v>1561.9315508809</v>
      </c>
      <c r="J81">
        <v>1538.4151289799</v>
      </c>
      <c r="K81">
        <v>1546.677886009</v>
      </c>
      <c r="L81">
        <v>1554.7422985413</v>
      </c>
      <c r="M81">
        <v>1561.88073712</v>
      </c>
    </row>
    <row r="82" spans="1:13">
      <c r="A82" t="s">
        <v>509</v>
      </c>
      <c r="B82">
        <v>1538.5971181342</v>
      </c>
      <c r="C82">
        <v>1546.424125961</v>
      </c>
      <c r="D82">
        <v>1554.9989922405</v>
      </c>
      <c r="E82">
        <v>1562.0274271813</v>
      </c>
      <c r="F82">
        <v>1538.4149369952</v>
      </c>
      <c r="G82">
        <v>1546.4391088931</v>
      </c>
      <c r="H82">
        <v>1554.8245109753</v>
      </c>
      <c r="I82">
        <v>1561.910114059</v>
      </c>
      <c r="J82">
        <v>1538.4162846535</v>
      </c>
      <c r="K82">
        <v>1546.6755497723</v>
      </c>
      <c r="L82">
        <v>1554.7415122937</v>
      </c>
      <c r="M82">
        <v>1561.8795478642</v>
      </c>
    </row>
    <row r="83" spans="1:13">
      <c r="A83" t="s">
        <v>510</v>
      </c>
      <c r="B83">
        <v>1538.5959640716</v>
      </c>
      <c r="C83">
        <v>1546.4239319722</v>
      </c>
      <c r="D83">
        <v>1554.9999768179</v>
      </c>
      <c r="E83">
        <v>1562.0351695126</v>
      </c>
      <c r="F83">
        <v>1538.4137813237</v>
      </c>
      <c r="G83">
        <v>1546.4389129986</v>
      </c>
      <c r="H83">
        <v>1554.8245109753</v>
      </c>
      <c r="I83">
        <v>1561.9023729673</v>
      </c>
      <c r="J83">
        <v>1538.4151289799</v>
      </c>
      <c r="K83">
        <v>1546.6753557203</v>
      </c>
      <c r="L83">
        <v>1554.7405280436</v>
      </c>
      <c r="M83">
        <v>1561.8763719976</v>
      </c>
    </row>
    <row r="84" spans="1:13">
      <c r="A84" t="s">
        <v>511</v>
      </c>
      <c r="B84">
        <v>1538.5980820508</v>
      </c>
      <c r="C84">
        <v>1546.4239319722</v>
      </c>
      <c r="D84">
        <v>1554.9974192269</v>
      </c>
      <c r="E84">
        <v>1562.0506544054</v>
      </c>
      <c r="F84">
        <v>1538.4133954729</v>
      </c>
      <c r="G84">
        <v>1546.4396927731</v>
      </c>
      <c r="H84">
        <v>1554.8243129506</v>
      </c>
      <c r="I84">
        <v>1561.9442533826</v>
      </c>
      <c r="J84">
        <v>1538.4139733081</v>
      </c>
      <c r="K84">
        <v>1546.6757457267</v>
      </c>
      <c r="L84">
        <v>1554.7422985413</v>
      </c>
      <c r="M84">
        <v>1561.8751808084</v>
      </c>
    </row>
    <row r="85" spans="1:13">
      <c r="A85" t="s">
        <v>512</v>
      </c>
      <c r="B85">
        <v>1538.5976961075</v>
      </c>
      <c r="C85">
        <v>1546.4231541155</v>
      </c>
      <c r="D85">
        <v>1554.9987960944</v>
      </c>
      <c r="E85">
        <v>1562.0331844414</v>
      </c>
      <c r="F85">
        <v>1538.4139733081</v>
      </c>
      <c r="G85">
        <v>1546.4381351268</v>
      </c>
      <c r="H85">
        <v>1554.8235266201</v>
      </c>
      <c r="I85">
        <v>1561.9460403251</v>
      </c>
      <c r="J85">
        <v>1538.4153209647</v>
      </c>
      <c r="K85">
        <v>1546.6767178898</v>
      </c>
      <c r="L85">
        <v>1554.740922128</v>
      </c>
      <c r="M85">
        <v>1561.8775631886</v>
      </c>
    </row>
    <row r="86" spans="1:13">
      <c r="A86" t="s">
        <v>513</v>
      </c>
      <c r="B86">
        <v>1538.5959640716</v>
      </c>
      <c r="C86">
        <v>1546.4264614383</v>
      </c>
      <c r="D86">
        <v>1554.9980095874</v>
      </c>
      <c r="E86">
        <v>1562.0244486357</v>
      </c>
      <c r="F86">
        <v>1538.4145511438</v>
      </c>
      <c r="G86">
        <v>1546.4408586324</v>
      </c>
      <c r="H86">
        <v>1554.8241168485</v>
      </c>
      <c r="I86">
        <v>1561.9301597687</v>
      </c>
      <c r="J86">
        <v>1538.4158988014</v>
      </c>
      <c r="K86">
        <v>1546.6782760167</v>
      </c>
      <c r="L86">
        <v>1554.7395457172</v>
      </c>
      <c r="M86">
        <v>1561.8797457501</v>
      </c>
    </row>
    <row r="87" spans="1:13">
      <c r="A87" t="s">
        <v>514</v>
      </c>
      <c r="B87">
        <v>1538.5994300299</v>
      </c>
      <c r="C87">
        <v>1546.4250997097</v>
      </c>
      <c r="D87">
        <v>1555.0003710338</v>
      </c>
      <c r="E87">
        <v>1562.0458885962</v>
      </c>
      <c r="F87">
        <v>1538.4153209647</v>
      </c>
      <c r="G87">
        <v>1546.4406646394</v>
      </c>
      <c r="H87">
        <v>1554.8245109753</v>
      </c>
      <c r="I87">
        <v>1561.9253966349</v>
      </c>
      <c r="J87">
        <v>1538.4158988014</v>
      </c>
      <c r="K87">
        <v>1546.6759397787</v>
      </c>
      <c r="L87">
        <v>1554.7415122937</v>
      </c>
      <c r="M87">
        <v>1561.8791501527</v>
      </c>
    </row>
    <row r="88" spans="1:13">
      <c r="A88" t="s">
        <v>515</v>
      </c>
      <c r="B88">
        <v>1538.5963481314</v>
      </c>
      <c r="C88">
        <v>1546.422958225</v>
      </c>
      <c r="D88">
        <v>1554.9987960944</v>
      </c>
      <c r="E88">
        <v>1562.0401331829</v>
      </c>
      <c r="F88">
        <v>1538.4147431284</v>
      </c>
      <c r="G88">
        <v>1546.4387190061</v>
      </c>
      <c r="H88">
        <v>1554.8213637346</v>
      </c>
      <c r="I88">
        <v>1561.9398859649</v>
      </c>
      <c r="J88">
        <v>1538.4158988014</v>
      </c>
      <c r="K88">
        <v>1546.6769138445</v>
      </c>
      <c r="L88">
        <v>1554.7393496365</v>
      </c>
      <c r="M88">
        <v>1561.8811348324</v>
      </c>
    </row>
    <row r="89" spans="1:13">
      <c r="A89" t="s">
        <v>516</v>
      </c>
      <c r="B89">
        <v>1538.5963481314</v>
      </c>
      <c r="C89">
        <v>1546.4235420928</v>
      </c>
      <c r="D89">
        <v>1555.0011575432</v>
      </c>
      <c r="E89">
        <v>1562.0282208152</v>
      </c>
      <c r="F89">
        <v>1538.4158988014</v>
      </c>
      <c r="G89">
        <v>1546.4385250136</v>
      </c>
      <c r="H89">
        <v>1554.8227402904</v>
      </c>
      <c r="I89">
        <v>1561.9244052082</v>
      </c>
      <c r="J89">
        <v>1538.4170544761</v>
      </c>
      <c r="K89">
        <v>1546.677886009</v>
      </c>
      <c r="L89">
        <v>1554.7419063786</v>
      </c>
      <c r="M89">
        <v>1561.8779589593</v>
      </c>
    </row>
    <row r="90" spans="1:13">
      <c r="A90" t="s">
        <v>517</v>
      </c>
      <c r="B90">
        <v>1538.5982740812</v>
      </c>
      <c r="C90">
        <v>1546.4249038187</v>
      </c>
      <c r="D90">
        <v>1554.9991903097</v>
      </c>
      <c r="E90">
        <v>1562.0304057382</v>
      </c>
      <c r="F90">
        <v>1538.4151289799</v>
      </c>
      <c r="G90">
        <v>1546.4393028857</v>
      </c>
      <c r="H90">
        <v>1554.8239207465</v>
      </c>
      <c r="I90">
        <v>1561.9440554804</v>
      </c>
      <c r="J90">
        <v>1538.4164766385</v>
      </c>
      <c r="K90">
        <v>1546.678664122</v>
      </c>
      <c r="L90">
        <v>1554.741708375</v>
      </c>
      <c r="M90">
        <v>1561.8811348324</v>
      </c>
    </row>
    <row r="91" spans="1:13">
      <c r="A91" t="s">
        <v>518</v>
      </c>
      <c r="B91">
        <v>1538.5984661116</v>
      </c>
      <c r="C91">
        <v>1546.4256835791</v>
      </c>
      <c r="D91">
        <v>1554.9999768179</v>
      </c>
      <c r="E91">
        <v>1562.0304057382</v>
      </c>
      <c r="F91">
        <v>1538.4137813237</v>
      </c>
      <c r="G91">
        <v>1546.4400807587</v>
      </c>
      <c r="H91">
        <v>1554.8233305182</v>
      </c>
      <c r="I91">
        <v>1561.9474295253</v>
      </c>
      <c r="J91">
        <v>1538.4157068165</v>
      </c>
      <c r="K91">
        <v>1546.6769138445</v>
      </c>
      <c r="L91">
        <v>1554.7397417979</v>
      </c>
      <c r="M91">
        <v>1561.8837151176</v>
      </c>
    </row>
    <row r="92" spans="1:13">
      <c r="A92" t="s">
        <v>519</v>
      </c>
      <c r="B92">
        <v>1538.5998159741</v>
      </c>
      <c r="C92">
        <v>1546.4268494173</v>
      </c>
      <c r="D92">
        <v>1554.9997806715</v>
      </c>
      <c r="E92">
        <v>1562.0444992208</v>
      </c>
      <c r="F92">
        <v>1538.4149369952</v>
      </c>
      <c r="G92">
        <v>1546.4398867659</v>
      </c>
      <c r="H92">
        <v>1554.8262797416</v>
      </c>
      <c r="I92">
        <v>1561.9488187281</v>
      </c>
      <c r="J92">
        <v>1538.4162846535</v>
      </c>
      <c r="K92">
        <v>1546.6753557203</v>
      </c>
      <c r="L92">
        <v>1554.7428887081</v>
      </c>
      <c r="M92">
        <v>1561.8841128315</v>
      </c>
    </row>
    <row r="93" spans="1:13">
      <c r="A93" t="s">
        <v>520</v>
      </c>
      <c r="B93">
        <v>1538.5976961075</v>
      </c>
      <c r="C93">
        <v>1546.422958225</v>
      </c>
      <c r="D93">
        <v>1555.0015498367</v>
      </c>
      <c r="E93">
        <v>1562.0389417439</v>
      </c>
      <c r="F93">
        <v>1538.412817638</v>
      </c>
      <c r="G93">
        <v>1546.4373572558</v>
      </c>
      <c r="H93">
        <v>1554.8243129506</v>
      </c>
      <c r="I93">
        <v>1561.9299618701</v>
      </c>
      <c r="J93">
        <v>1538.4147431284</v>
      </c>
      <c r="K93">
        <v>1546.6745776107</v>
      </c>
      <c r="L93">
        <v>1554.7432827936</v>
      </c>
      <c r="M93">
        <v>1561.8791501527</v>
      </c>
    </row>
    <row r="94" spans="1:13">
      <c r="A94" t="s">
        <v>521</v>
      </c>
      <c r="B94">
        <v>1538.596734074</v>
      </c>
      <c r="C94">
        <v>1546.4233481041</v>
      </c>
      <c r="D94">
        <v>1554.9964346528</v>
      </c>
      <c r="E94">
        <v>1562.0230592984</v>
      </c>
      <c r="F94">
        <v>1538.4145511438</v>
      </c>
      <c r="G94">
        <v>1546.4383291192</v>
      </c>
      <c r="H94">
        <v>1554.8241168485</v>
      </c>
      <c r="I94">
        <v>1561.9498121259</v>
      </c>
      <c r="J94">
        <v>1538.4145511438</v>
      </c>
      <c r="K94">
        <v>1546.6776919565</v>
      </c>
      <c r="L94">
        <v>1554.7432827936</v>
      </c>
      <c r="M94">
        <v>1561.880539234</v>
      </c>
    </row>
    <row r="95" spans="1:13">
      <c r="A95" t="s">
        <v>522</v>
      </c>
      <c r="B95">
        <v>1538.5978900204</v>
      </c>
      <c r="C95">
        <v>1546.4243218518</v>
      </c>
      <c r="D95">
        <v>1554.9989922405</v>
      </c>
      <c r="E95">
        <v>1562.0431098479</v>
      </c>
      <c r="F95">
        <v>1538.4124336699</v>
      </c>
      <c r="G95">
        <v>1546.4387190061</v>
      </c>
      <c r="H95">
        <v>1554.8213637346</v>
      </c>
      <c r="I95">
        <v>1561.9335356938</v>
      </c>
      <c r="J95">
        <v>1538.4137813237</v>
      </c>
      <c r="K95">
        <v>1546.6759397787</v>
      </c>
      <c r="L95">
        <v>1554.7395457172</v>
      </c>
      <c r="M95">
        <v>1561.8781587847</v>
      </c>
    </row>
    <row r="96" spans="1:13">
      <c r="A96" t="s">
        <v>523</v>
      </c>
      <c r="B96">
        <v>1538.5963481314</v>
      </c>
      <c r="C96">
        <v>1546.4237379834</v>
      </c>
      <c r="D96">
        <v>1554.9985999483</v>
      </c>
      <c r="E96">
        <v>1562.0321909374</v>
      </c>
      <c r="F96">
        <v>1538.4139733081</v>
      </c>
      <c r="G96">
        <v>1546.4394968784</v>
      </c>
      <c r="H96">
        <v>1554.821559836</v>
      </c>
      <c r="I96">
        <v>1561.9379011358</v>
      </c>
      <c r="J96">
        <v>1538.4158988014</v>
      </c>
      <c r="K96">
        <v>1546.6757457267</v>
      </c>
      <c r="L96">
        <v>1554.740726047</v>
      </c>
      <c r="M96">
        <v>1561.8839130045</v>
      </c>
    </row>
    <row r="97" spans="1:13">
      <c r="A97" t="s">
        <v>524</v>
      </c>
      <c r="B97">
        <v>1538.5980820508</v>
      </c>
      <c r="C97">
        <v>1546.4231541155</v>
      </c>
      <c r="D97">
        <v>1555.0033209289</v>
      </c>
      <c r="E97">
        <v>1562.0313972995</v>
      </c>
      <c r="F97">
        <v>1538.4145511438</v>
      </c>
      <c r="G97">
        <v>1546.4381351268</v>
      </c>
      <c r="H97">
        <v>1554.8254934091</v>
      </c>
      <c r="I97">
        <v>1561.9446511273</v>
      </c>
      <c r="J97">
        <v>1538.4153209647</v>
      </c>
      <c r="K97">
        <v>1546.6753557203</v>
      </c>
      <c r="L97">
        <v>1554.7426926266</v>
      </c>
      <c r="M97">
        <v>1561.8845086055</v>
      </c>
    </row>
    <row r="98" spans="1:13">
      <c r="A98" t="s">
        <v>525</v>
      </c>
      <c r="B98">
        <v>1538.5986600248</v>
      </c>
      <c r="C98">
        <v>1546.4217923927</v>
      </c>
      <c r="D98">
        <v>1554.9997806715</v>
      </c>
      <c r="E98">
        <v>1562.0387418773</v>
      </c>
      <c r="F98">
        <v>1538.4141652926</v>
      </c>
      <c r="G98">
        <v>1546.4369673697</v>
      </c>
      <c r="H98">
        <v>1554.8256914341</v>
      </c>
      <c r="I98">
        <v>1561.9255945323</v>
      </c>
      <c r="J98">
        <v>1538.4153209647</v>
      </c>
      <c r="K98">
        <v>1546.6792481829</v>
      </c>
      <c r="L98">
        <v>1554.7428887081</v>
      </c>
      <c r="M98">
        <v>1561.8819283177</v>
      </c>
    </row>
    <row r="99" spans="1:13">
      <c r="A99" t="s">
        <v>526</v>
      </c>
      <c r="B99">
        <v>1538.5976961075</v>
      </c>
      <c r="C99">
        <v>1546.4239319722</v>
      </c>
      <c r="D99">
        <v>1554.9968288669</v>
      </c>
      <c r="E99">
        <v>1562.0323908024</v>
      </c>
      <c r="F99">
        <v>1538.4145511438</v>
      </c>
      <c r="G99">
        <v>1546.4377471422</v>
      </c>
      <c r="H99">
        <v>1554.8249031796</v>
      </c>
      <c r="I99">
        <v>1561.9521927936</v>
      </c>
      <c r="J99">
        <v>1538.4164766385</v>
      </c>
      <c r="K99">
        <v>1546.6776919565</v>
      </c>
      <c r="L99">
        <v>1554.741708375</v>
      </c>
      <c r="M99">
        <v>1561.8829216305</v>
      </c>
    </row>
    <row r="100" spans="1:13">
      <c r="A100" t="s">
        <v>527</v>
      </c>
      <c r="B100">
        <v>1538.5959640716</v>
      </c>
      <c r="C100">
        <v>1546.4260715577</v>
      </c>
      <c r="D100">
        <v>1554.9982057333</v>
      </c>
      <c r="E100">
        <v>1562.0411247565</v>
      </c>
      <c r="F100">
        <v>1538.4133954729</v>
      </c>
      <c r="G100">
        <v>1546.4418324021</v>
      </c>
      <c r="H100">
        <v>1554.8235266201</v>
      </c>
      <c r="I100">
        <v>1561.938696619</v>
      </c>
      <c r="J100">
        <v>1538.4158988014</v>
      </c>
      <c r="K100">
        <v>1546.6773019492</v>
      </c>
      <c r="L100">
        <v>1554.7422985413</v>
      </c>
      <c r="M100">
        <v>1561.8795478642</v>
      </c>
    </row>
    <row r="101" spans="1:13">
      <c r="A101" t="s">
        <v>528</v>
      </c>
      <c r="B101">
        <v>1538.5969261041</v>
      </c>
      <c r="C101">
        <v>1546.4237379834</v>
      </c>
      <c r="D101">
        <v>1554.9940751413</v>
      </c>
      <c r="E101">
        <v>1562.0538309809</v>
      </c>
      <c r="F101">
        <v>1538.4139733081</v>
      </c>
      <c r="G101">
        <v>1546.4393028857</v>
      </c>
      <c r="H101">
        <v>1554.8233305182</v>
      </c>
      <c r="I101">
        <v>1561.9363140523</v>
      </c>
      <c r="J101">
        <v>1538.4151289799</v>
      </c>
      <c r="K101">
        <v>1546.6776919565</v>
      </c>
      <c r="L101">
        <v>1554.7405280436</v>
      </c>
      <c r="M101">
        <v>1561.8779589593</v>
      </c>
    </row>
    <row r="102" spans="1:13">
      <c r="A102" t="s">
        <v>529</v>
      </c>
      <c r="B102">
        <v>1538.5961561015</v>
      </c>
      <c r="C102">
        <v>1546.424125961</v>
      </c>
      <c r="D102">
        <v>1554.9985999483</v>
      </c>
      <c r="E102">
        <v>1562.0260378387</v>
      </c>
      <c r="F102">
        <v>1538.4141652926</v>
      </c>
      <c r="G102">
        <v>1546.4377471422</v>
      </c>
      <c r="H102">
        <v>1554.8243129506</v>
      </c>
      <c r="I102">
        <v>1561.9357184118</v>
      </c>
      <c r="J102">
        <v>1538.4155148317</v>
      </c>
      <c r="K102">
        <v>1546.6763297854</v>
      </c>
      <c r="L102">
        <v>1554.7421024599</v>
      </c>
      <c r="M102">
        <v>1561.8755785179</v>
      </c>
    </row>
    <row r="103" spans="1:13">
      <c r="A103" t="s">
        <v>530</v>
      </c>
      <c r="B103">
        <v>1538.5975040772</v>
      </c>
      <c r="C103">
        <v>1546.4231541155</v>
      </c>
      <c r="D103">
        <v>1555.0019440534</v>
      </c>
      <c r="E103">
        <v>1562.0196849267</v>
      </c>
      <c r="F103">
        <v>1538.4126256539</v>
      </c>
      <c r="G103">
        <v>1546.4389129986</v>
      </c>
      <c r="H103">
        <v>1554.8233305182</v>
      </c>
      <c r="I103">
        <v>1561.9230141087</v>
      </c>
      <c r="J103">
        <v>1538.4145511438</v>
      </c>
      <c r="K103">
        <v>1546.6763297854</v>
      </c>
      <c r="L103">
        <v>1554.7430847897</v>
      </c>
      <c r="M103">
        <v>1561.8749829237</v>
      </c>
    </row>
    <row r="104" spans="1:13">
      <c r="A104" t="s">
        <v>531</v>
      </c>
      <c r="B104">
        <v>1538.5982740812</v>
      </c>
      <c r="C104">
        <v>1546.422958225</v>
      </c>
      <c r="D104">
        <v>1554.9980095874</v>
      </c>
      <c r="E104">
        <v>1562.0494629504</v>
      </c>
      <c r="F104">
        <v>1538.4145511438</v>
      </c>
      <c r="G104">
        <v>1546.4387190061</v>
      </c>
      <c r="H104">
        <v>1554.8233305182</v>
      </c>
      <c r="I104">
        <v>1561.9416728974</v>
      </c>
      <c r="J104">
        <v>1538.4170544761</v>
      </c>
      <c r="K104">
        <v>1546.6763297854</v>
      </c>
      <c r="L104">
        <v>1554.741708375</v>
      </c>
      <c r="M104">
        <v>1561.8777610739</v>
      </c>
    </row>
    <row r="105" spans="1:13">
      <c r="A105" t="s">
        <v>532</v>
      </c>
      <c r="B105">
        <v>1538.5971181342</v>
      </c>
      <c r="C105">
        <v>1546.4260715577</v>
      </c>
      <c r="D105">
        <v>1554.9999768179</v>
      </c>
      <c r="E105">
        <v>1562.0383460251</v>
      </c>
      <c r="F105">
        <v>1538.4141652926</v>
      </c>
      <c r="G105">
        <v>1546.4404706464</v>
      </c>
      <c r="H105">
        <v>1554.8245109753</v>
      </c>
      <c r="I105">
        <v>1561.9186487499</v>
      </c>
      <c r="J105">
        <v>1538.4147431284</v>
      </c>
      <c r="K105">
        <v>1546.6782760167</v>
      </c>
      <c r="L105">
        <v>1554.741708375</v>
      </c>
      <c r="M105">
        <v>1561.8821281442</v>
      </c>
    </row>
    <row r="106" spans="1:13">
      <c r="A106" t="s">
        <v>533</v>
      </c>
      <c r="B106">
        <v>1538.5963481314</v>
      </c>
      <c r="C106">
        <v>1546.424125961</v>
      </c>
      <c r="D106">
        <v>1555.0015498367</v>
      </c>
      <c r="E106">
        <v>1562.031993013</v>
      </c>
      <c r="F106">
        <v>1538.4158988014</v>
      </c>
      <c r="G106">
        <v>1546.4385250136</v>
      </c>
      <c r="H106">
        <v>1554.8260836391</v>
      </c>
      <c r="I106">
        <v>1561.9375053347</v>
      </c>
      <c r="J106">
        <v>1538.4185941236</v>
      </c>
      <c r="K106">
        <v>1546.6753557203</v>
      </c>
      <c r="L106">
        <v>1554.7422985413</v>
      </c>
      <c r="M106">
        <v>1561.8775631886</v>
      </c>
    </row>
    <row r="107" spans="1:13">
      <c r="A107" t="s">
        <v>534</v>
      </c>
      <c r="B107">
        <v>1538.5959640716</v>
      </c>
      <c r="C107">
        <v>1546.4245158407</v>
      </c>
      <c r="D107">
        <v>1554.9999768179</v>
      </c>
      <c r="E107">
        <v>1562.0369566631</v>
      </c>
      <c r="F107">
        <v>1538.4145511438</v>
      </c>
      <c r="G107">
        <v>1546.4396927731</v>
      </c>
      <c r="H107">
        <v>1554.8225441887</v>
      </c>
      <c r="I107">
        <v>1561.9404816086</v>
      </c>
      <c r="J107">
        <v>1538.4164766385</v>
      </c>
      <c r="K107">
        <v>1546.6769138445</v>
      </c>
      <c r="L107">
        <v>1554.7411182091</v>
      </c>
      <c r="M107">
        <v>1561.8797457501</v>
      </c>
    </row>
    <row r="108" spans="1:13">
      <c r="A108" t="s">
        <v>535</v>
      </c>
      <c r="B108">
        <v>1538.5969261041</v>
      </c>
      <c r="C108">
        <v>1546.4243218518</v>
      </c>
      <c r="D108">
        <v>1554.9991903097</v>
      </c>
      <c r="E108">
        <v>1562.0244486357</v>
      </c>
      <c r="F108">
        <v>1538.4151289799</v>
      </c>
      <c r="G108">
        <v>1546.4393028857</v>
      </c>
      <c r="H108">
        <v>1554.8231344164</v>
      </c>
      <c r="I108">
        <v>1561.9261901651</v>
      </c>
      <c r="J108">
        <v>1538.4176323141</v>
      </c>
      <c r="K108">
        <v>1546.6769138445</v>
      </c>
      <c r="L108">
        <v>1554.740922128</v>
      </c>
      <c r="M108">
        <v>1561.879943636</v>
      </c>
    </row>
    <row r="109" spans="1:13">
      <c r="A109" t="s">
        <v>536</v>
      </c>
      <c r="B109">
        <v>1538.5976961075</v>
      </c>
      <c r="C109">
        <v>1546.4237379834</v>
      </c>
      <c r="D109">
        <v>1554.9993864559</v>
      </c>
      <c r="E109">
        <v>1562.0391396701</v>
      </c>
      <c r="F109">
        <v>1538.4139733081</v>
      </c>
      <c r="G109">
        <v>1546.4387190061</v>
      </c>
      <c r="H109">
        <v>1554.8245109753</v>
      </c>
      <c r="I109">
        <v>1561.9599343791</v>
      </c>
      <c r="J109">
        <v>1538.4153209647</v>
      </c>
      <c r="K109">
        <v>1546.6749676167</v>
      </c>
      <c r="L109">
        <v>1554.740726047</v>
      </c>
      <c r="M109">
        <v>1561.878952267</v>
      </c>
    </row>
    <row r="110" spans="1:13">
      <c r="A110" t="s">
        <v>537</v>
      </c>
      <c r="B110">
        <v>1538.5976961075</v>
      </c>
      <c r="C110">
        <v>1546.424125961</v>
      </c>
      <c r="D110">
        <v>1554.9966327213</v>
      </c>
      <c r="E110">
        <v>1562.0492650216</v>
      </c>
      <c r="F110">
        <v>1538.412817638</v>
      </c>
      <c r="G110">
        <v>1546.4396927731</v>
      </c>
      <c r="H110">
        <v>1554.8239207465</v>
      </c>
      <c r="I110">
        <v>1561.9563623748</v>
      </c>
      <c r="J110">
        <v>1538.4133954729</v>
      </c>
      <c r="K110">
        <v>1546.6763297854</v>
      </c>
      <c r="L110">
        <v>1554.7411182091</v>
      </c>
      <c r="M110">
        <v>1561.8811348324</v>
      </c>
    </row>
    <row r="111" spans="1:13">
      <c r="A111" t="s">
        <v>538</v>
      </c>
      <c r="B111">
        <v>1538.5978900204</v>
      </c>
      <c r="C111">
        <v>1546.4231541155</v>
      </c>
      <c r="D111">
        <v>1555.0001729643</v>
      </c>
      <c r="E111">
        <v>1562.0220677478</v>
      </c>
      <c r="F111">
        <v>1538.4141652926</v>
      </c>
      <c r="G111">
        <v>1546.4389129986</v>
      </c>
      <c r="H111">
        <v>1554.8225441887</v>
      </c>
      <c r="I111">
        <v>1561.9466359735</v>
      </c>
      <c r="J111">
        <v>1538.4155148317</v>
      </c>
      <c r="K111">
        <v>1546.6739935533</v>
      </c>
      <c r="L111">
        <v>1554.7413162126</v>
      </c>
      <c r="M111">
        <v>1561.8829216305</v>
      </c>
    </row>
    <row r="112" spans="1:13">
      <c r="A112" t="s">
        <v>539</v>
      </c>
      <c r="B112">
        <v>1538.5959640716</v>
      </c>
      <c r="C112">
        <v>1546.4245158407</v>
      </c>
      <c r="D112">
        <v>1555.0019440534</v>
      </c>
      <c r="E112">
        <v>1562.0288165263</v>
      </c>
      <c r="F112">
        <v>1538.4139733081</v>
      </c>
      <c r="G112">
        <v>1546.4394968784</v>
      </c>
      <c r="H112">
        <v>1554.8233305182</v>
      </c>
      <c r="I112">
        <v>1561.9267857984</v>
      </c>
      <c r="J112">
        <v>1538.4139733081</v>
      </c>
      <c r="K112">
        <v>1546.6767178898</v>
      </c>
      <c r="L112">
        <v>1554.7391516335</v>
      </c>
      <c r="M112">
        <v>1561.88073712</v>
      </c>
    </row>
    <row r="113" spans="1:13">
      <c r="A113" t="s">
        <v>540</v>
      </c>
      <c r="B113">
        <v>1538.5980820508</v>
      </c>
      <c r="C113">
        <v>1546.4227642365</v>
      </c>
      <c r="D113">
        <v>1555.0001729643</v>
      </c>
      <c r="E113">
        <v>1562.0327866516</v>
      </c>
      <c r="F113">
        <v>1538.4145511438</v>
      </c>
      <c r="G113">
        <v>1546.4371632636</v>
      </c>
      <c r="H113">
        <v>1554.8241168485</v>
      </c>
      <c r="I113">
        <v>1561.9398859649</v>
      </c>
      <c r="J113">
        <v>1538.4151289799</v>
      </c>
      <c r="K113">
        <v>1546.6759397787</v>
      </c>
      <c r="L113">
        <v>1554.7411182091</v>
      </c>
      <c r="M113">
        <v>1561.8825239172</v>
      </c>
    </row>
    <row r="114" spans="1:13">
      <c r="A114" t="s">
        <v>541</v>
      </c>
      <c r="B114">
        <v>1538.5963481314</v>
      </c>
      <c r="C114">
        <v>1546.4258775683</v>
      </c>
      <c r="D114">
        <v>1554.9970250125</v>
      </c>
      <c r="E114">
        <v>1562.0313972995</v>
      </c>
      <c r="F114">
        <v>1538.4126256539</v>
      </c>
      <c r="G114">
        <v>1546.4408586324</v>
      </c>
      <c r="H114">
        <v>1554.8239207465</v>
      </c>
      <c r="I114">
        <v>1561.936711793</v>
      </c>
      <c r="J114">
        <v>1538.4145511438</v>
      </c>
      <c r="K114">
        <v>1546.677886009</v>
      </c>
      <c r="L114">
        <v>1554.7415122937</v>
      </c>
      <c r="M114">
        <v>1561.8833174039</v>
      </c>
    </row>
    <row r="115" spans="1:13">
      <c r="A115" t="s">
        <v>542</v>
      </c>
      <c r="B115">
        <v>1538.5971181342</v>
      </c>
      <c r="C115">
        <v>1546.4250997097</v>
      </c>
      <c r="D115">
        <v>1555.0025344173</v>
      </c>
      <c r="E115">
        <v>1562.0363609458</v>
      </c>
      <c r="F115">
        <v>1538.4124336699</v>
      </c>
      <c r="G115">
        <v>1546.4387190061</v>
      </c>
      <c r="H115">
        <v>1554.8231344164</v>
      </c>
      <c r="I115">
        <v>1561.9559646241</v>
      </c>
      <c r="J115">
        <v>1538.4135874572</v>
      </c>
      <c r="K115">
        <v>1546.677886009</v>
      </c>
      <c r="L115">
        <v>1554.7421024599</v>
      </c>
      <c r="M115">
        <v>1561.8821281442</v>
      </c>
    </row>
    <row r="116" spans="1:13">
      <c r="A116" t="s">
        <v>543</v>
      </c>
      <c r="B116">
        <v>1538.597312047</v>
      </c>
      <c r="C116">
        <v>1546.4231541155</v>
      </c>
      <c r="D116">
        <v>1555.0019440534</v>
      </c>
      <c r="E116">
        <v>1562.0494629504</v>
      </c>
      <c r="F116">
        <v>1538.4147431284</v>
      </c>
      <c r="G116">
        <v>1546.4381351268</v>
      </c>
      <c r="H116">
        <v>1554.8247070774</v>
      </c>
      <c r="I116">
        <v>1561.9529882913</v>
      </c>
      <c r="J116">
        <v>1538.4160907863</v>
      </c>
      <c r="K116">
        <v>1546.6753557203</v>
      </c>
      <c r="L116">
        <v>1554.7432827936</v>
      </c>
      <c r="M116">
        <v>1561.8809369462</v>
      </c>
    </row>
    <row r="117" spans="1:13">
      <c r="A117" t="s">
        <v>544</v>
      </c>
      <c r="B117">
        <v>1538.5975040772</v>
      </c>
      <c r="C117">
        <v>1546.4227642365</v>
      </c>
      <c r="D117">
        <v>1555.0005671803</v>
      </c>
      <c r="E117">
        <v>1562.0341760061</v>
      </c>
      <c r="F117">
        <v>1538.4126256539</v>
      </c>
      <c r="G117">
        <v>1546.4379411345</v>
      </c>
      <c r="H117">
        <v>1554.8245109753</v>
      </c>
      <c r="I117">
        <v>1561.9379011358</v>
      </c>
      <c r="J117">
        <v>1538.4145511438</v>
      </c>
      <c r="K117">
        <v>1546.6759397787</v>
      </c>
      <c r="L117">
        <v>1554.741708375</v>
      </c>
      <c r="M117">
        <v>1561.8791501527</v>
      </c>
    </row>
    <row r="118" spans="1:13">
      <c r="A118" t="s">
        <v>545</v>
      </c>
      <c r="B118">
        <v>1538.5984661116</v>
      </c>
      <c r="C118">
        <v>1546.4247098297</v>
      </c>
      <c r="D118">
        <v>1554.9997806715</v>
      </c>
      <c r="E118">
        <v>1562.0454927404</v>
      </c>
      <c r="F118">
        <v>1538.4151289799</v>
      </c>
      <c r="G118">
        <v>1546.4396927731</v>
      </c>
      <c r="H118">
        <v>1554.8241168485</v>
      </c>
      <c r="I118">
        <v>1561.9371075937</v>
      </c>
      <c r="J118">
        <v>1538.4151289799</v>
      </c>
      <c r="K118">
        <v>1546.6763297854</v>
      </c>
      <c r="L118">
        <v>1554.7413162126</v>
      </c>
      <c r="M118">
        <v>1561.8849063198</v>
      </c>
    </row>
    <row r="119" spans="1:13">
      <c r="A119" t="s">
        <v>546</v>
      </c>
      <c r="B119">
        <v>1538.5957701591</v>
      </c>
      <c r="C119">
        <v>1546.4245158407</v>
      </c>
      <c r="D119">
        <v>1555.0003710338</v>
      </c>
      <c r="E119">
        <v>1562.039933316</v>
      </c>
      <c r="F119">
        <v>1538.4132034886</v>
      </c>
      <c r="G119">
        <v>1546.4389129986</v>
      </c>
      <c r="H119">
        <v>1554.8245109753</v>
      </c>
      <c r="I119">
        <v>1561.9349248718</v>
      </c>
      <c r="J119">
        <v>1538.4151289799</v>
      </c>
      <c r="K119">
        <v>1546.6774979041</v>
      </c>
      <c r="L119">
        <v>1554.7403319627</v>
      </c>
      <c r="M119">
        <v>1561.8813327186</v>
      </c>
    </row>
    <row r="120" spans="1:13">
      <c r="A120" t="s">
        <v>547</v>
      </c>
      <c r="B120">
        <v>1538.596734074</v>
      </c>
      <c r="C120">
        <v>1546.4231541155</v>
      </c>
      <c r="D120">
        <v>1554.9993864559</v>
      </c>
      <c r="E120">
        <v>1562.0278249684</v>
      </c>
      <c r="F120">
        <v>1538.4126256539</v>
      </c>
      <c r="G120">
        <v>1546.4381351268</v>
      </c>
      <c r="H120">
        <v>1554.8241168485</v>
      </c>
      <c r="I120">
        <v>1561.945046932</v>
      </c>
      <c r="J120">
        <v>1538.4139733081</v>
      </c>
      <c r="K120">
        <v>1546.6774979041</v>
      </c>
      <c r="L120">
        <v>1554.7413162126</v>
      </c>
      <c r="M120">
        <v>1561.8763719976</v>
      </c>
    </row>
    <row r="121" spans="1:13">
      <c r="A121" t="s">
        <v>548</v>
      </c>
      <c r="B121">
        <v>1538.596734074</v>
      </c>
      <c r="C121">
        <v>1546.4235420928</v>
      </c>
      <c r="D121">
        <v>1554.9958462165</v>
      </c>
      <c r="E121">
        <v>1562.0480735686</v>
      </c>
      <c r="F121">
        <v>1538.4137813237</v>
      </c>
      <c r="G121">
        <v>1546.4385250136</v>
      </c>
      <c r="H121">
        <v>1554.8227402904</v>
      </c>
      <c r="I121">
        <v>1561.9422685424</v>
      </c>
      <c r="J121">
        <v>1538.4164766385</v>
      </c>
      <c r="K121">
        <v>1546.6773019492</v>
      </c>
      <c r="L121">
        <v>1554.7424946227</v>
      </c>
      <c r="M121">
        <v>1561.8809369462</v>
      </c>
    </row>
    <row r="122" spans="1:13">
      <c r="A122" t="s">
        <v>549</v>
      </c>
      <c r="B122">
        <v>1538.5963481314</v>
      </c>
      <c r="C122">
        <v>1546.4233481041</v>
      </c>
      <c r="D122">
        <v>1554.9987960944</v>
      </c>
      <c r="E122">
        <v>1562.0244486357</v>
      </c>
      <c r="F122">
        <v>1538.4139733081</v>
      </c>
      <c r="G122">
        <v>1546.4385250136</v>
      </c>
      <c r="H122">
        <v>1554.8229363921</v>
      </c>
      <c r="I122">
        <v>1561.930755405</v>
      </c>
      <c r="J122">
        <v>1538.4145511438</v>
      </c>
      <c r="K122">
        <v>1546.6767178898</v>
      </c>
      <c r="L122">
        <v>1554.7422985413</v>
      </c>
      <c r="M122">
        <v>1561.877165478</v>
      </c>
    </row>
    <row r="123" spans="1:13">
      <c r="A123" t="s">
        <v>550</v>
      </c>
      <c r="B123">
        <v>1538.5959640716</v>
      </c>
      <c r="C123">
        <v>1546.4231541155</v>
      </c>
      <c r="D123">
        <v>1555.0017479065</v>
      </c>
      <c r="E123">
        <v>1562.0417204774</v>
      </c>
      <c r="F123">
        <v>1538.4151289799</v>
      </c>
      <c r="G123">
        <v>1546.4389129986</v>
      </c>
      <c r="H123">
        <v>1554.8235266201</v>
      </c>
      <c r="I123">
        <v>1561.9527884467</v>
      </c>
      <c r="J123">
        <v>1538.4162846535</v>
      </c>
      <c r="K123">
        <v>1546.6763297854</v>
      </c>
      <c r="L123">
        <v>1554.7393496365</v>
      </c>
      <c r="M123">
        <v>1561.8849063198</v>
      </c>
    </row>
    <row r="124" spans="1:13">
      <c r="A124" t="s">
        <v>551</v>
      </c>
      <c r="B124">
        <v>1538.5996220607</v>
      </c>
      <c r="C124">
        <v>1546.4223743577</v>
      </c>
      <c r="D124">
        <v>1555.0021402003</v>
      </c>
      <c r="E124">
        <v>1562.0446990889</v>
      </c>
      <c r="F124">
        <v>1538.4143591593</v>
      </c>
      <c r="G124">
        <v>1546.4367733776</v>
      </c>
      <c r="H124">
        <v>1554.8264777668</v>
      </c>
      <c r="I124">
        <v>1561.9583472508</v>
      </c>
      <c r="J124">
        <v>1538.4162846535</v>
      </c>
      <c r="K124">
        <v>1546.6739935533</v>
      </c>
      <c r="L124">
        <v>1554.740726047</v>
      </c>
      <c r="M124">
        <v>1561.8825239172</v>
      </c>
    </row>
    <row r="125" spans="1:13">
      <c r="A125" t="s">
        <v>552</v>
      </c>
      <c r="B125">
        <v>1538.5986600248</v>
      </c>
      <c r="C125">
        <v>1546.4258775683</v>
      </c>
      <c r="D125">
        <v>1554.9976153727</v>
      </c>
      <c r="E125">
        <v>1562.0242507132</v>
      </c>
      <c r="F125">
        <v>1538.4151289799</v>
      </c>
      <c r="G125">
        <v>1546.4402766535</v>
      </c>
      <c r="H125">
        <v>1554.8251012045</v>
      </c>
      <c r="I125">
        <v>1561.943261932</v>
      </c>
      <c r="J125">
        <v>1538.4145511438</v>
      </c>
      <c r="K125">
        <v>1546.6753557203</v>
      </c>
      <c r="L125">
        <v>1554.740726047</v>
      </c>
      <c r="M125">
        <v>1561.879943636</v>
      </c>
    </row>
    <row r="126" spans="1:13">
      <c r="A126" t="s">
        <v>553</v>
      </c>
      <c r="B126">
        <v>1538.5978900204</v>
      </c>
      <c r="C126">
        <v>1546.4256835791</v>
      </c>
      <c r="D126">
        <v>1555.0005671803</v>
      </c>
      <c r="E126">
        <v>1562.0276251046</v>
      </c>
      <c r="F126">
        <v>1538.4139733081</v>
      </c>
      <c r="G126">
        <v>1546.4406646394</v>
      </c>
      <c r="H126">
        <v>1554.8254934091</v>
      </c>
      <c r="I126">
        <v>1561.9410772527</v>
      </c>
      <c r="J126">
        <v>1538.4158988014</v>
      </c>
      <c r="K126">
        <v>1546.6763297854</v>
      </c>
      <c r="L126">
        <v>1554.7421024599</v>
      </c>
      <c r="M126">
        <v>1561.8833174039</v>
      </c>
    </row>
    <row r="127" spans="1:13">
      <c r="A127" t="s">
        <v>554</v>
      </c>
      <c r="B127">
        <v>1538.596734074</v>
      </c>
      <c r="C127">
        <v>1546.4239319722</v>
      </c>
      <c r="D127">
        <v>1554.9995826022</v>
      </c>
      <c r="E127">
        <v>1562.0395374632</v>
      </c>
      <c r="F127">
        <v>1538.4141652926</v>
      </c>
      <c r="G127">
        <v>1546.4391088931</v>
      </c>
      <c r="H127">
        <v>1554.8252973068</v>
      </c>
      <c r="I127">
        <v>1561.9472316224</v>
      </c>
      <c r="J127">
        <v>1538.4160907863</v>
      </c>
      <c r="K127">
        <v>1546.6763297854</v>
      </c>
      <c r="L127">
        <v>1554.7426926266</v>
      </c>
      <c r="M127">
        <v>1561.880539234</v>
      </c>
    </row>
    <row r="128" spans="1:13">
      <c r="A128" t="s">
        <v>555</v>
      </c>
      <c r="B128">
        <v>1538.5971181342</v>
      </c>
      <c r="C128">
        <v>1546.424125961</v>
      </c>
      <c r="D128">
        <v>1555.0005671803</v>
      </c>
      <c r="E128">
        <v>1562.0240527907</v>
      </c>
      <c r="F128">
        <v>1538.4158988014</v>
      </c>
      <c r="G128">
        <v>1546.4393028857</v>
      </c>
      <c r="H128">
        <v>1554.8227402904</v>
      </c>
      <c r="I128">
        <v>1561.9381009766</v>
      </c>
      <c r="J128">
        <v>1538.4164766385</v>
      </c>
      <c r="K128">
        <v>1546.678664122</v>
      </c>
      <c r="L128">
        <v>1554.7413162126</v>
      </c>
      <c r="M128">
        <v>1561.881532545</v>
      </c>
    </row>
    <row r="129" spans="1:13">
      <c r="A129" t="s">
        <v>556</v>
      </c>
      <c r="B129">
        <v>1538.596734074</v>
      </c>
      <c r="C129">
        <v>1546.4247098297</v>
      </c>
      <c r="D129">
        <v>1554.9997806715</v>
      </c>
      <c r="E129">
        <v>1562.0520437918</v>
      </c>
      <c r="F129">
        <v>1538.4141652926</v>
      </c>
      <c r="G129">
        <v>1546.4396927731</v>
      </c>
      <c r="H129">
        <v>1554.8249031796</v>
      </c>
      <c r="I129">
        <v>1561.9311531429</v>
      </c>
      <c r="J129">
        <v>1538.4147431284</v>
      </c>
      <c r="K129">
        <v>1546.6773019492</v>
      </c>
      <c r="L129">
        <v>1554.7428887081</v>
      </c>
      <c r="M129">
        <v>1561.8775631886</v>
      </c>
    </row>
    <row r="130" spans="1:13">
      <c r="A130" t="s">
        <v>557</v>
      </c>
      <c r="B130">
        <v>1538.597312047</v>
      </c>
      <c r="C130">
        <v>1546.4221803693</v>
      </c>
      <c r="D130">
        <v>1554.9987960944</v>
      </c>
      <c r="E130">
        <v>1562.0315952238</v>
      </c>
      <c r="F130">
        <v>1538.4137813237</v>
      </c>
      <c r="G130">
        <v>1546.4365793856</v>
      </c>
      <c r="H130">
        <v>1554.8241168485</v>
      </c>
      <c r="I130">
        <v>1561.938496778</v>
      </c>
      <c r="J130">
        <v>1538.4162846535</v>
      </c>
      <c r="K130">
        <v>1546.6757457267</v>
      </c>
      <c r="L130">
        <v>1554.7403319627</v>
      </c>
      <c r="M130">
        <v>1561.8825239172</v>
      </c>
    </row>
    <row r="131" spans="1:13">
      <c r="A131" t="s">
        <v>558</v>
      </c>
      <c r="B131">
        <v>1538.5965401614</v>
      </c>
      <c r="C131">
        <v>1546.4235420928</v>
      </c>
      <c r="D131">
        <v>1554.9999768179</v>
      </c>
      <c r="E131">
        <v>1562.0365588714</v>
      </c>
      <c r="F131">
        <v>1538.412817638</v>
      </c>
      <c r="G131">
        <v>1546.4393028857</v>
      </c>
      <c r="H131">
        <v>1554.8227402904</v>
      </c>
      <c r="I131">
        <v>1561.9402837073</v>
      </c>
      <c r="J131">
        <v>1538.4141652926</v>
      </c>
      <c r="K131">
        <v>1546.674383559</v>
      </c>
      <c r="L131">
        <v>1554.7426926266</v>
      </c>
      <c r="M131">
        <v>1561.8858976963</v>
      </c>
    </row>
    <row r="132" spans="1:13">
      <c r="A132" t="s">
        <v>559</v>
      </c>
      <c r="B132">
        <v>1538.596734074</v>
      </c>
      <c r="C132">
        <v>1546.4233481041</v>
      </c>
      <c r="D132">
        <v>1554.9987960944</v>
      </c>
      <c r="E132">
        <v>1562.0417204774</v>
      </c>
      <c r="F132">
        <v>1538.4145511438</v>
      </c>
      <c r="G132">
        <v>1546.4377471422</v>
      </c>
      <c r="H132">
        <v>1554.8237246445</v>
      </c>
      <c r="I132">
        <v>1561.9422685424</v>
      </c>
      <c r="J132">
        <v>1538.4158988014</v>
      </c>
      <c r="K132">
        <v>1546.6757457267</v>
      </c>
      <c r="L132">
        <v>1554.7422985413</v>
      </c>
      <c r="M132">
        <v>1561.8769675928</v>
      </c>
    </row>
    <row r="133" spans="1:13">
      <c r="A133" t="s">
        <v>560</v>
      </c>
      <c r="B133">
        <v>1538.5959640716</v>
      </c>
      <c r="C133">
        <v>1546.422958225</v>
      </c>
      <c r="D133">
        <v>1554.9991903097</v>
      </c>
      <c r="E133">
        <v>1562.0379482327</v>
      </c>
      <c r="F133">
        <v>1538.4108921525</v>
      </c>
      <c r="G133">
        <v>1546.4379411345</v>
      </c>
      <c r="H133">
        <v>1554.8223461645</v>
      </c>
      <c r="I133">
        <v>1561.9547733135</v>
      </c>
      <c r="J133">
        <v>1538.4114699859</v>
      </c>
      <c r="K133">
        <v>1546.6759397787</v>
      </c>
      <c r="L133">
        <v>1554.7395457172</v>
      </c>
      <c r="M133">
        <v>1561.8821281442</v>
      </c>
    </row>
    <row r="134" spans="1:13">
      <c r="A134" t="s">
        <v>561</v>
      </c>
      <c r="B134">
        <v>1538.5963481314</v>
      </c>
      <c r="C134">
        <v>1546.4243218518</v>
      </c>
      <c r="D134">
        <v>1555.0017479065</v>
      </c>
      <c r="E134">
        <v>1562.0292143141</v>
      </c>
      <c r="F134">
        <v>1538.4133954729</v>
      </c>
      <c r="G134">
        <v>1546.4400807587</v>
      </c>
      <c r="H134">
        <v>1554.8235266201</v>
      </c>
      <c r="I134">
        <v>1561.9253966349</v>
      </c>
      <c r="J134">
        <v>1538.4147431284</v>
      </c>
      <c r="K134">
        <v>1546.6763297854</v>
      </c>
      <c r="L134">
        <v>1554.7405280436</v>
      </c>
      <c r="M134">
        <v>1561.8763719976</v>
      </c>
    </row>
    <row r="135" spans="1:13">
      <c r="A135" t="s">
        <v>562</v>
      </c>
      <c r="B135">
        <v>1538.596734074</v>
      </c>
      <c r="C135">
        <v>1546.4237379834</v>
      </c>
      <c r="D135">
        <v>1555.0015498367</v>
      </c>
      <c r="E135">
        <v>1562.0365588714</v>
      </c>
      <c r="F135">
        <v>1538.4126256539</v>
      </c>
      <c r="G135">
        <v>1546.4389129986</v>
      </c>
      <c r="H135">
        <v>1554.8243129506</v>
      </c>
      <c r="I135">
        <v>1561.9492164751</v>
      </c>
      <c r="J135">
        <v>1538.4139733081</v>
      </c>
      <c r="K135">
        <v>1546.6773019492</v>
      </c>
      <c r="L135">
        <v>1554.740726047</v>
      </c>
      <c r="M135">
        <v>1561.8813327186</v>
      </c>
    </row>
    <row r="136" spans="1:13">
      <c r="A136" t="s">
        <v>563</v>
      </c>
      <c r="B136">
        <v>1538.5971181342</v>
      </c>
      <c r="C136">
        <v>1546.4233481041</v>
      </c>
      <c r="D136">
        <v>1554.9985999483</v>
      </c>
      <c r="E136">
        <v>1562.0284206791</v>
      </c>
      <c r="F136">
        <v>1538.4151289799</v>
      </c>
      <c r="G136">
        <v>1546.4404706464</v>
      </c>
      <c r="H136">
        <v>1554.8239207465</v>
      </c>
      <c r="I136">
        <v>1561.9351227717</v>
      </c>
      <c r="J136">
        <v>1538.4164766385</v>
      </c>
      <c r="K136">
        <v>1546.6767178898</v>
      </c>
      <c r="L136">
        <v>1554.7424946227</v>
      </c>
      <c r="M136">
        <v>1561.8809369462</v>
      </c>
    </row>
    <row r="137" spans="1:13">
      <c r="A137" t="s">
        <v>564</v>
      </c>
      <c r="B137">
        <v>1538.5975040772</v>
      </c>
      <c r="C137">
        <v>1546.422570248</v>
      </c>
      <c r="D137">
        <v>1554.9993864559</v>
      </c>
      <c r="E137">
        <v>1562.0578012333</v>
      </c>
      <c r="F137">
        <v>1538.4139733081</v>
      </c>
      <c r="G137">
        <v>1546.437551248</v>
      </c>
      <c r="H137">
        <v>1554.8223461645</v>
      </c>
      <c r="I137">
        <v>1561.9484229214</v>
      </c>
      <c r="J137">
        <v>1538.4153209647</v>
      </c>
      <c r="K137">
        <v>1546.6745776107</v>
      </c>
      <c r="L137">
        <v>1554.7422985413</v>
      </c>
      <c r="M137">
        <v>1561.8791501527</v>
      </c>
    </row>
    <row r="138" spans="1:13">
      <c r="A138" t="s">
        <v>565</v>
      </c>
      <c r="B138">
        <v>1538.5963481314</v>
      </c>
      <c r="C138">
        <v>1546.4250997097</v>
      </c>
      <c r="D138">
        <v>1555.0005671803</v>
      </c>
      <c r="E138">
        <v>1562.0284206791</v>
      </c>
      <c r="F138">
        <v>1538.4166686236</v>
      </c>
      <c r="G138">
        <v>1546.4400807587</v>
      </c>
      <c r="H138">
        <v>1554.8239207465</v>
      </c>
      <c r="I138">
        <v>1561.9452467746</v>
      </c>
      <c r="J138">
        <v>1538.4185941236</v>
      </c>
      <c r="K138">
        <v>1546.6769138445</v>
      </c>
      <c r="L138">
        <v>1554.743674957</v>
      </c>
      <c r="M138">
        <v>1561.8829216305</v>
      </c>
    </row>
    <row r="139" spans="1:13">
      <c r="A139" t="s">
        <v>566</v>
      </c>
      <c r="B139">
        <v>1538.5980820508</v>
      </c>
      <c r="C139">
        <v>1546.4252936988</v>
      </c>
      <c r="D139">
        <v>1554.9995826022</v>
      </c>
      <c r="E139">
        <v>1562.0494629504</v>
      </c>
      <c r="F139">
        <v>1538.4145511438</v>
      </c>
      <c r="G139">
        <v>1546.4396927731</v>
      </c>
      <c r="H139">
        <v>1554.8239207465</v>
      </c>
      <c r="I139">
        <v>1561.9293662344</v>
      </c>
      <c r="J139">
        <v>1538.4158988014</v>
      </c>
      <c r="K139">
        <v>1546.6765238376</v>
      </c>
      <c r="L139">
        <v>1554.7426926266</v>
      </c>
      <c r="M139">
        <v>1561.8809369462</v>
      </c>
    </row>
    <row r="140" spans="1:13">
      <c r="A140" t="s">
        <v>567</v>
      </c>
      <c r="B140">
        <v>1538.5955781293</v>
      </c>
      <c r="C140">
        <v>1546.4231541155</v>
      </c>
      <c r="D140">
        <v>1555.0013536899</v>
      </c>
      <c r="E140">
        <v>1562.0448970166</v>
      </c>
      <c r="F140">
        <v>1538.4145511438</v>
      </c>
      <c r="G140">
        <v>1546.4394968784</v>
      </c>
      <c r="H140">
        <v>1554.8229363921</v>
      </c>
      <c r="I140">
        <v>1561.9408793514</v>
      </c>
      <c r="J140">
        <v>1538.4145511438</v>
      </c>
      <c r="K140">
        <v>1546.6767178898</v>
      </c>
      <c r="L140">
        <v>1554.741708375</v>
      </c>
      <c r="M140">
        <v>1561.8829216305</v>
      </c>
    </row>
    <row r="141" spans="1:13">
      <c r="A141" t="s">
        <v>568</v>
      </c>
      <c r="B141">
        <v>1538.5971181342</v>
      </c>
      <c r="C141">
        <v>1546.4249038187</v>
      </c>
      <c r="D141">
        <v>1554.9991903097</v>
      </c>
      <c r="E141">
        <v>1562.0321909374</v>
      </c>
      <c r="F141">
        <v>1538.4143591593</v>
      </c>
      <c r="G141">
        <v>1546.4398867659</v>
      </c>
      <c r="H141">
        <v>1554.8225441887</v>
      </c>
      <c r="I141">
        <v>1561.9508035848</v>
      </c>
      <c r="J141">
        <v>1538.4157068165</v>
      </c>
      <c r="K141">
        <v>1546.6773019492</v>
      </c>
      <c r="L141">
        <v>1554.7430847897</v>
      </c>
      <c r="M141">
        <v>1561.879943636</v>
      </c>
    </row>
    <row r="142" spans="1:13">
      <c r="A142" t="s">
        <v>569</v>
      </c>
      <c r="B142">
        <v>1538.5957701591</v>
      </c>
      <c r="C142">
        <v>1546.4239319722</v>
      </c>
      <c r="D142">
        <v>1554.9972230812</v>
      </c>
      <c r="E142">
        <v>1562.0274271813</v>
      </c>
      <c r="F142">
        <v>1538.4133954729</v>
      </c>
      <c r="G142">
        <v>1546.4389129986</v>
      </c>
      <c r="H142">
        <v>1554.8243129506</v>
      </c>
      <c r="I142">
        <v>1561.9426662862</v>
      </c>
      <c r="J142">
        <v>1538.4147431284</v>
      </c>
      <c r="K142">
        <v>1546.6763297854</v>
      </c>
      <c r="L142">
        <v>1554.7421024599</v>
      </c>
      <c r="M142">
        <v>1561.8801434619</v>
      </c>
    </row>
    <row r="143" spans="1:13">
      <c r="A143" t="s">
        <v>570</v>
      </c>
      <c r="B143">
        <v>1538.5978900204</v>
      </c>
      <c r="C143">
        <v>1546.4250997097</v>
      </c>
      <c r="D143">
        <v>1555.0005671803</v>
      </c>
      <c r="E143">
        <v>1562.0492650216</v>
      </c>
      <c r="F143">
        <v>1538.4155148317</v>
      </c>
      <c r="G143">
        <v>1546.4400807587</v>
      </c>
      <c r="H143">
        <v>1554.8243129506</v>
      </c>
      <c r="I143">
        <v>1561.948223078</v>
      </c>
      <c r="J143">
        <v>1538.4168624909</v>
      </c>
      <c r="K143">
        <v>1546.677886009</v>
      </c>
      <c r="L143">
        <v>1554.7421024599</v>
      </c>
      <c r="M143">
        <v>1561.8831195172</v>
      </c>
    </row>
    <row r="144" spans="1:13">
      <c r="A144" t="s">
        <v>571</v>
      </c>
      <c r="B144">
        <v>1538.5976961075</v>
      </c>
      <c r="C144">
        <v>1546.4243218518</v>
      </c>
      <c r="D144">
        <v>1554.9999768179</v>
      </c>
      <c r="E144">
        <v>1562.0184935189</v>
      </c>
      <c r="F144">
        <v>1538.412817638</v>
      </c>
      <c r="G144">
        <v>1546.4393028857</v>
      </c>
      <c r="H144">
        <v>1554.8252973068</v>
      </c>
      <c r="I144">
        <v>1561.9113033613</v>
      </c>
      <c r="J144">
        <v>1538.4139733081</v>
      </c>
      <c r="K144">
        <v>1546.6755497723</v>
      </c>
      <c r="L144">
        <v>1554.741708375</v>
      </c>
      <c r="M144">
        <v>1561.8767677677</v>
      </c>
    </row>
    <row r="145" spans="1:13">
      <c r="A145" t="s">
        <v>572</v>
      </c>
      <c r="B145">
        <v>1538.5980820508</v>
      </c>
      <c r="C145">
        <v>1546.4237379834</v>
      </c>
      <c r="D145">
        <v>1554.9987960944</v>
      </c>
      <c r="E145">
        <v>1562.0339780812</v>
      </c>
      <c r="F145">
        <v>1538.4137813237</v>
      </c>
      <c r="G145">
        <v>1546.4389129986</v>
      </c>
      <c r="H145">
        <v>1554.8239207465</v>
      </c>
      <c r="I145">
        <v>1561.9361161521</v>
      </c>
      <c r="J145">
        <v>1538.4145511438</v>
      </c>
      <c r="K145">
        <v>1546.6759397787</v>
      </c>
      <c r="L145">
        <v>1554.7413162126</v>
      </c>
      <c r="M145">
        <v>1561.8841128315</v>
      </c>
    </row>
    <row r="146" spans="1:13">
      <c r="A146" t="s">
        <v>573</v>
      </c>
      <c r="B146">
        <v>1538.5975040772</v>
      </c>
      <c r="C146">
        <v>1546.4243218518</v>
      </c>
      <c r="D146">
        <v>1554.9999768179</v>
      </c>
      <c r="E146">
        <v>1562.0270293944</v>
      </c>
      <c r="F146">
        <v>1538.4157068165</v>
      </c>
      <c r="G146">
        <v>1546.4393028857</v>
      </c>
      <c r="H146">
        <v>1554.8254934091</v>
      </c>
      <c r="I146">
        <v>1561.9533841002</v>
      </c>
      <c r="J146">
        <v>1538.4170544761</v>
      </c>
      <c r="K146">
        <v>1546.6749676167</v>
      </c>
      <c r="L146">
        <v>1554.7446592111</v>
      </c>
      <c r="M146">
        <v>1561.8791501527</v>
      </c>
    </row>
    <row r="147" spans="1:13">
      <c r="A147" t="s">
        <v>574</v>
      </c>
      <c r="B147">
        <v>1538.5957701591</v>
      </c>
      <c r="C147">
        <v>1546.4233481041</v>
      </c>
      <c r="D147">
        <v>1554.9999768179</v>
      </c>
      <c r="E147">
        <v>1562.0369566631</v>
      </c>
      <c r="F147">
        <v>1538.4137813237</v>
      </c>
      <c r="G147">
        <v>1546.4385250136</v>
      </c>
      <c r="H147">
        <v>1554.8247070774</v>
      </c>
      <c r="I147">
        <v>1561.9365119525</v>
      </c>
      <c r="J147">
        <v>1538.4149369952</v>
      </c>
      <c r="K147">
        <v>1546.6749676167</v>
      </c>
      <c r="L147">
        <v>1554.7426926266</v>
      </c>
      <c r="M147">
        <v>1561.8817304313</v>
      </c>
    </row>
    <row r="148" spans="1:13">
      <c r="A148" t="s">
        <v>575</v>
      </c>
      <c r="B148">
        <v>1538.5969261041</v>
      </c>
      <c r="C148">
        <v>1546.4239319722</v>
      </c>
      <c r="D148">
        <v>1554.9999768179</v>
      </c>
      <c r="E148">
        <v>1562.0474778429</v>
      </c>
      <c r="F148">
        <v>1538.4133954729</v>
      </c>
      <c r="G148">
        <v>1546.4391088931</v>
      </c>
      <c r="H148">
        <v>1554.8237246445</v>
      </c>
      <c r="I148">
        <v>1561.9537818496</v>
      </c>
      <c r="J148">
        <v>1538.4153209647</v>
      </c>
      <c r="K148">
        <v>1546.6763297854</v>
      </c>
      <c r="L148">
        <v>1554.7411182091</v>
      </c>
      <c r="M148">
        <v>1561.8749829237</v>
      </c>
    </row>
    <row r="149" spans="1:13">
      <c r="A149" t="s">
        <v>576</v>
      </c>
      <c r="B149">
        <v>1538.5984661116</v>
      </c>
      <c r="C149">
        <v>1546.4235420928</v>
      </c>
      <c r="D149">
        <v>1555.0009594735</v>
      </c>
      <c r="E149">
        <v>1562.0292143141</v>
      </c>
      <c r="F149">
        <v>1538.4133954729</v>
      </c>
      <c r="G149">
        <v>1546.4379411345</v>
      </c>
      <c r="H149">
        <v>1554.8243129506</v>
      </c>
      <c r="I149">
        <v>1561.9142814754</v>
      </c>
      <c r="J149">
        <v>1538.4151289799</v>
      </c>
      <c r="K149">
        <v>1546.6767178898</v>
      </c>
      <c r="L149">
        <v>1554.7424946227</v>
      </c>
      <c r="M149">
        <v>1561.8763719976</v>
      </c>
    </row>
    <row r="150" spans="1:13">
      <c r="A150" t="s">
        <v>577</v>
      </c>
      <c r="B150">
        <v>1538.5980820508</v>
      </c>
      <c r="C150">
        <v>1546.4262674489</v>
      </c>
      <c r="D150">
        <v>1554.9993864559</v>
      </c>
      <c r="E150">
        <v>1562.0435076429</v>
      </c>
      <c r="F150">
        <v>1538.4122398037</v>
      </c>
      <c r="G150">
        <v>1546.4404706464</v>
      </c>
      <c r="H150">
        <v>1554.8243129506</v>
      </c>
      <c r="I150">
        <v>1561.938496778</v>
      </c>
      <c r="J150">
        <v>1538.4141652926</v>
      </c>
      <c r="K150">
        <v>1546.6767178898</v>
      </c>
      <c r="L150">
        <v>1554.741708375</v>
      </c>
      <c r="M150">
        <v>1561.8817304313</v>
      </c>
    </row>
    <row r="151" spans="1:13">
      <c r="A151" t="s">
        <v>578</v>
      </c>
      <c r="B151">
        <v>1538.5971181342</v>
      </c>
      <c r="C151">
        <v>1546.4245158407</v>
      </c>
      <c r="D151">
        <v>1554.9972230812</v>
      </c>
      <c r="E151">
        <v>1562.0409268297</v>
      </c>
      <c r="F151">
        <v>1538.4130115044</v>
      </c>
      <c r="G151">
        <v>1546.4389129986</v>
      </c>
      <c r="H151">
        <v>1554.8243129506</v>
      </c>
      <c r="I151">
        <v>1561.9456425797</v>
      </c>
      <c r="J151">
        <v>1538.4149369952</v>
      </c>
      <c r="K151">
        <v>1546.6755497723</v>
      </c>
      <c r="L151">
        <v>1554.7428887081</v>
      </c>
      <c r="M151">
        <v>1561.8803413479</v>
      </c>
    </row>
    <row r="152" spans="1:13">
      <c r="A152" t="s">
        <v>579</v>
      </c>
      <c r="B152">
        <v>1538.597312047</v>
      </c>
      <c r="C152">
        <v>1546.4249038187</v>
      </c>
      <c r="D152">
        <v>1554.9999768179</v>
      </c>
      <c r="E152">
        <v>1562.0371545888</v>
      </c>
      <c r="F152">
        <v>1538.4151289799</v>
      </c>
      <c r="G152">
        <v>1546.4404706464</v>
      </c>
      <c r="H152">
        <v>1554.8233305182</v>
      </c>
      <c r="I152">
        <v>1561.9521927936</v>
      </c>
      <c r="J152">
        <v>1538.4162846535</v>
      </c>
      <c r="K152">
        <v>1546.6773019492</v>
      </c>
      <c r="L152">
        <v>1554.7391516335</v>
      </c>
      <c r="M152">
        <v>1561.8835172308</v>
      </c>
    </row>
    <row r="153" spans="1:13">
      <c r="A153" t="s">
        <v>580</v>
      </c>
      <c r="B153">
        <v>1538.5978900204</v>
      </c>
      <c r="C153">
        <v>1546.424125961</v>
      </c>
      <c r="D153">
        <v>1554.9991903097</v>
      </c>
      <c r="E153">
        <v>1562.035765229</v>
      </c>
      <c r="F153">
        <v>1538.4135874572</v>
      </c>
      <c r="G153">
        <v>1546.4398867659</v>
      </c>
      <c r="H153">
        <v>1554.8258875366</v>
      </c>
      <c r="I153">
        <v>1561.9462382278</v>
      </c>
      <c r="J153">
        <v>1538.4149369952</v>
      </c>
      <c r="K153">
        <v>1546.6759397787</v>
      </c>
      <c r="L153">
        <v>1554.743674957</v>
      </c>
      <c r="M153">
        <v>1561.8801434619</v>
      </c>
    </row>
    <row r="154" spans="1:13">
      <c r="A154" t="s">
        <v>581</v>
      </c>
      <c r="B154">
        <v>1538.5965401614</v>
      </c>
      <c r="C154">
        <v>1546.4258775683</v>
      </c>
      <c r="D154">
        <v>1554.9995826022</v>
      </c>
      <c r="E154">
        <v>1562.0341760061</v>
      </c>
      <c r="F154">
        <v>1538.4126256539</v>
      </c>
      <c r="G154">
        <v>1546.4416384089</v>
      </c>
      <c r="H154">
        <v>1554.8247070774</v>
      </c>
      <c r="I154">
        <v>1561.9527884467</v>
      </c>
      <c r="J154">
        <v>1538.4151289799</v>
      </c>
      <c r="K154">
        <v>1546.6776919565</v>
      </c>
      <c r="L154">
        <v>1554.7395457172</v>
      </c>
      <c r="M154">
        <v>1561.8837151176</v>
      </c>
    </row>
    <row r="155" spans="1:13">
      <c r="A155" t="s">
        <v>582</v>
      </c>
      <c r="B155">
        <v>1538.5975040772</v>
      </c>
      <c r="C155">
        <v>1546.4252936988</v>
      </c>
      <c r="D155">
        <v>1554.9989922405</v>
      </c>
      <c r="E155">
        <v>1562.0264336847</v>
      </c>
      <c r="F155">
        <v>1538.4132034886</v>
      </c>
      <c r="G155">
        <v>1546.4410545274</v>
      </c>
      <c r="H155">
        <v>1554.8229363921</v>
      </c>
      <c r="I155">
        <v>1561.9404816086</v>
      </c>
      <c r="J155">
        <v>1538.4145511438</v>
      </c>
      <c r="K155">
        <v>1546.6773019492</v>
      </c>
      <c r="L155">
        <v>1554.7430847897</v>
      </c>
      <c r="M155">
        <v>1561.8845086055</v>
      </c>
    </row>
    <row r="156" spans="1:13">
      <c r="A156" t="s">
        <v>583</v>
      </c>
      <c r="B156">
        <v>1538.597312047</v>
      </c>
      <c r="C156">
        <v>1546.4250997097</v>
      </c>
      <c r="D156">
        <v>1554.9980095874</v>
      </c>
      <c r="E156">
        <v>1562.0437055703</v>
      </c>
      <c r="F156">
        <v>1538.4151289799</v>
      </c>
      <c r="G156">
        <v>1546.4400807587</v>
      </c>
      <c r="H156">
        <v>1554.8245109753</v>
      </c>
      <c r="I156">
        <v>1561.9335356938</v>
      </c>
      <c r="J156">
        <v>1538.4157068165</v>
      </c>
      <c r="K156">
        <v>1546.6776919565</v>
      </c>
      <c r="L156">
        <v>1554.743674957</v>
      </c>
      <c r="M156">
        <v>1561.8795478642</v>
      </c>
    </row>
    <row r="157" spans="1:13">
      <c r="A157" t="s">
        <v>584</v>
      </c>
      <c r="B157">
        <v>1538.5978900204</v>
      </c>
      <c r="C157">
        <v>1546.4256835791</v>
      </c>
      <c r="D157">
        <v>1554.9950577895</v>
      </c>
      <c r="E157">
        <v>1562.039933316</v>
      </c>
      <c r="F157">
        <v>1538.4141652926</v>
      </c>
      <c r="G157">
        <v>1546.4400807587</v>
      </c>
      <c r="H157">
        <v>1554.8227402904</v>
      </c>
      <c r="I157">
        <v>1561.9369096933</v>
      </c>
      <c r="J157">
        <v>1538.4153209647</v>
      </c>
      <c r="K157">
        <v>1546.6796381913</v>
      </c>
      <c r="L157">
        <v>1554.740922128</v>
      </c>
      <c r="M157">
        <v>1561.88073712</v>
      </c>
    </row>
    <row r="158" spans="1:13">
      <c r="A158" t="s">
        <v>585</v>
      </c>
      <c r="B158">
        <v>1538.5992379992</v>
      </c>
      <c r="C158">
        <v>1546.4243218518</v>
      </c>
      <c r="D158">
        <v>1554.9993864559</v>
      </c>
      <c r="E158">
        <v>1562.0377503067</v>
      </c>
      <c r="F158">
        <v>1538.4143591593</v>
      </c>
      <c r="G158">
        <v>1546.4393028857</v>
      </c>
      <c r="H158">
        <v>1554.8227402904</v>
      </c>
      <c r="I158">
        <v>1561.9430620898</v>
      </c>
      <c r="J158">
        <v>1538.4157068165</v>
      </c>
      <c r="K158">
        <v>1546.6773019492</v>
      </c>
      <c r="L158">
        <v>1554.7421024599</v>
      </c>
      <c r="M158">
        <v>1561.8841128315</v>
      </c>
    </row>
    <row r="159" spans="1:13">
      <c r="A159" t="s">
        <v>586</v>
      </c>
      <c r="B159">
        <v>1538.5971181342</v>
      </c>
      <c r="C159">
        <v>1546.4247098297</v>
      </c>
      <c r="D159">
        <v>1554.9968288669</v>
      </c>
      <c r="E159">
        <v>1562.0276251046</v>
      </c>
      <c r="F159">
        <v>1538.4139733081</v>
      </c>
      <c r="G159">
        <v>1546.4389129986</v>
      </c>
      <c r="H159">
        <v>1554.8264777668</v>
      </c>
      <c r="I159">
        <v>1561.9420706408</v>
      </c>
      <c r="J159">
        <v>1538.4139733081</v>
      </c>
      <c r="K159">
        <v>1546.6759397787</v>
      </c>
      <c r="L159">
        <v>1554.7438729612</v>
      </c>
      <c r="M159">
        <v>1561.879943636</v>
      </c>
    </row>
    <row r="160" spans="1:13">
      <c r="A160" t="s">
        <v>587</v>
      </c>
      <c r="B160">
        <v>1538.5984661116</v>
      </c>
      <c r="C160">
        <v>1546.424125961</v>
      </c>
      <c r="D160">
        <v>1555.0011575432</v>
      </c>
      <c r="E160">
        <v>1562.0462863927</v>
      </c>
      <c r="F160">
        <v>1538.4133954729</v>
      </c>
      <c r="G160">
        <v>1546.4393028857</v>
      </c>
      <c r="H160">
        <v>1554.8231344164</v>
      </c>
      <c r="I160">
        <v>1561.9472316224</v>
      </c>
      <c r="J160">
        <v>1538.4151289799</v>
      </c>
      <c r="K160">
        <v>1546.6767178898</v>
      </c>
      <c r="L160">
        <v>1554.7421024599</v>
      </c>
      <c r="M160">
        <v>1561.8841128315</v>
      </c>
    </row>
    <row r="161" spans="1:13">
      <c r="A161" t="s">
        <v>588</v>
      </c>
      <c r="B161">
        <v>1538.596734074</v>
      </c>
      <c r="C161">
        <v>1546.4217923927</v>
      </c>
      <c r="D161">
        <v>1555.0005671803</v>
      </c>
      <c r="E161">
        <v>1562.0468821175</v>
      </c>
      <c r="F161">
        <v>1538.4122398037</v>
      </c>
      <c r="G161">
        <v>1546.4369673697</v>
      </c>
      <c r="H161">
        <v>1554.8243129506</v>
      </c>
      <c r="I161">
        <v>1561.9410772527</v>
      </c>
      <c r="J161">
        <v>1538.4135874572</v>
      </c>
      <c r="K161">
        <v>1546.6767178898</v>
      </c>
      <c r="L161">
        <v>1554.7428887081</v>
      </c>
      <c r="M161">
        <v>1561.878952267</v>
      </c>
    </row>
    <row r="162" spans="1:13">
      <c r="A162" t="s">
        <v>589</v>
      </c>
      <c r="B162">
        <v>1538.596734074</v>
      </c>
      <c r="C162">
        <v>1546.4247098297</v>
      </c>
      <c r="D162">
        <v>1554.9989922405</v>
      </c>
      <c r="E162">
        <v>1562.0387418773</v>
      </c>
      <c r="F162">
        <v>1538.4145511438</v>
      </c>
      <c r="G162">
        <v>1546.4404706464</v>
      </c>
      <c r="H162">
        <v>1554.8223461645</v>
      </c>
      <c r="I162">
        <v>1561.9508035848</v>
      </c>
      <c r="J162">
        <v>1538.4158988014</v>
      </c>
      <c r="K162">
        <v>1546.6763297854</v>
      </c>
      <c r="L162">
        <v>1554.7405280436</v>
      </c>
      <c r="M162">
        <v>1561.8839130045</v>
      </c>
    </row>
    <row r="163" spans="1:13">
      <c r="A163" t="s">
        <v>590</v>
      </c>
      <c r="B163">
        <v>1538.5971181342</v>
      </c>
      <c r="C163">
        <v>1546.4217923927</v>
      </c>
      <c r="D163">
        <v>1555.0001729643</v>
      </c>
      <c r="E163">
        <v>1562.0308015864</v>
      </c>
      <c r="F163">
        <v>1538.4143591593</v>
      </c>
      <c r="G163">
        <v>1546.4361894998</v>
      </c>
      <c r="H163">
        <v>1554.8249031796</v>
      </c>
      <c r="I163">
        <v>1561.9369096933</v>
      </c>
      <c r="J163">
        <v>1538.4155148317</v>
      </c>
      <c r="K163">
        <v>1546.678664122</v>
      </c>
      <c r="L163">
        <v>1554.7403319627</v>
      </c>
      <c r="M163">
        <v>1561.8761721725</v>
      </c>
    </row>
    <row r="164" spans="1:13">
      <c r="A164" t="s">
        <v>591</v>
      </c>
      <c r="B164">
        <v>1538.5965401614</v>
      </c>
      <c r="C164">
        <v>1546.4235420928</v>
      </c>
      <c r="D164">
        <v>1554.9985999483</v>
      </c>
      <c r="E164">
        <v>1562.0298100259</v>
      </c>
      <c r="F164">
        <v>1538.4126256539</v>
      </c>
      <c r="G164">
        <v>1546.4379411345</v>
      </c>
      <c r="H164">
        <v>1554.8241168485</v>
      </c>
      <c r="I164">
        <v>1561.9313510418</v>
      </c>
      <c r="J164">
        <v>1538.4151289799</v>
      </c>
      <c r="K164">
        <v>1546.6763297854</v>
      </c>
      <c r="L164">
        <v>1554.740726047</v>
      </c>
      <c r="M164">
        <v>1561.8797457501</v>
      </c>
    </row>
    <row r="165" spans="1:13">
      <c r="A165" t="s">
        <v>592</v>
      </c>
      <c r="B165">
        <v>1538.5971181342</v>
      </c>
      <c r="C165">
        <v>1546.424125961</v>
      </c>
      <c r="D165">
        <v>1554.9987960944</v>
      </c>
      <c r="E165">
        <v>1562.0468821175</v>
      </c>
      <c r="F165">
        <v>1538.4153209647</v>
      </c>
      <c r="G165">
        <v>1546.4398867659</v>
      </c>
      <c r="H165">
        <v>1554.8241168485</v>
      </c>
      <c r="I165">
        <v>1561.9668824689</v>
      </c>
      <c r="J165">
        <v>1538.4160907863</v>
      </c>
      <c r="K165">
        <v>1546.6776919565</v>
      </c>
      <c r="L165">
        <v>1554.7422985413</v>
      </c>
      <c r="M165">
        <v>1561.8829216305</v>
      </c>
    </row>
    <row r="166" spans="1:13">
      <c r="A166" t="s">
        <v>593</v>
      </c>
      <c r="B166">
        <v>1538.5971181342</v>
      </c>
      <c r="C166">
        <v>1546.422958225</v>
      </c>
      <c r="D166">
        <v>1555.0019440534</v>
      </c>
      <c r="E166">
        <v>1562.0413226832</v>
      </c>
      <c r="F166">
        <v>1538.412817638</v>
      </c>
      <c r="G166">
        <v>1546.4387190061</v>
      </c>
      <c r="H166">
        <v>1554.8252973068</v>
      </c>
      <c r="I166">
        <v>1561.943261932</v>
      </c>
      <c r="J166">
        <v>1538.4147431284</v>
      </c>
      <c r="K166">
        <v>1546.6763297854</v>
      </c>
      <c r="L166">
        <v>1554.741708375</v>
      </c>
      <c r="M166">
        <v>1561.8797457501</v>
      </c>
    </row>
    <row r="167" spans="1:13">
      <c r="A167" t="s">
        <v>594</v>
      </c>
      <c r="B167">
        <v>1538.5978900204</v>
      </c>
      <c r="C167">
        <v>1546.4250997097</v>
      </c>
      <c r="D167">
        <v>1555.0001729643</v>
      </c>
      <c r="E167">
        <v>1562.0385439512</v>
      </c>
      <c r="F167">
        <v>1538.4133954729</v>
      </c>
      <c r="G167">
        <v>1546.4414425137</v>
      </c>
      <c r="H167">
        <v>1554.8245109753</v>
      </c>
      <c r="I167">
        <v>1561.955766719</v>
      </c>
      <c r="J167">
        <v>1538.4139733081</v>
      </c>
      <c r="K167">
        <v>1546.6776919565</v>
      </c>
      <c r="L167">
        <v>1554.7432827936</v>
      </c>
      <c r="M167">
        <v>1561.8821281442</v>
      </c>
    </row>
    <row r="168" spans="1:13">
      <c r="A168" t="s">
        <v>595</v>
      </c>
      <c r="B168">
        <v>1538.5984661116</v>
      </c>
      <c r="C168">
        <v>1546.4245158407</v>
      </c>
      <c r="D168">
        <v>1554.9954520029</v>
      </c>
      <c r="E168">
        <v>1562.023259161</v>
      </c>
      <c r="F168">
        <v>1538.4139733081</v>
      </c>
      <c r="G168">
        <v>1546.4389129986</v>
      </c>
      <c r="H168">
        <v>1554.8235266201</v>
      </c>
      <c r="I168">
        <v>1561.9196401693</v>
      </c>
      <c r="J168">
        <v>1538.4151289799</v>
      </c>
      <c r="K168">
        <v>1546.6773019492</v>
      </c>
      <c r="L168">
        <v>1554.7421024599</v>
      </c>
      <c r="M168">
        <v>1561.8831195172</v>
      </c>
    </row>
    <row r="169" spans="1:13">
      <c r="A169" t="s">
        <v>596</v>
      </c>
      <c r="B169">
        <v>1538.5975040772</v>
      </c>
      <c r="C169">
        <v>1546.4243218518</v>
      </c>
      <c r="D169">
        <v>1554.9999768179</v>
      </c>
      <c r="E169">
        <v>1562.0437055703</v>
      </c>
      <c r="F169">
        <v>1538.4132034886</v>
      </c>
      <c r="G169">
        <v>1546.4400807587</v>
      </c>
      <c r="H169">
        <v>1554.8264777668</v>
      </c>
      <c r="I169">
        <v>1561.9414749958</v>
      </c>
      <c r="J169">
        <v>1538.4151289799</v>
      </c>
      <c r="K169">
        <v>1546.6763297854</v>
      </c>
      <c r="L169">
        <v>1554.743674957</v>
      </c>
      <c r="M169">
        <v>1561.8813327186</v>
      </c>
    </row>
    <row r="170" spans="1:13">
      <c r="A170" t="s">
        <v>597</v>
      </c>
      <c r="B170">
        <v>1538.5976961075</v>
      </c>
      <c r="C170">
        <v>1546.4258775683</v>
      </c>
      <c r="D170">
        <v>1554.9987960944</v>
      </c>
      <c r="E170">
        <v>1562.0345737966</v>
      </c>
      <c r="F170">
        <v>1538.4145511438</v>
      </c>
      <c r="G170">
        <v>1546.4402766535</v>
      </c>
      <c r="H170">
        <v>1554.8237246445</v>
      </c>
      <c r="I170">
        <v>1561.9251987375</v>
      </c>
      <c r="J170">
        <v>1538.4158988014</v>
      </c>
      <c r="K170">
        <v>1546.6759397787</v>
      </c>
      <c r="L170">
        <v>1554.7422985413</v>
      </c>
      <c r="M170">
        <v>1561.8795478642</v>
      </c>
    </row>
    <row r="171" spans="1:13">
      <c r="A171" t="s">
        <v>598</v>
      </c>
      <c r="B171">
        <v>1538.5978900204</v>
      </c>
      <c r="C171">
        <v>1546.4245158407</v>
      </c>
      <c r="D171">
        <v>1554.9962385073</v>
      </c>
      <c r="E171">
        <v>1562.0377503067</v>
      </c>
      <c r="F171">
        <v>1538.4126256539</v>
      </c>
      <c r="G171">
        <v>1546.4394968784</v>
      </c>
      <c r="H171">
        <v>1554.8245109753</v>
      </c>
      <c r="I171">
        <v>1561.9527884467</v>
      </c>
      <c r="J171">
        <v>1538.4139733081</v>
      </c>
      <c r="K171">
        <v>1546.6767178898</v>
      </c>
      <c r="L171">
        <v>1554.739939801</v>
      </c>
      <c r="M171">
        <v>1561.8835172308</v>
      </c>
    </row>
    <row r="172" spans="1:13">
      <c r="A172" t="s">
        <v>599</v>
      </c>
      <c r="B172">
        <v>1538.5978900204</v>
      </c>
      <c r="C172">
        <v>1546.4247098297</v>
      </c>
      <c r="D172">
        <v>1555.0005671803</v>
      </c>
      <c r="E172">
        <v>1562.0425141259</v>
      </c>
      <c r="F172">
        <v>1538.4160907863</v>
      </c>
      <c r="G172">
        <v>1546.4396927731</v>
      </c>
      <c r="H172">
        <v>1554.8235266201</v>
      </c>
      <c r="I172">
        <v>1561.9567581855</v>
      </c>
      <c r="J172">
        <v>1538.4172464613</v>
      </c>
      <c r="K172">
        <v>1546.6765238376</v>
      </c>
      <c r="L172">
        <v>1554.7401358818</v>
      </c>
      <c r="M172">
        <v>1561.8827237439</v>
      </c>
    </row>
    <row r="173" spans="1:13">
      <c r="A173" t="s">
        <v>600</v>
      </c>
      <c r="B173">
        <v>1538.5963481314</v>
      </c>
      <c r="C173">
        <v>1546.4239319722</v>
      </c>
      <c r="D173">
        <v>1554.9995826022</v>
      </c>
      <c r="E173">
        <v>1562.0417204774</v>
      </c>
      <c r="F173">
        <v>1538.412817638</v>
      </c>
      <c r="G173">
        <v>1546.4394968784</v>
      </c>
      <c r="H173">
        <v>1554.8217559374</v>
      </c>
      <c r="I173">
        <v>1561.9440554804</v>
      </c>
      <c r="J173">
        <v>1538.4139733081</v>
      </c>
      <c r="K173">
        <v>1546.6769138445</v>
      </c>
      <c r="L173">
        <v>1554.740726047</v>
      </c>
      <c r="M173">
        <v>1561.878952267</v>
      </c>
    </row>
    <row r="174" spans="1:13">
      <c r="A174" t="s">
        <v>601</v>
      </c>
      <c r="B174">
        <v>1538.5971181342</v>
      </c>
      <c r="C174">
        <v>1546.4221803693</v>
      </c>
      <c r="D174">
        <v>1554.9966327213</v>
      </c>
      <c r="E174">
        <v>1562.0276251046</v>
      </c>
      <c r="F174">
        <v>1538.4151289799</v>
      </c>
      <c r="G174">
        <v>1546.4377471422</v>
      </c>
      <c r="H174">
        <v>1554.8227402904</v>
      </c>
      <c r="I174">
        <v>1561.943657736</v>
      </c>
      <c r="J174">
        <v>1538.4164766385</v>
      </c>
      <c r="K174">
        <v>1546.6769138445</v>
      </c>
      <c r="L174">
        <v>1554.7413162126</v>
      </c>
      <c r="M174">
        <v>1561.88073712</v>
      </c>
    </row>
    <row r="175" spans="1:13">
      <c r="A175" t="s">
        <v>602</v>
      </c>
      <c r="B175">
        <v>1538.5984661116</v>
      </c>
      <c r="C175">
        <v>1546.425487688</v>
      </c>
      <c r="D175">
        <v>1554.9960423619</v>
      </c>
      <c r="E175">
        <v>1562.0435076429</v>
      </c>
      <c r="F175">
        <v>1538.4126256539</v>
      </c>
      <c r="G175">
        <v>1546.4396927731</v>
      </c>
      <c r="H175">
        <v>1554.8227402904</v>
      </c>
      <c r="I175">
        <v>1561.9462382278</v>
      </c>
      <c r="J175">
        <v>1538.4145511438</v>
      </c>
      <c r="K175">
        <v>1546.6769138445</v>
      </c>
      <c r="L175">
        <v>1554.7421024599</v>
      </c>
      <c r="M175">
        <v>1561.8797457501</v>
      </c>
    </row>
    <row r="176" spans="1:13">
      <c r="A176" t="s">
        <v>603</v>
      </c>
      <c r="B176">
        <v>1538.5969261041</v>
      </c>
      <c r="C176">
        <v>1546.425487688</v>
      </c>
      <c r="D176">
        <v>1555.0013536899</v>
      </c>
      <c r="E176">
        <v>1562.0401331829</v>
      </c>
      <c r="F176">
        <v>1538.4133954729</v>
      </c>
      <c r="G176">
        <v>1546.4396927731</v>
      </c>
      <c r="H176">
        <v>1554.8237246445</v>
      </c>
      <c r="I176">
        <v>1561.9533841002</v>
      </c>
      <c r="J176">
        <v>1538.4147431284</v>
      </c>
      <c r="K176">
        <v>1546.6755497723</v>
      </c>
      <c r="L176">
        <v>1554.7422985413</v>
      </c>
      <c r="M176">
        <v>1561.8856998089</v>
      </c>
    </row>
    <row r="177" spans="1:13">
      <c r="A177" t="s">
        <v>604</v>
      </c>
      <c r="B177">
        <v>1538.5980820508</v>
      </c>
      <c r="C177">
        <v>1546.4247098297</v>
      </c>
      <c r="D177">
        <v>1554.9960423619</v>
      </c>
      <c r="E177">
        <v>1562.0331844414</v>
      </c>
      <c r="F177">
        <v>1538.4133954729</v>
      </c>
      <c r="G177">
        <v>1546.4404706464</v>
      </c>
      <c r="H177">
        <v>1554.8235266201</v>
      </c>
      <c r="I177">
        <v>1561.9543775039</v>
      </c>
      <c r="J177">
        <v>1538.4139733081</v>
      </c>
      <c r="K177">
        <v>1546.6776919565</v>
      </c>
      <c r="L177">
        <v>1554.7413162126</v>
      </c>
      <c r="M177">
        <v>1561.8843107185</v>
      </c>
    </row>
    <row r="178" spans="1:13">
      <c r="A178" t="s">
        <v>605</v>
      </c>
      <c r="B178">
        <v>1538.5982740812</v>
      </c>
      <c r="C178">
        <v>1546.424125961</v>
      </c>
      <c r="D178">
        <v>1554.9954520029</v>
      </c>
      <c r="E178">
        <v>1562.0387418773</v>
      </c>
      <c r="F178">
        <v>1538.4132034886</v>
      </c>
      <c r="G178">
        <v>1546.4396927731</v>
      </c>
      <c r="H178">
        <v>1554.8223461645</v>
      </c>
      <c r="I178">
        <v>1561.9355205117</v>
      </c>
      <c r="J178">
        <v>1538.4139733081</v>
      </c>
      <c r="K178">
        <v>1546.6776919565</v>
      </c>
      <c r="L178">
        <v>1554.7430847897</v>
      </c>
      <c r="M178">
        <v>1561.8833174039</v>
      </c>
    </row>
    <row r="179" spans="1:13">
      <c r="A179" t="s">
        <v>606</v>
      </c>
      <c r="B179">
        <v>1538.5971181342</v>
      </c>
      <c r="C179">
        <v>1546.4243218518</v>
      </c>
      <c r="D179">
        <v>1555.0017479065</v>
      </c>
      <c r="E179">
        <v>1562.0264336847</v>
      </c>
      <c r="F179">
        <v>1538.4151289799</v>
      </c>
      <c r="G179">
        <v>1546.4393028857</v>
      </c>
      <c r="H179">
        <v>1554.8247070774</v>
      </c>
      <c r="I179">
        <v>1561.9339314929</v>
      </c>
      <c r="J179">
        <v>1538.4164766385</v>
      </c>
      <c r="K179">
        <v>1546.6755497723</v>
      </c>
      <c r="L179">
        <v>1554.7438729612</v>
      </c>
      <c r="M179">
        <v>1561.8791501527</v>
      </c>
    </row>
    <row r="180" spans="1:13">
      <c r="A180" t="s">
        <v>607</v>
      </c>
      <c r="B180">
        <v>1538.5950001577</v>
      </c>
      <c r="C180">
        <v>1546.422958225</v>
      </c>
      <c r="D180">
        <v>1555.0009594735</v>
      </c>
      <c r="E180">
        <v>1562.0308015864</v>
      </c>
      <c r="F180">
        <v>1538.4147431284</v>
      </c>
      <c r="G180">
        <v>1546.4373572558</v>
      </c>
      <c r="H180">
        <v>1554.8245109753</v>
      </c>
      <c r="I180">
        <v>1561.9388945198</v>
      </c>
      <c r="J180">
        <v>1538.4166686236</v>
      </c>
      <c r="K180">
        <v>1546.6794441383</v>
      </c>
      <c r="L180">
        <v>1554.7415122937</v>
      </c>
      <c r="M180">
        <v>1561.880539234</v>
      </c>
    </row>
    <row r="181" spans="1:13">
      <c r="A181" t="s">
        <v>608</v>
      </c>
      <c r="B181">
        <v>1538.5951921873</v>
      </c>
      <c r="C181">
        <v>1546.4249038187</v>
      </c>
      <c r="D181">
        <v>1554.9999768179</v>
      </c>
      <c r="E181">
        <v>1562.0494629504</v>
      </c>
      <c r="F181">
        <v>1538.4133954729</v>
      </c>
      <c r="G181">
        <v>1546.4398867659</v>
      </c>
      <c r="H181">
        <v>1554.8247070774</v>
      </c>
      <c r="I181">
        <v>1561.9371075937</v>
      </c>
      <c r="J181">
        <v>1538.4145511438</v>
      </c>
      <c r="K181">
        <v>1546.6759397787</v>
      </c>
      <c r="L181">
        <v>1554.7426926266</v>
      </c>
      <c r="M181">
        <v>1561.8803413479</v>
      </c>
    </row>
    <row r="182" spans="1:13">
      <c r="A182" t="s">
        <v>609</v>
      </c>
      <c r="B182">
        <v>1538.5982740812</v>
      </c>
      <c r="C182">
        <v>1546.424125961</v>
      </c>
      <c r="D182">
        <v>1555.0011575432</v>
      </c>
      <c r="E182">
        <v>1562.0415225505</v>
      </c>
      <c r="F182">
        <v>1538.4120478197</v>
      </c>
      <c r="G182">
        <v>1546.4393028857</v>
      </c>
      <c r="H182">
        <v>1554.8252973068</v>
      </c>
      <c r="I182">
        <v>1561.9502079333</v>
      </c>
      <c r="J182">
        <v>1538.4139733081</v>
      </c>
      <c r="K182">
        <v>1546.6759397787</v>
      </c>
      <c r="L182">
        <v>1554.7411182091</v>
      </c>
      <c r="M182">
        <v>1561.8817304313</v>
      </c>
    </row>
    <row r="183" spans="1:13">
      <c r="A183" t="s">
        <v>610</v>
      </c>
      <c r="B183">
        <v>1538.596734074</v>
      </c>
      <c r="C183">
        <v>1546.4247098297</v>
      </c>
      <c r="D183">
        <v>1554.9991903097</v>
      </c>
      <c r="E183">
        <v>1562.0373525146</v>
      </c>
      <c r="F183">
        <v>1538.4145511438</v>
      </c>
      <c r="G183">
        <v>1546.4410545274</v>
      </c>
      <c r="H183">
        <v>1554.8235266201</v>
      </c>
      <c r="I183">
        <v>1561.9462382278</v>
      </c>
      <c r="J183">
        <v>1538.4153209647</v>
      </c>
      <c r="K183">
        <v>1546.6749676167</v>
      </c>
      <c r="L183">
        <v>1554.7413162126</v>
      </c>
      <c r="M183">
        <v>1561.8787524413</v>
      </c>
    </row>
    <row r="184" spans="1:13">
      <c r="A184" t="s">
        <v>611</v>
      </c>
      <c r="B184">
        <v>1538.5980820508</v>
      </c>
      <c r="C184">
        <v>1546.4250997097</v>
      </c>
      <c r="D184">
        <v>1555.0019440534</v>
      </c>
      <c r="E184">
        <v>1562.035765229</v>
      </c>
      <c r="F184">
        <v>1538.4145511438</v>
      </c>
      <c r="G184">
        <v>1546.4408586324</v>
      </c>
      <c r="H184">
        <v>1554.8229363921</v>
      </c>
      <c r="I184">
        <v>1561.9381009766</v>
      </c>
      <c r="J184">
        <v>1538.4151289799</v>
      </c>
      <c r="K184">
        <v>1546.6767178898</v>
      </c>
      <c r="L184">
        <v>1554.7403319627</v>
      </c>
      <c r="M184">
        <v>1561.8809369462</v>
      </c>
    </row>
    <row r="185" spans="1:13">
      <c r="A185" t="s">
        <v>612</v>
      </c>
      <c r="B185">
        <v>1538.5961561015</v>
      </c>
      <c r="C185">
        <v>1546.422958225</v>
      </c>
      <c r="D185">
        <v>1554.9999768179</v>
      </c>
      <c r="E185">
        <v>1562.0343758716</v>
      </c>
      <c r="F185">
        <v>1538.4126256539</v>
      </c>
      <c r="G185">
        <v>1546.4379411345</v>
      </c>
      <c r="H185">
        <v>1554.8233305182</v>
      </c>
      <c r="I185">
        <v>1561.931946679</v>
      </c>
      <c r="J185">
        <v>1538.4139733081</v>
      </c>
      <c r="K185">
        <v>1546.6769138445</v>
      </c>
      <c r="L185">
        <v>1554.741708375</v>
      </c>
      <c r="M185">
        <v>1561.8803413479</v>
      </c>
    </row>
    <row r="186" spans="1:13">
      <c r="A186" t="s">
        <v>613</v>
      </c>
      <c r="B186">
        <v>1538.5961561015</v>
      </c>
      <c r="C186">
        <v>1546.4249038187</v>
      </c>
      <c r="D186">
        <v>1555.0005671803</v>
      </c>
      <c r="E186">
        <v>1562.0379482327</v>
      </c>
      <c r="F186">
        <v>1538.4139733081</v>
      </c>
      <c r="G186">
        <v>1546.4406646394</v>
      </c>
      <c r="H186">
        <v>1554.8225441887</v>
      </c>
      <c r="I186">
        <v>1561.9400858062</v>
      </c>
      <c r="J186">
        <v>1538.4145511438</v>
      </c>
      <c r="K186">
        <v>1546.6769138445</v>
      </c>
      <c r="L186">
        <v>1554.741708375</v>
      </c>
      <c r="M186">
        <v>1561.8821281442</v>
      </c>
    </row>
    <row r="187" spans="1:13">
      <c r="A187" t="s">
        <v>614</v>
      </c>
      <c r="B187">
        <v>1538.5976961075</v>
      </c>
      <c r="C187">
        <v>1546.4247098297</v>
      </c>
      <c r="D187">
        <v>1555.0007633269</v>
      </c>
      <c r="E187">
        <v>1562.0379482327</v>
      </c>
      <c r="F187">
        <v>1538.4137813237</v>
      </c>
      <c r="G187">
        <v>1546.4404706464</v>
      </c>
      <c r="H187">
        <v>1554.8221500629</v>
      </c>
      <c r="I187">
        <v>1561.9470317792</v>
      </c>
      <c r="J187">
        <v>1538.4149369952</v>
      </c>
      <c r="K187">
        <v>1546.6773019492</v>
      </c>
      <c r="L187">
        <v>1554.7428887081</v>
      </c>
      <c r="M187">
        <v>1561.8853040343</v>
      </c>
    </row>
    <row r="188" spans="1:13">
      <c r="A188" t="s">
        <v>615</v>
      </c>
      <c r="B188">
        <v>1538.5975040772</v>
      </c>
      <c r="C188">
        <v>1546.4262674489</v>
      </c>
      <c r="D188">
        <v>1554.9985999483</v>
      </c>
      <c r="E188">
        <v>1562.0488672236</v>
      </c>
      <c r="F188">
        <v>1538.4126256539</v>
      </c>
      <c r="G188">
        <v>1546.4398867659</v>
      </c>
      <c r="H188">
        <v>1554.8239207465</v>
      </c>
      <c r="I188">
        <v>1561.9400858062</v>
      </c>
      <c r="J188">
        <v>1538.4133954729</v>
      </c>
      <c r="K188">
        <v>1546.6767178898</v>
      </c>
      <c r="L188">
        <v>1554.7424946227</v>
      </c>
      <c r="M188">
        <v>1561.8783566702</v>
      </c>
    </row>
    <row r="189" spans="1:13">
      <c r="A189" t="s">
        <v>616</v>
      </c>
      <c r="B189">
        <v>1538.5959640716</v>
      </c>
      <c r="C189">
        <v>1546.4249038187</v>
      </c>
      <c r="D189">
        <v>1555.0005671803</v>
      </c>
      <c r="E189">
        <v>1562.0371545888</v>
      </c>
      <c r="F189">
        <v>1538.4137813237</v>
      </c>
      <c r="G189">
        <v>1546.4393028857</v>
      </c>
      <c r="H189">
        <v>1554.8219539614</v>
      </c>
      <c r="I189">
        <v>1561.9440554804</v>
      </c>
      <c r="J189">
        <v>1538.4137813237</v>
      </c>
      <c r="K189">
        <v>1546.6776919565</v>
      </c>
      <c r="L189">
        <v>1554.7405280436</v>
      </c>
      <c r="M189">
        <v>1561.88073712</v>
      </c>
    </row>
    <row r="190" spans="1:13">
      <c r="A190" t="s">
        <v>617</v>
      </c>
      <c r="B190">
        <v>1538.5980820508</v>
      </c>
      <c r="C190">
        <v>1546.4235420928</v>
      </c>
      <c r="D190">
        <v>1555.0001729643</v>
      </c>
      <c r="E190">
        <v>1562.0474778429</v>
      </c>
      <c r="F190">
        <v>1538.4141652926</v>
      </c>
      <c r="G190">
        <v>1546.4398867659</v>
      </c>
      <c r="H190">
        <v>1554.8229363921</v>
      </c>
      <c r="I190">
        <v>1561.9571559366</v>
      </c>
      <c r="J190">
        <v>1538.4160907863</v>
      </c>
      <c r="K190">
        <v>1546.6767178898</v>
      </c>
      <c r="L190">
        <v>1554.7413162126</v>
      </c>
      <c r="M190">
        <v>1561.8783566702</v>
      </c>
    </row>
    <row r="191" spans="1:13">
      <c r="A191" t="s">
        <v>618</v>
      </c>
      <c r="B191">
        <v>1538.596734074</v>
      </c>
      <c r="C191">
        <v>1546.4235420928</v>
      </c>
      <c r="D191">
        <v>1554.9999768179</v>
      </c>
      <c r="E191">
        <v>1562.032588727</v>
      </c>
      <c r="F191">
        <v>1538.4155148317</v>
      </c>
      <c r="G191">
        <v>1546.4385250136</v>
      </c>
      <c r="H191">
        <v>1554.8249031796</v>
      </c>
      <c r="I191">
        <v>1561.9416728974</v>
      </c>
      <c r="J191">
        <v>1538.4160907863</v>
      </c>
      <c r="K191">
        <v>1546.6767178898</v>
      </c>
      <c r="L191">
        <v>1554.744069043</v>
      </c>
      <c r="M191">
        <v>1561.8793480384</v>
      </c>
    </row>
    <row r="192" spans="1:13">
      <c r="A192" t="s">
        <v>619</v>
      </c>
      <c r="B192">
        <v>1538.5988520553</v>
      </c>
      <c r="C192">
        <v>1546.4266554278</v>
      </c>
      <c r="D192">
        <v>1554.9980095874</v>
      </c>
      <c r="E192">
        <v>1562.0311993752</v>
      </c>
      <c r="F192">
        <v>1538.4145511438</v>
      </c>
      <c r="G192">
        <v>1546.4408586324</v>
      </c>
      <c r="H192">
        <v>1554.8223461645</v>
      </c>
      <c r="I192">
        <v>1561.9293662344</v>
      </c>
      <c r="J192">
        <v>1538.4164766385</v>
      </c>
      <c r="K192">
        <v>1546.6745776107</v>
      </c>
      <c r="L192">
        <v>1554.741708375</v>
      </c>
      <c r="M192">
        <v>1561.8745852145</v>
      </c>
    </row>
    <row r="193" spans="1:13">
      <c r="A193" t="s">
        <v>620</v>
      </c>
      <c r="B193">
        <v>1538.5984661116</v>
      </c>
      <c r="C193">
        <v>1546.4250997097</v>
      </c>
      <c r="D193">
        <v>1554.9995826022</v>
      </c>
      <c r="E193">
        <v>1562.0202806313</v>
      </c>
      <c r="F193">
        <v>1538.4145511438</v>
      </c>
      <c r="G193">
        <v>1546.4408586324</v>
      </c>
      <c r="H193">
        <v>1554.8235266201</v>
      </c>
      <c r="I193">
        <v>1561.8904627007</v>
      </c>
      <c r="J193">
        <v>1538.4151289799</v>
      </c>
      <c r="K193">
        <v>1546.6755497723</v>
      </c>
      <c r="L193">
        <v>1554.7428887081</v>
      </c>
      <c r="M193">
        <v>1561.8749829237</v>
      </c>
    </row>
    <row r="194" spans="1:13">
      <c r="A194" t="s">
        <v>621</v>
      </c>
      <c r="B194">
        <v>1538.5957701591</v>
      </c>
      <c r="C194">
        <v>1546.4233481041</v>
      </c>
      <c r="D194">
        <v>1555.0003710338</v>
      </c>
      <c r="E194">
        <v>1562.0353674378</v>
      </c>
      <c r="F194">
        <v>1538.4145511438</v>
      </c>
      <c r="G194">
        <v>1546.4391088931</v>
      </c>
      <c r="H194">
        <v>1554.8239207465</v>
      </c>
      <c r="I194">
        <v>1561.9478272717</v>
      </c>
      <c r="J194">
        <v>1538.4158988014</v>
      </c>
      <c r="K194">
        <v>1546.6755497723</v>
      </c>
      <c r="L194">
        <v>1554.7422985413</v>
      </c>
      <c r="M194">
        <v>1561.8801434619</v>
      </c>
    </row>
    <row r="195" spans="1:13">
      <c r="A195" t="s">
        <v>622</v>
      </c>
      <c r="B195">
        <v>1538.5969261041</v>
      </c>
      <c r="C195">
        <v>1546.4227642365</v>
      </c>
      <c r="D195">
        <v>1555.0035170761</v>
      </c>
      <c r="E195">
        <v>1562.0331844414</v>
      </c>
      <c r="F195">
        <v>1538.412817638</v>
      </c>
      <c r="G195">
        <v>1546.4385250136</v>
      </c>
      <c r="H195">
        <v>1554.8237246445</v>
      </c>
      <c r="I195">
        <v>1561.9400858062</v>
      </c>
      <c r="J195">
        <v>1538.4139733081</v>
      </c>
      <c r="K195">
        <v>1546.6769138445</v>
      </c>
      <c r="L195">
        <v>1554.7426926266</v>
      </c>
      <c r="M195">
        <v>1561.878952267</v>
      </c>
    </row>
    <row r="196" spans="1:13">
      <c r="A196" t="s">
        <v>623</v>
      </c>
      <c r="B196">
        <v>1538.5984661116</v>
      </c>
      <c r="C196">
        <v>1546.4231541155</v>
      </c>
      <c r="D196">
        <v>1555.0013536899</v>
      </c>
      <c r="E196">
        <v>1562.0329865167</v>
      </c>
      <c r="F196">
        <v>1538.4116619697</v>
      </c>
      <c r="G196">
        <v>1546.4381351268</v>
      </c>
      <c r="H196">
        <v>1554.8247070774</v>
      </c>
      <c r="I196">
        <v>1561.9531861957</v>
      </c>
      <c r="J196">
        <v>1538.4116619697</v>
      </c>
      <c r="K196">
        <v>1546.6767178898</v>
      </c>
      <c r="L196">
        <v>1554.740726047</v>
      </c>
      <c r="M196">
        <v>1561.8797457501</v>
      </c>
    </row>
    <row r="197" spans="1:13">
      <c r="A197" t="s">
        <v>624</v>
      </c>
      <c r="B197">
        <v>1538.5963481314</v>
      </c>
      <c r="C197">
        <v>1546.425487688</v>
      </c>
      <c r="D197">
        <v>1555.0013536899</v>
      </c>
      <c r="E197">
        <v>1562.0308015864</v>
      </c>
      <c r="F197">
        <v>1538.4139733081</v>
      </c>
      <c r="G197">
        <v>1546.4398867659</v>
      </c>
      <c r="H197">
        <v>1554.8264777668</v>
      </c>
      <c r="I197">
        <v>1561.903364366</v>
      </c>
      <c r="J197">
        <v>1538.4151289799</v>
      </c>
      <c r="K197">
        <v>1546.6767178898</v>
      </c>
      <c r="L197">
        <v>1554.7438729612</v>
      </c>
      <c r="M197">
        <v>1561.8767677677</v>
      </c>
    </row>
    <row r="198" spans="1:13">
      <c r="A198" t="s">
        <v>625</v>
      </c>
      <c r="B198">
        <v>1538.5982740812</v>
      </c>
      <c r="C198">
        <v>1546.424125961</v>
      </c>
      <c r="D198">
        <v>1555.0019440534</v>
      </c>
      <c r="E198">
        <v>1562.0407269626</v>
      </c>
      <c r="F198">
        <v>1538.4147431284</v>
      </c>
      <c r="G198">
        <v>1546.4412485206</v>
      </c>
      <c r="H198">
        <v>1554.8249031796</v>
      </c>
      <c r="I198">
        <v>1561.9430620898</v>
      </c>
      <c r="J198">
        <v>1538.4166686236</v>
      </c>
      <c r="K198">
        <v>1546.677886009</v>
      </c>
      <c r="L198">
        <v>1554.7422985413</v>
      </c>
      <c r="M198">
        <v>1561.8787524413</v>
      </c>
    </row>
    <row r="199" spans="1:13">
      <c r="A199" t="s">
        <v>626</v>
      </c>
      <c r="B199">
        <v>1538.5998159741</v>
      </c>
      <c r="C199">
        <v>1546.4256835791</v>
      </c>
      <c r="D199">
        <v>1555.0017479065</v>
      </c>
      <c r="E199">
        <v>1562.0417204774</v>
      </c>
      <c r="F199">
        <v>1538.4145511438</v>
      </c>
      <c r="G199">
        <v>1546.4400807587</v>
      </c>
      <c r="H199">
        <v>1554.8237246445</v>
      </c>
      <c r="I199">
        <v>1561.9152748294</v>
      </c>
      <c r="J199">
        <v>1538.4158988014</v>
      </c>
      <c r="K199">
        <v>1546.6776919565</v>
      </c>
      <c r="L199">
        <v>1554.740922128</v>
      </c>
      <c r="M199">
        <v>1561.8795478642</v>
      </c>
    </row>
    <row r="200" spans="1:13">
      <c r="A200" t="s">
        <v>627</v>
      </c>
      <c r="B200">
        <v>1538.5976961075</v>
      </c>
      <c r="C200">
        <v>1546.4239319722</v>
      </c>
      <c r="D200">
        <v>1555.0017479065</v>
      </c>
      <c r="E200">
        <v>1562.0540289109</v>
      </c>
      <c r="F200">
        <v>1538.4151289799</v>
      </c>
      <c r="G200">
        <v>1546.4383291192</v>
      </c>
      <c r="H200">
        <v>1554.8237246445</v>
      </c>
      <c r="I200">
        <v>1561.9537818496</v>
      </c>
      <c r="J200">
        <v>1538.4164766385</v>
      </c>
      <c r="K200">
        <v>1546.677886009</v>
      </c>
      <c r="L200">
        <v>1554.7415122937</v>
      </c>
      <c r="M200">
        <v>1561.8809369462</v>
      </c>
    </row>
    <row r="201" spans="1:13">
      <c r="A201" t="s">
        <v>628</v>
      </c>
      <c r="B201">
        <v>1538.5982740812</v>
      </c>
      <c r="C201">
        <v>1546.4250997097</v>
      </c>
      <c r="D201">
        <v>1554.9987960944</v>
      </c>
      <c r="E201">
        <v>1562.02901445</v>
      </c>
      <c r="F201">
        <v>1538.4130115044</v>
      </c>
      <c r="G201">
        <v>1546.4400807587</v>
      </c>
      <c r="H201">
        <v>1554.8225441887</v>
      </c>
      <c r="I201">
        <v>1561.9567581855</v>
      </c>
      <c r="J201">
        <v>1538.4141652926</v>
      </c>
      <c r="K201">
        <v>1546.6769138445</v>
      </c>
      <c r="L201">
        <v>1554.7413162126</v>
      </c>
      <c r="M201">
        <v>1561.8825239172</v>
      </c>
    </row>
    <row r="202" spans="1:13">
      <c r="A202" t="s">
        <v>629</v>
      </c>
      <c r="B202">
        <v>1538.5971181342</v>
      </c>
      <c r="C202">
        <v>1546.4245158407</v>
      </c>
      <c r="D202">
        <v>1554.9985999483</v>
      </c>
      <c r="E202">
        <v>1562.0383460251</v>
      </c>
      <c r="F202">
        <v>1538.4166686236</v>
      </c>
      <c r="G202">
        <v>1546.4408586324</v>
      </c>
      <c r="H202">
        <v>1554.8241168485</v>
      </c>
      <c r="I202">
        <v>1561.9396880638</v>
      </c>
      <c r="J202">
        <v>1538.4180181671</v>
      </c>
      <c r="K202">
        <v>1546.6767178898</v>
      </c>
      <c r="L202">
        <v>1554.7421024599</v>
      </c>
      <c r="M202">
        <v>1561.878952267</v>
      </c>
    </row>
    <row r="203" spans="1:13">
      <c r="A203" t="s">
        <v>630</v>
      </c>
      <c r="B203">
        <v>1538.5971181342</v>
      </c>
      <c r="C203">
        <v>1546.4239319722</v>
      </c>
      <c r="D203">
        <v>1554.9989922405</v>
      </c>
      <c r="E203">
        <v>1562.0395374632</v>
      </c>
      <c r="F203">
        <v>1538.4147431284</v>
      </c>
      <c r="G203">
        <v>1546.4389129986</v>
      </c>
      <c r="H203">
        <v>1554.8225441887</v>
      </c>
      <c r="I203">
        <v>1561.943657736</v>
      </c>
      <c r="J203">
        <v>1538.4172464613</v>
      </c>
      <c r="K203">
        <v>1546.6773019492</v>
      </c>
      <c r="L203">
        <v>1554.740922128</v>
      </c>
      <c r="M203">
        <v>1561.8803413479</v>
      </c>
    </row>
    <row r="204" spans="1:13">
      <c r="A204" t="s">
        <v>631</v>
      </c>
      <c r="B204">
        <v>1538.5963481314</v>
      </c>
      <c r="C204">
        <v>1546.4233481041</v>
      </c>
      <c r="D204">
        <v>1554.9968288669</v>
      </c>
      <c r="E204">
        <v>1562.0415225505</v>
      </c>
      <c r="F204">
        <v>1538.4132034886</v>
      </c>
      <c r="G204">
        <v>1546.4377471422</v>
      </c>
      <c r="H204">
        <v>1554.8223461645</v>
      </c>
      <c r="I204">
        <v>1561.9567581855</v>
      </c>
      <c r="J204">
        <v>1538.4151289799</v>
      </c>
      <c r="K204">
        <v>1546.6749676167</v>
      </c>
      <c r="L204">
        <v>1554.7411182091</v>
      </c>
      <c r="M204">
        <v>1561.8791501527</v>
      </c>
    </row>
    <row r="205" spans="1:13">
      <c r="A205" t="s">
        <v>632</v>
      </c>
      <c r="B205">
        <v>1538.5969261041</v>
      </c>
      <c r="C205">
        <v>1546.4245158407</v>
      </c>
      <c r="D205">
        <v>1554.9999768179</v>
      </c>
      <c r="E205">
        <v>1562.0300079499</v>
      </c>
      <c r="F205">
        <v>1538.4135874572</v>
      </c>
      <c r="G205">
        <v>1546.4396927731</v>
      </c>
      <c r="H205">
        <v>1554.8233305182</v>
      </c>
      <c r="I205">
        <v>1561.9382988773</v>
      </c>
      <c r="J205">
        <v>1538.4149369952</v>
      </c>
      <c r="K205">
        <v>1546.6782760167</v>
      </c>
      <c r="L205">
        <v>1554.7411182091</v>
      </c>
      <c r="M205">
        <v>1561.88073712</v>
      </c>
    </row>
    <row r="206" spans="1:13">
      <c r="A206" t="s">
        <v>633</v>
      </c>
      <c r="B206">
        <v>1538.5963481314</v>
      </c>
      <c r="C206">
        <v>1546.4239319722</v>
      </c>
      <c r="D206">
        <v>1554.9962385073</v>
      </c>
      <c r="E206">
        <v>1562.0504545358</v>
      </c>
      <c r="F206">
        <v>1538.4133954729</v>
      </c>
      <c r="G206">
        <v>1546.4400807587</v>
      </c>
      <c r="H206">
        <v>1554.8254934091</v>
      </c>
      <c r="I206">
        <v>1561.938696619</v>
      </c>
      <c r="J206">
        <v>1538.4147431284</v>
      </c>
      <c r="K206">
        <v>1546.6755497723</v>
      </c>
      <c r="L206">
        <v>1554.7434788753</v>
      </c>
      <c r="M206">
        <v>1561.8833174039</v>
      </c>
    </row>
    <row r="207" spans="1:13">
      <c r="A207" t="s">
        <v>634</v>
      </c>
      <c r="B207">
        <v>1538.5986600248</v>
      </c>
      <c r="C207">
        <v>1546.4250997097</v>
      </c>
      <c r="D207">
        <v>1554.9972230812</v>
      </c>
      <c r="E207">
        <v>1562.0347717218</v>
      </c>
      <c r="F207">
        <v>1538.4157068165</v>
      </c>
      <c r="G207">
        <v>1546.4400807587</v>
      </c>
      <c r="H207">
        <v>1554.8252973068</v>
      </c>
      <c r="I207">
        <v>1561.942864188</v>
      </c>
      <c r="J207">
        <v>1538.4170544761</v>
      </c>
      <c r="K207">
        <v>1546.6773019492</v>
      </c>
      <c r="L207">
        <v>1554.7424946227</v>
      </c>
      <c r="M207">
        <v>1561.8773633632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1538.6046337034</v>
      </c>
      <c r="C2">
        <v>1546.4288007264</v>
      </c>
      <c r="D2">
        <v>1554.9984076483</v>
      </c>
      <c r="E2">
        <v>1562.0315991046</v>
      </c>
      <c r="F2">
        <v>1538.4263018185</v>
      </c>
      <c r="G2">
        <v>1546.4556516958</v>
      </c>
      <c r="H2">
        <v>1554.8410356396</v>
      </c>
      <c r="I2">
        <v>1561.9561664098</v>
      </c>
      <c r="J2">
        <v>1538.4139770725</v>
      </c>
      <c r="K2">
        <v>1546.6734133013</v>
      </c>
      <c r="L2">
        <v>1554.7326656218</v>
      </c>
      <c r="M2">
        <v>1561.8753825732</v>
      </c>
    </row>
    <row r="3" spans="1:13">
      <c r="A3" t="s">
        <v>636</v>
      </c>
      <c r="B3">
        <v>1538.6048276181</v>
      </c>
      <c r="C3">
        <v>1546.4278269731</v>
      </c>
      <c r="D3">
        <v>1554.9974230729</v>
      </c>
      <c r="E3">
        <v>1562.0379521136</v>
      </c>
      <c r="F3">
        <v>1538.4274556266</v>
      </c>
      <c r="G3">
        <v>1546.4554557971</v>
      </c>
      <c r="H3">
        <v>1554.8424141528</v>
      </c>
      <c r="I3">
        <v>1561.9597403534</v>
      </c>
      <c r="J3">
        <v>1538.4159025658</v>
      </c>
      <c r="K3">
        <v>1546.6743873639</v>
      </c>
      <c r="L3">
        <v>1554.7336498619</v>
      </c>
      <c r="M3">
        <v>1561.8722067234</v>
      </c>
    </row>
    <row r="4" spans="1:13">
      <c r="A4" t="s">
        <v>637</v>
      </c>
      <c r="B4">
        <v>1538.6046337034</v>
      </c>
      <c r="C4">
        <v>1546.4274370918</v>
      </c>
      <c r="D4">
        <v>1555.0027344104</v>
      </c>
      <c r="E4">
        <v>1562.0472837955</v>
      </c>
      <c r="F4">
        <v>1538.4286113187</v>
      </c>
      <c r="G4">
        <v>1546.4542899157</v>
      </c>
      <c r="H4">
        <v>1554.8449693113</v>
      </c>
      <c r="I4">
        <v>1561.960731825</v>
      </c>
      <c r="J4">
        <v>1538.4170582405</v>
      </c>
      <c r="K4">
        <v>1546.6739973583</v>
      </c>
      <c r="L4">
        <v>1554.7348301828</v>
      </c>
      <c r="M4">
        <v>1561.8759781677</v>
      </c>
    </row>
    <row r="5" spans="1:13">
      <c r="A5" t="s">
        <v>638</v>
      </c>
      <c r="B5">
        <v>1538.6055976294</v>
      </c>
      <c r="C5">
        <v>1546.4274370918</v>
      </c>
      <c r="D5">
        <v>1554.9952597036</v>
      </c>
      <c r="E5">
        <v>1562.0359670353</v>
      </c>
      <c r="F5">
        <v>1538.4276494966</v>
      </c>
      <c r="G5">
        <v>1546.4554557971</v>
      </c>
      <c r="H5">
        <v>1554.8424141528</v>
      </c>
      <c r="I5">
        <v>1561.9349287522</v>
      </c>
      <c r="J5">
        <v>1538.414169057</v>
      </c>
      <c r="K5">
        <v>1546.6730251986</v>
      </c>
      <c r="L5">
        <v>1554.7326656218</v>
      </c>
      <c r="M5">
        <v>1561.8696264763</v>
      </c>
    </row>
    <row r="6" spans="1:13">
      <c r="A6" t="s">
        <v>639</v>
      </c>
      <c r="B6">
        <v>1538.6055976294</v>
      </c>
      <c r="C6">
        <v>1546.4286048345</v>
      </c>
      <c r="D6">
        <v>1554.9991941557</v>
      </c>
      <c r="E6">
        <v>1562.0524435319</v>
      </c>
      <c r="F6">
        <v>1538.4280334724</v>
      </c>
      <c r="G6">
        <v>1546.4552618004</v>
      </c>
      <c r="H6">
        <v>1554.8410356396</v>
      </c>
      <c r="I6">
        <v>1561.959342601</v>
      </c>
      <c r="J6">
        <v>1538.4164804029</v>
      </c>
      <c r="K6">
        <v>1546.6739973583</v>
      </c>
      <c r="L6">
        <v>1554.7340420204</v>
      </c>
      <c r="M6">
        <v>1561.8716111318</v>
      </c>
    </row>
    <row r="7" spans="1:13">
      <c r="A7" t="s">
        <v>640</v>
      </c>
      <c r="B7">
        <v>1538.605981694</v>
      </c>
      <c r="C7">
        <v>1546.4282168546</v>
      </c>
      <c r="D7">
        <v>1554.9993903019</v>
      </c>
      <c r="E7">
        <v>1562.0365627523</v>
      </c>
      <c r="F7">
        <v>1538.4280334724</v>
      </c>
      <c r="G7">
        <v>1546.4556516958</v>
      </c>
      <c r="H7">
        <v>1554.8410356396</v>
      </c>
      <c r="I7">
        <v>1561.9440593608</v>
      </c>
      <c r="J7">
        <v>1538.4184059025</v>
      </c>
      <c r="K7">
        <v>1546.6726351936</v>
      </c>
      <c r="L7">
        <v>1554.7322734639</v>
      </c>
      <c r="M7">
        <v>1561.8741913855</v>
      </c>
    </row>
    <row r="8" spans="1:13">
      <c r="A8" t="s">
        <v>641</v>
      </c>
      <c r="B8">
        <v>1538.603863693</v>
      </c>
      <c r="C8">
        <v>1546.4276329833</v>
      </c>
      <c r="D8">
        <v>1555.0005710263</v>
      </c>
      <c r="E8">
        <v>1562.033386247</v>
      </c>
      <c r="F8">
        <v>1538.4251461299</v>
      </c>
      <c r="G8">
        <v>1546.4550678038</v>
      </c>
      <c r="H8">
        <v>1554.8416258813</v>
      </c>
      <c r="I8">
        <v>1561.9432658124</v>
      </c>
      <c r="J8">
        <v>1538.4135912216</v>
      </c>
      <c r="K8">
        <v>1546.6730251986</v>
      </c>
      <c r="L8">
        <v>1554.7303069107</v>
      </c>
      <c r="M8">
        <v>1561.875582398</v>
      </c>
    </row>
    <row r="9" spans="1:13">
      <c r="A9" t="s">
        <v>642</v>
      </c>
      <c r="B9">
        <v>1538.6042496394</v>
      </c>
      <c r="C9">
        <v>1546.4280209629</v>
      </c>
      <c r="D9">
        <v>1555.0001768103</v>
      </c>
      <c r="E9">
        <v>1562.0393414773</v>
      </c>
      <c r="F9">
        <v>1538.4280334724</v>
      </c>
      <c r="G9">
        <v>1546.4548719052</v>
      </c>
      <c r="H9">
        <v>1554.8430024729</v>
      </c>
      <c r="I9">
        <v>1561.9551749441</v>
      </c>
      <c r="J9">
        <v>1538.4159025658</v>
      </c>
      <c r="K9">
        <v>1546.6720511377</v>
      </c>
      <c r="L9">
        <v>1554.7328636231</v>
      </c>
      <c r="M9">
        <v>1561.8767716478</v>
      </c>
    </row>
    <row r="10" spans="1:13">
      <c r="A10" t="s">
        <v>643</v>
      </c>
      <c r="B10">
        <v>1538.6044416714</v>
      </c>
      <c r="C10">
        <v>1546.4286048345</v>
      </c>
      <c r="D10">
        <v>1555.0005710263</v>
      </c>
      <c r="E10">
        <v>1562.0506582864</v>
      </c>
      <c r="F10">
        <v>1538.4261079488</v>
      </c>
      <c r="G10">
        <v>1546.4568175792</v>
      </c>
      <c r="H10">
        <v>1554.8408395333</v>
      </c>
      <c r="I10">
        <v>1561.9525944228</v>
      </c>
      <c r="J10">
        <v>1538.4139770725</v>
      </c>
      <c r="K10">
        <v>1546.6743873639</v>
      </c>
      <c r="L10">
        <v>1554.7312892255</v>
      </c>
      <c r="M10">
        <v>1561.8720088395</v>
      </c>
    </row>
    <row r="11" spans="1:13">
      <c r="A11" t="s">
        <v>644</v>
      </c>
      <c r="B11">
        <v>1538.6040557249</v>
      </c>
      <c r="C11">
        <v>1546.4289947165</v>
      </c>
      <c r="D11">
        <v>1555.0015536827</v>
      </c>
      <c r="E11">
        <v>1562.0276289854</v>
      </c>
      <c r="F11">
        <v>1538.4282273426</v>
      </c>
      <c r="G11">
        <v>1546.4558456926</v>
      </c>
      <c r="H11">
        <v>1554.8418239104</v>
      </c>
      <c r="I11">
        <v>1561.972047495</v>
      </c>
      <c r="J11">
        <v>1538.4159025658</v>
      </c>
      <c r="K11">
        <v>1546.6730251986</v>
      </c>
      <c r="L11">
        <v>1554.7312892255</v>
      </c>
      <c r="M11">
        <v>1561.8722067234</v>
      </c>
    </row>
    <row r="12" spans="1:13">
      <c r="A12" t="s">
        <v>645</v>
      </c>
      <c r="B12">
        <v>1538.6040557249</v>
      </c>
      <c r="C12">
        <v>1546.4266592315</v>
      </c>
      <c r="D12">
        <v>1554.9972269272</v>
      </c>
      <c r="E12">
        <v>1562.0387457582</v>
      </c>
      <c r="F12">
        <v>1538.4268796634</v>
      </c>
      <c r="G12">
        <v>1546.4552618004</v>
      </c>
      <c r="H12">
        <v>1554.8410356396</v>
      </c>
      <c r="I12">
        <v>1561.9615273314</v>
      </c>
      <c r="J12">
        <v>1538.4153247291</v>
      </c>
      <c r="K12">
        <v>1546.6726351936</v>
      </c>
      <c r="L12">
        <v>1554.7306990675</v>
      </c>
      <c r="M12">
        <v>1561.8759781677</v>
      </c>
    </row>
    <row r="13" spans="1:13">
      <c r="A13" t="s">
        <v>646</v>
      </c>
      <c r="B13">
        <v>1538.6048276181</v>
      </c>
      <c r="C13">
        <v>1546.4293826967</v>
      </c>
      <c r="D13">
        <v>1554.9987999404</v>
      </c>
      <c r="E13">
        <v>1562.0494668314</v>
      </c>
      <c r="F13">
        <v>1538.4284193306</v>
      </c>
      <c r="G13">
        <v>1546.4562355883</v>
      </c>
      <c r="H13">
        <v>1554.8432005024</v>
      </c>
      <c r="I13">
        <v>1561.96787783</v>
      </c>
      <c r="J13">
        <v>1538.4170582405</v>
      </c>
      <c r="K13">
        <v>1546.6726351936</v>
      </c>
      <c r="L13">
        <v>1554.7326656218</v>
      </c>
      <c r="M13">
        <v>1561.8763758777</v>
      </c>
    </row>
    <row r="14" spans="1:13">
      <c r="A14" t="s">
        <v>647</v>
      </c>
      <c r="B14">
        <v>1538.6055976294</v>
      </c>
      <c r="C14">
        <v>1546.4282168546</v>
      </c>
      <c r="D14">
        <v>1554.9995864482</v>
      </c>
      <c r="E14">
        <v>1562.0524435319</v>
      </c>
      <c r="F14">
        <v>1538.425723974</v>
      </c>
      <c r="G14">
        <v>1546.4550678038</v>
      </c>
      <c r="H14">
        <v>1554.8451673412</v>
      </c>
      <c r="I14">
        <v>1561.9569619116</v>
      </c>
      <c r="J14">
        <v>1538.414169057</v>
      </c>
      <c r="K14">
        <v>1546.6724411424</v>
      </c>
      <c r="L14">
        <v>1554.7332557812</v>
      </c>
      <c r="M14">
        <v>1561.8702220664</v>
      </c>
    </row>
    <row r="15" spans="1:13">
      <c r="A15" t="s">
        <v>648</v>
      </c>
      <c r="B15">
        <v>1538.603863693</v>
      </c>
      <c r="C15">
        <v>1546.4286048345</v>
      </c>
      <c r="D15">
        <v>1554.9986037943</v>
      </c>
      <c r="E15">
        <v>1562.0554221843</v>
      </c>
      <c r="F15">
        <v>1538.428805189</v>
      </c>
      <c r="G15">
        <v>1546.4548719052</v>
      </c>
      <c r="H15">
        <v>1554.8420200169</v>
      </c>
      <c r="I15">
        <v>1561.9476313088</v>
      </c>
      <c r="J15">
        <v>1538.4178280639</v>
      </c>
      <c r="K15">
        <v>1546.6720511377</v>
      </c>
      <c r="L15">
        <v>1554.7330597021</v>
      </c>
      <c r="M15">
        <v>1561.875582398</v>
      </c>
    </row>
    <row r="16" spans="1:13">
      <c r="A16" t="s">
        <v>649</v>
      </c>
      <c r="B16">
        <v>1538.6052116823</v>
      </c>
      <c r="C16">
        <v>1546.4286048345</v>
      </c>
      <c r="D16">
        <v>1554.9974230729</v>
      </c>
      <c r="E16">
        <v>1562.0314011803</v>
      </c>
      <c r="F16">
        <v>1538.4293830358</v>
      </c>
      <c r="G16">
        <v>1546.4560396894</v>
      </c>
      <c r="H16">
        <v>1554.8418239104</v>
      </c>
      <c r="I16">
        <v>1561.9519987699</v>
      </c>
      <c r="J16">
        <v>1538.4164804029</v>
      </c>
      <c r="K16">
        <v>1546.6726351936</v>
      </c>
      <c r="L16">
        <v>1554.7338459411</v>
      </c>
      <c r="M16">
        <v>1561.8747869791</v>
      </c>
    </row>
    <row r="17" spans="1:13">
      <c r="A17" t="s">
        <v>650</v>
      </c>
      <c r="B17">
        <v>1538.6055976294</v>
      </c>
      <c r="C17">
        <v>1546.4278269731</v>
      </c>
      <c r="D17">
        <v>1555.0019478994</v>
      </c>
      <c r="E17">
        <v>1562.0315991046</v>
      </c>
      <c r="F17">
        <v>1538.4293830358</v>
      </c>
      <c r="G17">
        <v>1546.4558456926</v>
      </c>
      <c r="H17">
        <v>1554.8424141528</v>
      </c>
      <c r="I17">
        <v>1561.9482269584</v>
      </c>
      <c r="J17">
        <v>1538.4164804029</v>
      </c>
      <c r="K17">
        <v>1546.6720511377</v>
      </c>
      <c r="L17">
        <v>1554.7336498619</v>
      </c>
      <c r="M17">
        <v>1561.8779628394</v>
      </c>
    </row>
    <row r="18" spans="1:13">
      <c r="A18" t="s">
        <v>651</v>
      </c>
      <c r="B18">
        <v>1538.6032857151</v>
      </c>
      <c r="C18">
        <v>1546.4280209629</v>
      </c>
      <c r="D18">
        <v>1554.9991941557</v>
      </c>
      <c r="E18">
        <v>1562.0321948183</v>
      </c>
      <c r="F18">
        <v>1538.4274556266</v>
      </c>
      <c r="G18">
        <v>1546.4542899157</v>
      </c>
      <c r="H18">
        <v>1554.8428063662</v>
      </c>
      <c r="I18">
        <v>1561.9645036968</v>
      </c>
      <c r="J18">
        <v>1538.4159025658</v>
      </c>
      <c r="K18">
        <v>1546.6720511377</v>
      </c>
      <c r="L18">
        <v>1554.7326656218</v>
      </c>
      <c r="M18">
        <v>1561.8773672433</v>
      </c>
    </row>
    <row r="19" spans="1:13">
      <c r="A19" t="s">
        <v>652</v>
      </c>
      <c r="B19">
        <v>1538.6042496394</v>
      </c>
      <c r="C19">
        <v>1546.4266592315</v>
      </c>
      <c r="D19">
        <v>1554.9986037943</v>
      </c>
      <c r="E19">
        <v>1562.038349906</v>
      </c>
      <c r="F19">
        <v>1538.4276494966</v>
      </c>
      <c r="G19">
        <v>1546.4556516958</v>
      </c>
      <c r="H19">
        <v>1554.8414297749</v>
      </c>
      <c r="I19">
        <v>1561.9502118137</v>
      </c>
      <c r="J19">
        <v>1538.4160945507</v>
      </c>
      <c r="K19">
        <v>1546.6747754673</v>
      </c>
      <c r="L19">
        <v>1554.7320754627</v>
      </c>
      <c r="M19">
        <v>1561.87439121</v>
      </c>
    </row>
    <row r="20" spans="1:13">
      <c r="A20" t="s">
        <v>653</v>
      </c>
      <c r="B20">
        <v>1538.6021297606</v>
      </c>
      <c r="C20">
        <v>1546.4284108446</v>
      </c>
      <c r="D20">
        <v>1555.0011613892</v>
      </c>
      <c r="E20">
        <v>1562.0379521136</v>
      </c>
      <c r="F20">
        <v>1538.4245682862</v>
      </c>
      <c r="G20">
        <v>1546.4552618004</v>
      </c>
      <c r="H20">
        <v>1554.8424141528</v>
      </c>
      <c r="I20">
        <v>1561.9478311521</v>
      </c>
      <c r="J20">
        <v>1538.4143629237</v>
      </c>
      <c r="K20">
        <v>1546.6739973583</v>
      </c>
      <c r="L20">
        <v>1554.7320754627</v>
      </c>
      <c r="M20">
        <v>1561.8741913855</v>
      </c>
    </row>
    <row r="21" spans="1:13">
      <c r="A21" t="s">
        <v>654</v>
      </c>
      <c r="B21">
        <v>1538.6057896616</v>
      </c>
      <c r="C21">
        <v>1546.4262712526</v>
      </c>
      <c r="D21">
        <v>1555.0019478994</v>
      </c>
      <c r="E21">
        <v>1562.0450988252</v>
      </c>
      <c r="F21">
        <v>1538.4255301044</v>
      </c>
      <c r="G21">
        <v>1546.4531221342</v>
      </c>
      <c r="H21">
        <v>1554.8422161235</v>
      </c>
      <c r="I21">
        <v>1561.9688712522</v>
      </c>
      <c r="J21">
        <v>1538.4133992373</v>
      </c>
      <c r="K21">
        <v>1546.6730251986</v>
      </c>
      <c r="L21">
        <v>1554.7326656218</v>
      </c>
      <c r="M21">
        <v>1561.8781626648</v>
      </c>
    </row>
    <row r="22" spans="1:13">
      <c r="A22" t="s">
        <v>655</v>
      </c>
      <c r="B22">
        <v>1538.6052116823</v>
      </c>
      <c r="C22">
        <v>1546.4274370918</v>
      </c>
      <c r="D22">
        <v>1555.0001768103</v>
      </c>
      <c r="E22">
        <v>1562.0389456248</v>
      </c>
      <c r="F22">
        <v>1538.4289971771</v>
      </c>
      <c r="G22">
        <v>1546.4556516958</v>
      </c>
      <c r="H22">
        <v>1554.8433966092</v>
      </c>
      <c r="I22">
        <v>1561.9408832318</v>
      </c>
      <c r="J22">
        <v>1538.4162884179</v>
      </c>
      <c r="K22">
        <v>1546.6734133013</v>
      </c>
      <c r="L22">
        <v>1554.7328636231</v>
      </c>
      <c r="M22">
        <v>1561.8676418258</v>
      </c>
    </row>
    <row r="23" spans="1:13">
      <c r="A23" t="s">
        <v>656</v>
      </c>
      <c r="B23">
        <v>1538.605981694</v>
      </c>
      <c r="C23">
        <v>1546.4278269731</v>
      </c>
      <c r="D23">
        <v>1554.9980134334</v>
      </c>
      <c r="E23">
        <v>1562.0278288492</v>
      </c>
      <c r="F23">
        <v>1538.4272636388</v>
      </c>
      <c r="G23">
        <v>1546.4554557971</v>
      </c>
      <c r="H23">
        <v>1554.8410356396</v>
      </c>
      <c r="I23">
        <v>1561.9319505593</v>
      </c>
      <c r="J23">
        <v>1538.4159025658</v>
      </c>
      <c r="K23">
        <v>1546.6730251986</v>
      </c>
      <c r="L23">
        <v>1554.7336498619</v>
      </c>
      <c r="M23">
        <v>1561.8688330035</v>
      </c>
    </row>
    <row r="24" spans="1:13">
      <c r="A24" t="s">
        <v>657</v>
      </c>
      <c r="B24">
        <v>1538.6032857151</v>
      </c>
      <c r="C24">
        <v>1546.4278269731</v>
      </c>
      <c r="D24">
        <v>1554.9972269272</v>
      </c>
      <c r="E24">
        <v>1562.0407308435</v>
      </c>
      <c r="F24">
        <v>1538.4280334724</v>
      </c>
      <c r="G24">
        <v>1546.4552618004</v>
      </c>
      <c r="H24">
        <v>1554.8414297749</v>
      </c>
      <c r="I24">
        <v>1561.9535858853</v>
      </c>
      <c r="J24">
        <v>1538.4153247291</v>
      </c>
      <c r="K24">
        <v>1546.6753595253</v>
      </c>
      <c r="L24">
        <v>1554.7312892255</v>
      </c>
      <c r="M24">
        <v>1561.8728023155</v>
      </c>
    </row>
    <row r="25" spans="1:13">
      <c r="A25" t="s">
        <v>658</v>
      </c>
      <c r="B25">
        <v>1538.6048276181</v>
      </c>
      <c r="C25">
        <v>1546.4282168546</v>
      </c>
      <c r="D25">
        <v>1554.9982095793</v>
      </c>
      <c r="E25">
        <v>1562.0335841718</v>
      </c>
      <c r="F25">
        <v>1538.4286113187</v>
      </c>
      <c r="G25">
        <v>1546.4550678038</v>
      </c>
      <c r="H25">
        <v>1554.8402492921</v>
      </c>
      <c r="I25">
        <v>1561.9236136199</v>
      </c>
      <c r="J25">
        <v>1538.4164804029</v>
      </c>
      <c r="K25">
        <v>1546.6736073528</v>
      </c>
      <c r="L25">
        <v>1554.7312892255</v>
      </c>
      <c r="M25">
        <v>1561.8702220664</v>
      </c>
    </row>
    <row r="26" spans="1:13">
      <c r="A26" t="s">
        <v>659</v>
      </c>
      <c r="B26">
        <v>1538.6054037145</v>
      </c>
      <c r="C26">
        <v>1546.4276329833</v>
      </c>
      <c r="D26">
        <v>1554.9978172875</v>
      </c>
      <c r="E26">
        <v>1562.0492689025</v>
      </c>
      <c r="F26">
        <v>1538.4270716511</v>
      </c>
      <c r="G26">
        <v>1546.4558456926</v>
      </c>
      <c r="H26">
        <v>1554.8418239104</v>
      </c>
      <c r="I26">
        <v>1561.9561664098</v>
      </c>
      <c r="J26">
        <v>1538.4149407597</v>
      </c>
      <c r="K26">
        <v>1546.6716611332</v>
      </c>
      <c r="L26">
        <v>1554.7326656218</v>
      </c>
      <c r="M26">
        <v>1561.8779628394</v>
      </c>
    </row>
    <row r="27" spans="1:13">
      <c r="A27" t="s">
        <v>660</v>
      </c>
      <c r="B27">
        <v>1538.605981694</v>
      </c>
      <c r="C27">
        <v>1546.4274370918</v>
      </c>
      <c r="D27">
        <v>1554.9978172875</v>
      </c>
      <c r="E27">
        <v>1562.0308054673</v>
      </c>
      <c r="F27">
        <v>1538.4270716511</v>
      </c>
      <c r="G27">
        <v>1546.4562355883</v>
      </c>
      <c r="H27">
        <v>1554.8416258813</v>
      </c>
      <c r="I27">
        <v>1561.9478311521</v>
      </c>
      <c r="J27">
        <v>1538.4149407597</v>
      </c>
      <c r="K27">
        <v>1546.6734133013</v>
      </c>
      <c r="L27">
        <v>1554.7324695428</v>
      </c>
      <c r="M27">
        <v>1561.8684372374</v>
      </c>
    </row>
    <row r="28" spans="1:13">
      <c r="A28" t="s">
        <v>661</v>
      </c>
      <c r="B28">
        <v>1538.6055976294</v>
      </c>
      <c r="C28">
        <v>1546.4286048345</v>
      </c>
      <c r="D28">
        <v>1554.9984076483</v>
      </c>
      <c r="E28">
        <v>1562.0222695505</v>
      </c>
      <c r="F28">
        <v>1538.4272636388</v>
      </c>
      <c r="G28">
        <v>1546.4560396894</v>
      </c>
      <c r="H28">
        <v>1554.8428063662</v>
      </c>
      <c r="I28">
        <v>1561.9492203556</v>
      </c>
      <c r="J28">
        <v>1538.4151327443</v>
      </c>
      <c r="K28">
        <v>1546.6734133013</v>
      </c>
      <c r="L28">
        <v>1554.7324695428</v>
      </c>
      <c r="M28">
        <v>1561.8716111318</v>
      </c>
    </row>
    <row r="29" spans="1:13">
      <c r="A29" t="s">
        <v>662</v>
      </c>
      <c r="B29">
        <v>1538.6054037145</v>
      </c>
      <c r="C29">
        <v>1546.4291887066</v>
      </c>
      <c r="D29">
        <v>1554.9986037943</v>
      </c>
      <c r="E29">
        <v>1562.0315991046</v>
      </c>
      <c r="F29">
        <v>1538.4249541427</v>
      </c>
      <c r="G29">
        <v>1546.4574014726</v>
      </c>
      <c r="H29">
        <v>1554.8416258813</v>
      </c>
      <c r="I29">
        <v>1561.9492203556</v>
      </c>
      <c r="J29">
        <v>1538.4133992373</v>
      </c>
      <c r="K29">
        <v>1546.6716611332</v>
      </c>
      <c r="L29">
        <v>1554.7322734639</v>
      </c>
      <c r="M29">
        <v>1561.8751846885</v>
      </c>
    </row>
    <row r="30" spans="1:13">
      <c r="A30" t="s">
        <v>663</v>
      </c>
      <c r="B30">
        <v>1538.6054037145</v>
      </c>
      <c r="C30">
        <v>1546.4274370918</v>
      </c>
      <c r="D30">
        <v>1554.9987999404</v>
      </c>
      <c r="E30">
        <v>1562.036960544</v>
      </c>
      <c r="F30">
        <v>1538.4284193306</v>
      </c>
      <c r="G30">
        <v>1546.4548719052</v>
      </c>
      <c r="H30">
        <v>1554.8432005024</v>
      </c>
      <c r="I30">
        <v>1561.9307592854</v>
      </c>
      <c r="J30">
        <v>1538.4168662553</v>
      </c>
      <c r="K30">
        <v>1546.6749714216</v>
      </c>
      <c r="L30">
        <v>1554.7312892255</v>
      </c>
      <c r="M30">
        <v>1561.871413248</v>
      </c>
    </row>
    <row r="31" spans="1:13">
      <c r="A31" t="s">
        <v>664</v>
      </c>
      <c r="B31">
        <v>1538.6044416714</v>
      </c>
      <c r="C31">
        <v>1546.4276329833</v>
      </c>
      <c r="D31">
        <v>1554.9946693452</v>
      </c>
      <c r="E31">
        <v>1562.0353713187</v>
      </c>
      <c r="F31">
        <v>1538.4274556266</v>
      </c>
      <c r="G31">
        <v>1546.4544839122</v>
      </c>
      <c r="H31">
        <v>1554.8408395333</v>
      </c>
      <c r="I31">
        <v>1561.9569619116</v>
      </c>
      <c r="J31">
        <v>1538.4153247291</v>
      </c>
      <c r="K31">
        <v>1546.6716611332</v>
      </c>
      <c r="L31">
        <v>1554.7312892255</v>
      </c>
      <c r="M31">
        <v>1561.8759781677</v>
      </c>
    </row>
    <row r="32" spans="1:13">
      <c r="A32" t="s">
        <v>665</v>
      </c>
      <c r="B32">
        <v>1538.6023236747</v>
      </c>
      <c r="C32">
        <v>1546.4274370918</v>
      </c>
      <c r="D32">
        <v>1554.9993903019</v>
      </c>
      <c r="E32">
        <v>1562.0429158016</v>
      </c>
      <c r="F32">
        <v>1538.4263018185</v>
      </c>
      <c r="G32">
        <v>1546.4548719052</v>
      </c>
      <c r="H32">
        <v>1554.8426102594</v>
      </c>
      <c r="I32">
        <v>1561.9553728491</v>
      </c>
      <c r="J32">
        <v>1538.4147468928</v>
      </c>
      <c r="K32">
        <v>1546.6726351936</v>
      </c>
      <c r="L32">
        <v>1554.7332557812</v>
      </c>
      <c r="M32">
        <v>1561.8737956167</v>
      </c>
    </row>
    <row r="33" spans="1:13">
      <c r="A33" t="s">
        <v>666</v>
      </c>
      <c r="B33">
        <v>1538.6044416714</v>
      </c>
      <c r="C33">
        <v>1546.4274370918</v>
      </c>
      <c r="D33">
        <v>1555.0007671729</v>
      </c>
      <c r="E33">
        <v>1562.0314011803</v>
      </c>
      <c r="F33">
        <v>1538.4297670125</v>
      </c>
      <c r="G33">
        <v>1546.4548719052</v>
      </c>
      <c r="H33">
        <v>1554.8432005024</v>
      </c>
      <c r="I33">
        <v>1561.9394940432</v>
      </c>
      <c r="J33">
        <v>1538.4170582405</v>
      </c>
      <c r="K33">
        <v>1546.6739973583</v>
      </c>
      <c r="L33">
        <v>1554.7344361015</v>
      </c>
      <c r="M33">
        <v>1561.8733979081</v>
      </c>
    </row>
    <row r="34" spans="1:13">
      <c r="A34" t="s">
        <v>667</v>
      </c>
      <c r="B34">
        <v>1538.6034777468</v>
      </c>
      <c r="C34">
        <v>1546.4286048345</v>
      </c>
      <c r="D34">
        <v>1555.0017517525</v>
      </c>
      <c r="E34">
        <v>1562.0347756026</v>
      </c>
      <c r="F34">
        <v>1538.4261079488</v>
      </c>
      <c r="G34">
        <v>1546.4560396894</v>
      </c>
      <c r="H34">
        <v>1554.8426102594</v>
      </c>
      <c r="I34">
        <v>1561.9619231446</v>
      </c>
      <c r="J34">
        <v>1538.4151327443</v>
      </c>
      <c r="K34">
        <v>1546.6726351936</v>
      </c>
      <c r="L34">
        <v>1554.7305029891</v>
      </c>
      <c r="M34">
        <v>1561.8747869791</v>
      </c>
    </row>
    <row r="35" spans="1:13">
      <c r="A35" t="s">
        <v>668</v>
      </c>
      <c r="B35">
        <v>1538.6055976294</v>
      </c>
      <c r="C35">
        <v>1546.4282168546</v>
      </c>
      <c r="D35">
        <v>1554.9986037943</v>
      </c>
      <c r="E35">
        <v>1562.0321948183</v>
      </c>
      <c r="F35">
        <v>1538.4274556266</v>
      </c>
      <c r="G35">
        <v>1546.4556516958</v>
      </c>
      <c r="H35">
        <v>1554.8412336685</v>
      </c>
      <c r="I35">
        <v>1561.9486247052</v>
      </c>
      <c r="J35">
        <v>1538.4151327443</v>
      </c>
      <c r="K35">
        <v>1546.6714670823</v>
      </c>
      <c r="L35">
        <v>1554.7330597021</v>
      </c>
      <c r="M35">
        <v>1561.8779628394</v>
      </c>
    </row>
    <row r="36" spans="1:13">
      <c r="A36" t="s">
        <v>669</v>
      </c>
      <c r="B36">
        <v>1538.6048276181</v>
      </c>
      <c r="C36">
        <v>1546.4305504424</v>
      </c>
      <c r="D36">
        <v>1554.9997845175</v>
      </c>
      <c r="E36">
        <v>1562.0302097547</v>
      </c>
      <c r="F36">
        <v>1538.4272636388</v>
      </c>
      <c r="G36">
        <v>1546.4585692606</v>
      </c>
      <c r="H36">
        <v>1554.83985708</v>
      </c>
      <c r="I36">
        <v>1561.9531900762</v>
      </c>
      <c r="J36">
        <v>1538.4151327443</v>
      </c>
      <c r="K36">
        <v>1546.6726351936</v>
      </c>
      <c r="L36">
        <v>1554.7306990675</v>
      </c>
      <c r="M36">
        <v>1561.8739935011</v>
      </c>
    </row>
    <row r="37" spans="1:13">
      <c r="A37" t="s">
        <v>670</v>
      </c>
      <c r="B37">
        <v>1538.603863693</v>
      </c>
      <c r="C37">
        <v>1546.4270491125</v>
      </c>
      <c r="D37">
        <v>1555.0037189925</v>
      </c>
      <c r="E37">
        <v>1562.0387457582</v>
      </c>
      <c r="F37">
        <v>1538.4251461299</v>
      </c>
      <c r="G37">
        <v>1546.4546779087</v>
      </c>
      <c r="H37">
        <v>1554.8422161235</v>
      </c>
      <c r="I37">
        <v>1561.9730389822</v>
      </c>
      <c r="J37">
        <v>1538.4128214024</v>
      </c>
      <c r="K37">
        <v>1546.6739973583</v>
      </c>
      <c r="L37">
        <v>1554.7338459411</v>
      </c>
      <c r="M37">
        <v>1561.870817657</v>
      </c>
    </row>
    <row r="38" spans="1:13">
      <c r="A38" t="s">
        <v>671</v>
      </c>
      <c r="B38">
        <v>1538.6055976294</v>
      </c>
      <c r="C38">
        <v>1546.4286048345</v>
      </c>
      <c r="D38">
        <v>1554.9993903019</v>
      </c>
      <c r="E38">
        <v>1562.0315991046</v>
      </c>
      <c r="F38">
        <v>1538.4291891653</v>
      </c>
      <c r="G38">
        <v>1546.4560396894</v>
      </c>
      <c r="H38">
        <v>1554.8424141528</v>
      </c>
      <c r="I38">
        <v>1561.9339353733</v>
      </c>
      <c r="J38">
        <v>1538.4176360785</v>
      </c>
      <c r="K38">
        <v>1546.6716611332</v>
      </c>
      <c r="L38">
        <v>1554.7322734639</v>
      </c>
      <c r="M38">
        <v>1561.8726044315</v>
      </c>
    </row>
    <row r="39" spans="1:13">
      <c r="A39" t="s">
        <v>672</v>
      </c>
      <c r="B39">
        <v>1538.6044416714</v>
      </c>
      <c r="C39">
        <v>1546.4291887066</v>
      </c>
      <c r="D39">
        <v>1554.9986037943</v>
      </c>
      <c r="E39">
        <v>1562.0395413441</v>
      </c>
      <c r="F39">
        <v>1538.4276494966</v>
      </c>
      <c r="G39">
        <v>1546.4560396894</v>
      </c>
      <c r="H39">
        <v>1554.8424141528</v>
      </c>
      <c r="I39">
        <v>1561.9377071157</v>
      </c>
      <c r="J39">
        <v>1538.414169057</v>
      </c>
      <c r="K39">
        <v>1546.6739973583</v>
      </c>
      <c r="L39">
        <v>1554.7336498619</v>
      </c>
      <c r="M39">
        <v>1561.8712153643</v>
      </c>
    </row>
    <row r="40" spans="1:13">
      <c r="A40" t="s">
        <v>673</v>
      </c>
      <c r="B40">
        <v>1538.606175609</v>
      </c>
      <c r="C40">
        <v>1546.4278269731</v>
      </c>
      <c r="D40">
        <v>1554.9966365673</v>
      </c>
      <c r="E40">
        <v>1562.0238587492</v>
      </c>
      <c r="F40">
        <v>1538.4280334724</v>
      </c>
      <c r="G40">
        <v>1546.4552618004</v>
      </c>
      <c r="H40">
        <v>1554.8410356396</v>
      </c>
      <c r="I40">
        <v>1561.9492203556</v>
      </c>
      <c r="J40">
        <v>1538.4178280639</v>
      </c>
      <c r="K40">
        <v>1546.6720511377</v>
      </c>
      <c r="L40">
        <v>1554.7336498619</v>
      </c>
      <c r="M40">
        <v>1561.8785584359</v>
      </c>
    </row>
    <row r="41" spans="1:13">
      <c r="A41" t="s">
        <v>674</v>
      </c>
      <c r="B41">
        <v>1538.6042496394</v>
      </c>
      <c r="C41">
        <v>1546.4276329833</v>
      </c>
      <c r="D41">
        <v>1555.0011613892</v>
      </c>
      <c r="E41">
        <v>1562.0403349903</v>
      </c>
      <c r="F41">
        <v>1538.4286113187</v>
      </c>
      <c r="G41">
        <v>1546.4552618004</v>
      </c>
      <c r="H41">
        <v>1554.8412336685</v>
      </c>
      <c r="I41">
        <v>1561.9613274846</v>
      </c>
      <c r="J41">
        <v>1538.4170582405</v>
      </c>
      <c r="K41">
        <v>1546.6753595253</v>
      </c>
      <c r="L41">
        <v>1554.7305029891</v>
      </c>
      <c r="M41">
        <v>1561.8771693581</v>
      </c>
    </row>
    <row r="42" spans="1:13">
      <c r="A42" t="s">
        <v>675</v>
      </c>
      <c r="B42">
        <v>1538.6055976294</v>
      </c>
      <c r="C42">
        <v>1546.4278269731</v>
      </c>
      <c r="D42">
        <v>1554.9997845175</v>
      </c>
      <c r="E42">
        <v>1562.0431137288</v>
      </c>
      <c r="F42">
        <v>1538.4291891653</v>
      </c>
      <c r="G42">
        <v>1546.4552618004</v>
      </c>
      <c r="H42">
        <v>1554.8424141528</v>
      </c>
      <c r="I42">
        <v>1561.956762066</v>
      </c>
      <c r="J42">
        <v>1538.4170582405</v>
      </c>
      <c r="K42">
        <v>1546.6734133013</v>
      </c>
      <c r="L42">
        <v>1554.7314853042</v>
      </c>
      <c r="M42">
        <v>1561.8735977324</v>
      </c>
    </row>
    <row r="43" spans="1:13">
      <c r="A43" t="s">
        <v>676</v>
      </c>
      <c r="B43">
        <v>1538.6057896616</v>
      </c>
      <c r="C43">
        <v>1546.4272431021</v>
      </c>
      <c r="D43">
        <v>1554.9999806639</v>
      </c>
      <c r="E43">
        <v>1562.0407308435</v>
      </c>
      <c r="F43">
        <v>1538.4276494966</v>
      </c>
      <c r="G43">
        <v>1546.4546779087</v>
      </c>
      <c r="H43">
        <v>1554.8416258813</v>
      </c>
      <c r="I43">
        <v>1561.954777194</v>
      </c>
      <c r="J43">
        <v>1538.4155185961</v>
      </c>
      <c r="K43">
        <v>1546.6734133013</v>
      </c>
      <c r="L43">
        <v>1554.7316833052</v>
      </c>
      <c r="M43">
        <v>1561.8733979081</v>
      </c>
    </row>
    <row r="44" spans="1:13">
      <c r="A44" t="s">
        <v>677</v>
      </c>
      <c r="B44">
        <v>1538.6052116823</v>
      </c>
      <c r="C44">
        <v>1546.4276329833</v>
      </c>
      <c r="D44">
        <v>1554.9958500625</v>
      </c>
      <c r="E44">
        <v>1562.0472837955</v>
      </c>
      <c r="F44">
        <v>1538.4280334724</v>
      </c>
      <c r="G44">
        <v>1546.4570134783</v>
      </c>
      <c r="H44">
        <v>1554.8420200169</v>
      </c>
      <c r="I44">
        <v>1561.9658929299</v>
      </c>
      <c r="J44">
        <v>1538.4159025658</v>
      </c>
      <c r="K44">
        <v>1546.6749714216</v>
      </c>
      <c r="L44">
        <v>1554.7336498619</v>
      </c>
      <c r="M44">
        <v>1561.8753825732</v>
      </c>
    </row>
    <row r="45" spans="1:13">
      <c r="A45" t="s">
        <v>678</v>
      </c>
      <c r="B45">
        <v>1538.6040557249</v>
      </c>
      <c r="C45">
        <v>1546.4260753614</v>
      </c>
      <c r="D45">
        <v>1554.9972269272</v>
      </c>
      <c r="E45">
        <v>1562.0441072466</v>
      </c>
      <c r="F45">
        <v>1538.4280334724</v>
      </c>
      <c r="G45">
        <v>1546.4529262361</v>
      </c>
      <c r="H45">
        <v>1554.8420200169</v>
      </c>
      <c r="I45">
        <v>1561.9541815394</v>
      </c>
      <c r="J45">
        <v>1538.4164804029</v>
      </c>
      <c r="K45">
        <v>1546.6716611332</v>
      </c>
      <c r="L45">
        <v>1554.7316833052</v>
      </c>
      <c r="M45">
        <v>1561.8745890945</v>
      </c>
    </row>
    <row r="46" spans="1:13">
      <c r="A46" t="s">
        <v>679</v>
      </c>
      <c r="B46">
        <v>1538.6044416714</v>
      </c>
      <c r="C46">
        <v>1546.4278269731</v>
      </c>
      <c r="D46">
        <v>1554.9974230729</v>
      </c>
      <c r="E46">
        <v>1562.0381500395</v>
      </c>
      <c r="F46">
        <v>1538.4272636388</v>
      </c>
      <c r="G46">
        <v>1546.4554557971</v>
      </c>
      <c r="H46">
        <v>1554.8412336685</v>
      </c>
      <c r="I46">
        <v>1561.9573577225</v>
      </c>
      <c r="J46">
        <v>1538.4151327443</v>
      </c>
      <c r="K46">
        <v>1546.6730251986</v>
      </c>
      <c r="L46">
        <v>1554.7332557812</v>
      </c>
      <c r="M46">
        <v>1561.8733979081</v>
      </c>
    </row>
    <row r="47" spans="1:13">
      <c r="A47" t="s">
        <v>680</v>
      </c>
      <c r="B47">
        <v>1538.6046337034</v>
      </c>
      <c r="C47">
        <v>1546.4282168546</v>
      </c>
      <c r="D47">
        <v>1554.9976192187</v>
      </c>
      <c r="E47">
        <v>1562.0409307107</v>
      </c>
      <c r="F47">
        <v>1538.4249541427</v>
      </c>
      <c r="G47">
        <v>1546.4562355883</v>
      </c>
      <c r="H47">
        <v>1554.8420200169</v>
      </c>
      <c r="I47">
        <v>1561.9496161626</v>
      </c>
      <c r="J47">
        <v>1538.4147468928</v>
      </c>
      <c r="K47">
        <v>1546.6726351936</v>
      </c>
      <c r="L47">
        <v>1554.7348301828</v>
      </c>
      <c r="M47">
        <v>1561.880345228</v>
      </c>
    </row>
    <row r="48" spans="1:13">
      <c r="A48" t="s">
        <v>681</v>
      </c>
      <c r="B48">
        <v>1538.6048276181</v>
      </c>
      <c r="C48">
        <v>1546.4293826967</v>
      </c>
      <c r="D48">
        <v>1555.0021440463</v>
      </c>
      <c r="E48">
        <v>1562.0425180068</v>
      </c>
      <c r="F48">
        <v>1538.425723974</v>
      </c>
      <c r="G48">
        <v>1546.4568175792</v>
      </c>
      <c r="H48">
        <v>1554.8410356396</v>
      </c>
      <c r="I48">
        <v>1561.9482269584</v>
      </c>
      <c r="J48">
        <v>1538.4133992373</v>
      </c>
      <c r="K48">
        <v>1546.6734133013</v>
      </c>
      <c r="L48">
        <v>1554.7318793839</v>
      </c>
      <c r="M48">
        <v>1561.8716111318</v>
      </c>
    </row>
    <row r="49" spans="1:13">
      <c r="A49" t="s">
        <v>682</v>
      </c>
      <c r="B49">
        <v>1538.6044416714</v>
      </c>
      <c r="C49">
        <v>1546.4272431021</v>
      </c>
      <c r="D49">
        <v>1554.9972269272</v>
      </c>
      <c r="E49">
        <v>1562.0286224836</v>
      </c>
      <c r="F49">
        <v>1538.4295750241</v>
      </c>
      <c r="G49">
        <v>1546.4546779087</v>
      </c>
      <c r="H49">
        <v>1554.8412336685</v>
      </c>
      <c r="I49">
        <v>1561.9571598171</v>
      </c>
      <c r="J49">
        <v>1538.416672388</v>
      </c>
      <c r="K49">
        <v>1546.6739973583</v>
      </c>
      <c r="L49">
        <v>1554.7356164236</v>
      </c>
      <c r="M49">
        <v>1561.8730021397</v>
      </c>
    </row>
    <row r="50" spans="1:13">
      <c r="A50" t="s">
        <v>683</v>
      </c>
      <c r="B50">
        <v>1538.6044416714</v>
      </c>
      <c r="C50">
        <v>1546.4282168546</v>
      </c>
      <c r="D50">
        <v>1554.9970288585</v>
      </c>
      <c r="E50">
        <v>1562.022667335</v>
      </c>
      <c r="F50">
        <v>1538.4272636388</v>
      </c>
      <c r="G50">
        <v>1546.4564295852</v>
      </c>
      <c r="H50">
        <v>1554.8404453983</v>
      </c>
      <c r="I50">
        <v>1561.9440593608</v>
      </c>
      <c r="J50">
        <v>1538.4157105809</v>
      </c>
      <c r="K50">
        <v>1546.6730251986</v>
      </c>
      <c r="L50">
        <v>1554.730895146</v>
      </c>
      <c r="M50">
        <v>1561.8779628394</v>
      </c>
    </row>
    <row r="51" spans="1:13">
      <c r="A51" t="s">
        <v>684</v>
      </c>
      <c r="B51">
        <v>1538.606175609</v>
      </c>
      <c r="C51">
        <v>1546.4282168546</v>
      </c>
      <c r="D51">
        <v>1555.0017517525</v>
      </c>
      <c r="E51">
        <v>1562.0349754683</v>
      </c>
      <c r="F51">
        <v>1538.4266857936</v>
      </c>
      <c r="G51">
        <v>1546.4544839122</v>
      </c>
      <c r="H51">
        <v>1554.8439868528</v>
      </c>
      <c r="I51">
        <v>1561.960731825</v>
      </c>
      <c r="J51">
        <v>1538.4151327443</v>
      </c>
      <c r="K51">
        <v>1546.6736073528</v>
      </c>
      <c r="L51">
        <v>1554.7310931469</v>
      </c>
      <c r="M51">
        <v>1561.8759781677</v>
      </c>
    </row>
    <row r="52" spans="1:13">
      <c r="A52" t="s">
        <v>685</v>
      </c>
      <c r="B52">
        <v>1538.6036716612</v>
      </c>
      <c r="C52">
        <v>1546.4286048345</v>
      </c>
      <c r="D52">
        <v>1554.9986037943</v>
      </c>
      <c r="E52">
        <v>1562.0405329169</v>
      </c>
      <c r="F52">
        <v>1538.4263018185</v>
      </c>
      <c r="G52">
        <v>1546.4568175792</v>
      </c>
      <c r="H52">
        <v>1554.8430024729</v>
      </c>
      <c r="I52">
        <v>1561.9581532255</v>
      </c>
      <c r="J52">
        <v>1538.4160945507</v>
      </c>
      <c r="K52">
        <v>1546.6749714216</v>
      </c>
      <c r="L52">
        <v>1554.7328636231</v>
      </c>
      <c r="M52">
        <v>1561.8749868038</v>
      </c>
    </row>
    <row r="53" spans="1:13">
      <c r="A53" t="s">
        <v>686</v>
      </c>
      <c r="B53">
        <v>1538.6044416714</v>
      </c>
      <c r="C53">
        <v>1546.4286048345</v>
      </c>
      <c r="D53">
        <v>1554.9968327129</v>
      </c>
      <c r="E53">
        <v>1562.0331883223</v>
      </c>
      <c r="F53">
        <v>1538.428805189</v>
      </c>
      <c r="G53">
        <v>1546.4560396894</v>
      </c>
      <c r="H53">
        <v>1554.8437907458</v>
      </c>
      <c r="I53">
        <v>1561.9506095615</v>
      </c>
      <c r="J53">
        <v>1538.4159025658</v>
      </c>
      <c r="K53">
        <v>1546.6734133013</v>
      </c>
      <c r="L53">
        <v>1554.7326656218</v>
      </c>
      <c r="M53">
        <v>1561.8745890945</v>
      </c>
    </row>
    <row r="54" spans="1:13">
      <c r="A54" t="s">
        <v>687</v>
      </c>
      <c r="B54">
        <v>1538.6028997692</v>
      </c>
      <c r="C54">
        <v>1546.4288007264</v>
      </c>
      <c r="D54">
        <v>1554.9966365673</v>
      </c>
      <c r="E54">
        <v>1562.0379521136</v>
      </c>
      <c r="F54">
        <v>1538.4266857936</v>
      </c>
      <c r="G54">
        <v>1546.4562355883</v>
      </c>
      <c r="H54">
        <v>1554.8396590515</v>
      </c>
      <c r="I54">
        <v>1561.9643057895</v>
      </c>
      <c r="J54">
        <v>1538.4151327443</v>
      </c>
      <c r="K54">
        <v>1546.6739973583</v>
      </c>
      <c r="L54">
        <v>1554.7322734639</v>
      </c>
      <c r="M54">
        <v>1561.8749868038</v>
      </c>
    </row>
    <row r="55" spans="1:13">
      <c r="A55" t="s">
        <v>688</v>
      </c>
      <c r="B55">
        <v>1538.6034777468</v>
      </c>
      <c r="C55">
        <v>1546.4288007264</v>
      </c>
      <c r="D55">
        <v>1555.0005710263</v>
      </c>
      <c r="E55">
        <v>1562.0310053319</v>
      </c>
      <c r="F55">
        <v>1538.4263018185</v>
      </c>
      <c r="G55">
        <v>1546.4581812657</v>
      </c>
      <c r="H55">
        <v>1554.8428063662</v>
      </c>
      <c r="I55">
        <v>1561.9643057895</v>
      </c>
      <c r="J55">
        <v>1538.4139770725</v>
      </c>
      <c r="K55">
        <v>1546.6743873639</v>
      </c>
      <c r="L55">
        <v>1554.7340420204</v>
      </c>
      <c r="M55">
        <v>1561.870024183</v>
      </c>
    </row>
    <row r="56" spans="1:13">
      <c r="A56" t="s">
        <v>689</v>
      </c>
      <c r="B56">
        <v>1538.6073315696</v>
      </c>
      <c r="C56">
        <v>1546.4280209629</v>
      </c>
      <c r="D56">
        <v>1554.9974230729</v>
      </c>
      <c r="E56">
        <v>1562.0357691099</v>
      </c>
      <c r="F56">
        <v>1538.4301528715</v>
      </c>
      <c r="G56">
        <v>1546.4554557971</v>
      </c>
      <c r="H56">
        <v>1554.8410356396</v>
      </c>
      <c r="I56">
        <v>1561.9623208984</v>
      </c>
      <c r="J56">
        <v>1538.4180219315</v>
      </c>
      <c r="K56">
        <v>1546.6724411424</v>
      </c>
      <c r="L56">
        <v>1554.7328636231</v>
      </c>
      <c r="M56">
        <v>1561.8795517444</v>
      </c>
    </row>
    <row r="57" spans="1:13">
      <c r="A57" t="s">
        <v>690</v>
      </c>
      <c r="B57">
        <v>1538.6040557249</v>
      </c>
      <c r="C57">
        <v>1546.4282168546</v>
      </c>
      <c r="D57">
        <v>1555.0005710263</v>
      </c>
      <c r="E57">
        <v>1562.0272331389</v>
      </c>
      <c r="F57">
        <v>1538.4272636388</v>
      </c>
      <c r="G57">
        <v>1546.4548719052</v>
      </c>
      <c r="H57">
        <v>1554.8422161235</v>
      </c>
      <c r="I57">
        <v>1561.9273853125</v>
      </c>
      <c r="J57">
        <v>1538.4151327443</v>
      </c>
      <c r="K57">
        <v>1546.6706889765</v>
      </c>
      <c r="L57">
        <v>1554.7320754627</v>
      </c>
      <c r="M57">
        <v>1561.8690308866</v>
      </c>
    </row>
    <row r="58" spans="1:13">
      <c r="A58" t="s">
        <v>691</v>
      </c>
      <c r="B58">
        <v>1538.6040557249</v>
      </c>
      <c r="C58">
        <v>1546.4274370918</v>
      </c>
      <c r="D58">
        <v>1554.9974230729</v>
      </c>
      <c r="E58">
        <v>1562.0357691099</v>
      </c>
      <c r="F58">
        <v>1538.4266857936</v>
      </c>
      <c r="G58">
        <v>1546.4548719052</v>
      </c>
      <c r="H58">
        <v>1554.8404453983</v>
      </c>
      <c r="I58">
        <v>1561.9597403534</v>
      </c>
      <c r="J58">
        <v>1538.4145549082</v>
      </c>
      <c r="K58">
        <v>1546.6734133013</v>
      </c>
      <c r="L58">
        <v>1554.7322734639</v>
      </c>
      <c r="M58">
        <v>1561.8763758777</v>
      </c>
    </row>
    <row r="59" spans="1:13">
      <c r="A59" t="s">
        <v>692</v>
      </c>
      <c r="B59">
        <v>1538.6069456217</v>
      </c>
      <c r="C59">
        <v>1546.4295785888</v>
      </c>
      <c r="D59">
        <v>1555.0003748798</v>
      </c>
      <c r="E59">
        <v>1562.0359670353</v>
      </c>
      <c r="F59">
        <v>1538.4293830358</v>
      </c>
      <c r="G59">
        <v>1546.4558456926</v>
      </c>
      <c r="H59">
        <v>1554.8439868528</v>
      </c>
      <c r="I59">
        <v>1561.9603360123</v>
      </c>
      <c r="J59">
        <v>1538.4178280639</v>
      </c>
      <c r="K59">
        <v>1546.6743873639</v>
      </c>
      <c r="L59">
        <v>1554.7340420204</v>
      </c>
      <c r="M59">
        <v>1561.870817657</v>
      </c>
    </row>
    <row r="60" spans="1:13">
      <c r="A60" t="s">
        <v>693</v>
      </c>
      <c r="B60">
        <v>1538.6040557249</v>
      </c>
      <c r="C60">
        <v>1546.4278269731</v>
      </c>
      <c r="D60">
        <v>1554.9976192187</v>
      </c>
      <c r="E60">
        <v>1562.0540327919</v>
      </c>
      <c r="F60">
        <v>1538.426493806</v>
      </c>
      <c r="G60">
        <v>1546.4533161303</v>
      </c>
      <c r="H60">
        <v>1554.8420200169</v>
      </c>
      <c r="I60">
        <v>1561.9446550077</v>
      </c>
      <c r="J60">
        <v>1538.4135912216</v>
      </c>
      <c r="K60">
        <v>1546.6730251986</v>
      </c>
      <c r="L60">
        <v>1554.7334518604</v>
      </c>
      <c r="M60">
        <v>1561.8704218899</v>
      </c>
    </row>
    <row r="61" spans="1:13">
      <c r="A61" t="s">
        <v>694</v>
      </c>
      <c r="B61">
        <v>1538.603863693</v>
      </c>
      <c r="C61">
        <v>1546.4293826967</v>
      </c>
      <c r="D61">
        <v>1554.9999806639</v>
      </c>
      <c r="E61">
        <v>1562.0532391317</v>
      </c>
      <c r="F61">
        <v>1538.4268796634</v>
      </c>
      <c r="G61">
        <v>1546.4574014726</v>
      </c>
      <c r="H61">
        <v>1554.8437907458</v>
      </c>
      <c r="I61">
        <v>1561.932546197</v>
      </c>
      <c r="J61">
        <v>1538.4145549082</v>
      </c>
      <c r="K61">
        <v>1546.6743873639</v>
      </c>
      <c r="L61">
        <v>1554.7332557812</v>
      </c>
      <c r="M61">
        <v>1561.871413248</v>
      </c>
    </row>
    <row r="62" spans="1:13">
      <c r="A62" t="s">
        <v>695</v>
      </c>
      <c r="B62">
        <v>1538.6052116823</v>
      </c>
      <c r="C62">
        <v>1546.4288007264</v>
      </c>
      <c r="D62">
        <v>1554.9968327129</v>
      </c>
      <c r="E62">
        <v>1562.0385478321</v>
      </c>
      <c r="F62">
        <v>1538.4293830358</v>
      </c>
      <c r="G62">
        <v>1546.4562355883</v>
      </c>
      <c r="H62">
        <v>1554.8420200169</v>
      </c>
      <c r="I62">
        <v>1561.9486247052</v>
      </c>
      <c r="J62">
        <v>1538.4164804029</v>
      </c>
      <c r="K62">
        <v>1546.6724411424</v>
      </c>
      <c r="L62">
        <v>1554.7328636231</v>
      </c>
      <c r="M62">
        <v>1561.8722067234</v>
      </c>
    </row>
    <row r="63" spans="1:13">
      <c r="A63" t="s">
        <v>696</v>
      </c>
      <c r="B63">
        <v>1538.6046337034</v>
      </c>
      <c r="C63">
        <v>1546.4278269731</v>
      </c>
      <c r="D63">
        <v>1554.9984076483</v>
      </c>
      <c r="E63">
        <v>1562.0387457582</v>
      </c>
      <c r="F63">
        <v>1538.4266857936</v>
      </c>
      <c r="G63">
        <v>1546.4552618004</v>
      </c>
      <c r="H63">
        <v>1554.8428063662</v>
      </c>
      <c r="I63">
        <v>1561.9516010214</v>
      </c>
      <c r="J63">
        <v>1538.4145549082</v>
      </c>
      <c r="K63">
        <v>1546.6734133013</v>
      </c>
      <c r="L63">
        <v>1554.7338459411</v>
      </c>
      <c r="M63">
        <v>1561.8733979081</v>
      </c>
    </row>
    <row r="64" spans="1:13">
      <c r="A64" t="s">
        <v>697</v>
      </c>
      <c r="B64">
        <v>1538.6027077376</v>
      </c>
      <c r="C64">
        <v>1546.4288007264</v>
      </c>
      <c r="D64">
        <v>1554.9986037943</v>
      </c>
      <c r="E64">
        <v>1562.0445031017</v>
      </c>
      <c r="F64">
        <v>1538.4274556266</v>
      </c>
      <c r="G64">
        <v>1546.4556516958</v>
      </c>
      <c r="H64">
        <v>1554.8412336685</v>
      </c>
      <c r="I64">
        <v>1561.9537857301</v>
      </c>
      <c r="J64">
        <v>1538.4153247291</v>
      </c>
      <c r="K64">
        <v>1546.6739973583</v>
      </c>
      <c r="L64">
        <v>1554.7316833052</v>
      </c>
      <c r="M64">
        <v>1561.8735977324</v>
      </c>
    </row>
    <row r="65" spans="1:13">
      <c r="A65" t="s">
        <v>698</v>
      </c>
      <c r="B65">
        <v>1538.6042496394</v>
      </c>
      <c r="C65">
        <v>1546.4260753614</v>
      </c>
      <c r="D65">
        <v>1555.0005710263</v>
      </c>
      <c r="E65">
        <v>1562.0490690333</v>
      </c>
      <c r="F65">
        <v>1538.4261079488</v>
      </c>
      <c r="G65">
        <v>1546.4542899157</v>
      </c>
      <c r="H65">
        <v>1554.8404453983</v>
      </c>
      <c r="I65">
        <v>1561.9432658124</v>
      </c>
      <c r="J65">
        <v>1538.4145549082</v>
      </c>
      <c r="K65">
        <v>1546.6726351936</v>
      </c>
      <c r="L65">
        <v>1554.7322734639</v>
      </c>
      <c r="M65">
        <v>1561.8741913855</v>
      </c>
    </row>
    <row r="66" spans="1:13">
      <c r="A66" t="s">
        <v>699</v>
      </c>
      <c r="B66">
        <v>1538.6044416714</v>
      </c>
      <c r="C66">
        <v>1546.4262712526</v>
      </c>
      <c r="D66">
        <v>1555.0013575359</v>
      </c>
      <c r="E66">
        <v>1562.0458924771</v>
      </c>
      <c r="F66">
        <v>1538.4274556266</v>
      </c>
      <c r="G66">
        <v>1546.4529262361</v>
      </c>
      <c r="H66">
        <v>1554.8418239104</v>
      </c>
      <c r="I66">
        <v>1561.9426701666</v>
      </c>
      <c r="J66">
        <v>1538.4153247291</v>
      </c>
      <c r="K66">
        <v>1546.6726351936</v>
      </c>
      <c r="L66">
        <v>1554.7332557812</v>
      </c>
      <c r="M66">
        <v>1561.8728023155</v>
      </c>
    </row>
    <row r="67" spans="1:13">
      <c r="A67" t="s">
        <v>700</v>
      </c>
      <c r="B67">
        <v>1538.6048276181</v>
      </c>
      <c r="C67">
        <v>1546.4282168546</v>
      </c>
      <c r="D67">
        <v>1554.9993903019</v>
      </c>
      <c r="E67">
        <v>1562.0363648267</v>
      </c>
      <c r="F67">
        <v>1538.4268796634</v>
      </c>
      <c r="G67">
        <v>1546.4558456926</v>
      </c>
      <c r="H67">
        <v>1554.8406434271</v>
      </c>
      <c r="I67">
        <v>1561.9337374737</v>
      </c>
      <c r="J67">
        <v>1538.4147468928</v>
      </c>
      <c r="K67">
        <v>1546.6730251986</v>
      </c>
      <c r="L67">
        <v>1554.7312892255</v>
      </c>
      <c r="M67">
        <v>1561.8763758777</v>
      </c>
    </row>
    <row r="68" spans="1:13">
      <c r="A68" t="s">
        <v>701</v>
      </c>
      <c r="B68">
        <v>1538.6040557249</v>
      </c>
      <c r="C68">
        <v>1546.4289947165</v>
      </c>
      <c r="D68">
        <v>1554.9986037943</v>
      </c>
      <c r="E68">
        <v>1562.0397392705</v>
      </c>
      <c r="F68">
        <v>1538.4268796634</v>
      </c>
      <c r="G68">
        <v>1546.4558456926</v>
      </c>
      <c r="H68">
        <v>1554.8424141528</v>
      </c>
      <c r="I68">
        <v>1561.9599382596</v>
      </c>
      <c r="J68">
        <v>1538.4153247291</v>
      </c>
      <c r="K68">
        <v>1546.6743873639</v>
      </c>
      <c r="L68">
        <v>1554.7342400221</v>
      </c>
      <c r="M68">
        <v>1561.8724065474</v>
      </c>
    </row>
    <row r="69" spans="1:13">
      <c r="A69" t="s">
        <v>702</v>
      </c>
      <c r="B69">
        <v>1538.6048276181</v>
      </c>
      <c r="C69">
        <v>1546.4291887066</v>
      </c>
      <c r="D69">
        <v>1555.0015536827</v>
      </c>
      <c r="E69">
        <v>1562.0276289854</v>
      </c>
      <c r="F69">
        <v>1538.4274556266</v>
      </c>
      <c r="G69">
        <v>1546.4560396894</v>
      </c>
      <c r="H69">
        <v>1554.8441829598</v>
      </c>
      <c r="I69">
        <v>1561.9527923272</v>
      </c>
      <c r="J69">
        <v>1538.4151327443</v>
      </c>
      <c r="K69">
        <v>1546.6739973583</v>
      </c>
      <c r="L69">
        <v>1554.7324695428</v>
      </c>
      <c r="M69">
        <v>1561.8795517444</v>
      </c>
    </row>
    <row r="70" spans="1:13">
      <c r="A70" t="s">
        <v>703</v>
      </c>
      <c r="B70">
        <v>1538.6050196502</v>
      </c>
      <c r="C70">
        <v>1546.4289947165</v>
      </c>
      <c r="D70">
        <v>1554.9991941557</v>
      </c>
      <c r="E70">
        <v>1562.036960544</v>
      </c>
      <c r="F70">
        <v>1538.4289971771</v>
      </c>
      <c r="G70">
        <v>1546.4558456926</v>
      </c>
      <c r="H70">
        <v>1554.8430024729</v>
      </c>
      <c r="I70">
        <v>1561.9579533796</v>
      </c>
      <c r="J70">
        <v>1538.4174440932</v>
      </c>
      <c r="K70">
        <v>1546.6730251986</v>
      </c>
      <c r="L70">
        <v>1554.7334518604</v>
      </c>
      <c r="M70">
        <v>1561.8759781677</v>
      </c>
    </row>
    <row r="71" spans="1:13">
      <c r="A71" t="s">
        <v>704</v>
      </c>
      <c r="B71">
        <v>1538.6048276181</v>
      </c>
      <c r="C71">
        <v>1546.4276329833</v>
      </c>
      <c r="D71">
        <v>1554.9984076483</v>
      </c>
      <c r="E71">
        <v>1562.033386247</v>
      </c>
      <c r="F71">
        <v>1538.4274556266</v>
      </c>
      <c r="G71">
        <v>1546.4552618004</v>
      </c>
      <c r="H71">
        <v>1554.8428063662</v>
      </c>
      <c r="I71">
        <v>1561.9645036968</v>
      </c>
      <c r="J71">
        <v>1538.4145549082</v>
      </c>
      <c r="K71">
        <v>1546.6739973583</v>
      </c>
      <c r="L71">
        <v>1554.7324695428</v>
      </c>
      <c r="M71">
        <v>1561.8730021397</v>
      </c>
    </row>
    <row r="72" spans="1:13">
      <c r="A72" t="s">
        <v>705</v>
      </c>
      <c r="B72">
        <v>1538.6040557249</v>
      </c>
      <c r="C72">
        <v>1546.426853221</v>
      </c>
      <c r="D72">
        <v>1554.9958500625</v>
      </c>
      <c r="E72">
        <v>1562.0300118307</v>
      </c>
      <c r="F72">
        <v>1538.4266857936</v>
      </c>
      <c r="G72">
        <v>1546.4548719052</v>
      </c>
      <c r="H72">
        <v>1554.8426102594</v>
      </c>
      <c r="I72">
        <v>1561.9583511313</v>
      </c>
      <c r="J72">
        <v>1538.4159025658</v>
      </c>
      <c r="K72">
        <v>1546.6734133013</v>
      </c>
      <c r="L72">
        <v>1554.7336498619</v>
      </c>
      <c r="M72">
        <v>1561.8730021397</v>
      </c>
    </row>
    <row r="73" spans="1:13">
      <c r="A73" t="s">
        <v>706</v>
      </c>
      <c r="B73">
        <v>1538.6042496394</v>
      </c>
      <c r="C73">
        <v>1546.4288007264</v>
      </c>
      <c r="D73">
        <v>1554.9999806639</v>
      </c>
      <c r="E73">
        <v>1562.0379521136</v>
      </c>
      <c r="F73">
        <v>1538.4282273426</v>
      </c>
      <c r="G73">
        <v>1546.4568175792</v>
      </c>
      <c r="H73">
        <v>1554.8433966092</v>
      </c>
      <c r="I73">
        <v>1561.956762066</v>
      </c>
      <c r="J73">
        <v>1538.4153247291</v>
      </c>
      <c r="K73">
        <v>1546.6739973583</v>
      </c>
      <c r="L73">
        <v>1554.7312892255</v>
      </c>
      <c r="M73">
        <v>1561.8720088395</v>
      </c>
    </row>
    <row r="74" spans="1:13">
      <c r="A74" t="s">
        <v>707</v>
      </c>
      <c r="B74">
        <v>1538.6052116823</v>
      </c>
      <c r="C74">
        <v>1546.4282168546</v>
      </c>
      <c r="D74">
        <v>1554.9974230729</v>
      </c>
      <c r="E74">
        <v>1562.033981962</v>
      </c>
      <c r="F74">
        <v>1538.4261079488</v>
      </c>
      <c r="G74">
        <v>1546.4556516958</v>
      </c>
      <c r="H74">
        <v>1554.8412336685</v>
      </c>
      <c r="I74">
        <v>1561.9456464601</v>
      </c>
      <c r="J74">
        <v>1538.4139770725</v>
      </c>
      <c r="K74">
        <v>1546.6724411424</v>
      </c>
      <c r="L74">
        <v>1554.7312892255</v>
      </c>
      <c r="M74">
        <v>1561.8710174806</v>
      </c>
    </row>
    <row r="75" spans="1:13">
      <c r="A75" t="s">
        <v>708</v>
      </c>
      <c r="B75">
        <v>1538.6040557249</v>
      </c>
      <c r="C75">
        <v>1546.4272431021</v>
      </c>
      <c r="D75">
        <v>1554.9989960865</v>
      </c>
      <c r="E75">
        <v>1562.0304096191</v>
      </c>
      <c r="F75">
        <v>1538.4263018185</v>
      </c>
      <c r="G75">
        <v>1546.4554557971</v>
      </c>
      <c r="H75">
        <v>1554.8439868528</v>
      </c>
      <c r="I75">
        <v>1561.9424703246</v>
      </c>
      <c r="J75">
        <v>1538.4153247291</v>
      </c>
      <c r="K75">
        <v>1546.6736073528</v>
      </c>
      <c r="L75">
        <v>1554.7322734639</v>
      </c>
      <c r="M75">
        <v>1561.8771693581</v>
      </c>
    </row>
    <row r="76" spans="1:13">
      <c r="A76" t="s">
        <v>709</v>
      </c>
      <c r="B76">
        <v>1538.6036716612</v>
      </c>
      <c r="C76">
        <v>1546.4274370918</v>
      </c>
      <c r="D76">
        <v>1555.0011613892</v>
      </c>
      <c r="E76">
        <v>1562.0450988252</v>
      </c>
      <c r="F76">
        <v>1538.4249541427</v>
      </c>
      <c r="G76">
        <v>1546.4556516958</v>
      </c>
      <c r="H76">
        <v>1554.8422161235</v>
      </c>
      <c r="I76">
        <v>1561.9623208984</v>
      </c>
      <c r="J76">
        <v>1538.4128214024</v>
      </c>
      <c r="K76">
        <v>1546.6706889765</v>
      </c>
      <c r="L76">
        <v>1554.7312892255</v>
      </c>
      <c r="M76">
        <v>1561.8761760526</v>
      </c>
    </row>
    <row r="77" spans="1:13">
      <c r="A77" t="s">
        <v>710</v>
      </c>
      <c r="B77">
        <v>1538.6044416714</v>
      </c>
      <c r="C77">
        <v>1546.4278269731</v>
      </c>
      <c r="D77">
        <v>1554.9954558488</v>
      </c>
      <c r="E77">
        <v>1562.036960544</v>
      </c>
      <c r="F77">
        <v>1538.4274556266</v>
      </c>
      <c r="G77">
        <v>1546.4552618004</v>
      </c>
      <c r="H77">
        <v>1554.8426102594</v>
      </c>
      <c r="I77">
        <v>1561.9488226085</v>
      </c>
      <c r="J77">
        <v>1538.4153247291</v>
      </c>
      <c r="K77">
        <v>1546.6726351936</v>
      </c>
      <c r="L77">
        <v>1554.7358125033</v>
      </c>
      <c r="M77">
        <v>1561.8718109556</v>
      </c>
    </row>
    <row r="78" spans="1:13">
      <c r="A78" t="s">
        <v>711</v>
      </c>
      <c r="B78">
        <v>1538.605981694</v>
      </c>
      <c r="C78">
        <v>1546.4278269731</v>
      </c>
      <c r="D78">
        <v>1555.0001768103</v>
      </c>
      <c r="E78">
        <v>1562.0433116561</v>
      </c>
      <c r="F78">
        <v>1538.4280334724</v>
      </c>
      <c r="G78">
        <v>1546.4544839122</v>
      </c>
      <c r="H78">
        <v>1554.8408395333</v>
      </c>
      <c r="I78">
        <v>1561.940485489</v>
      </c>
      <c r="J78">
        <v>1538.4164804029</v>
      </c>
      <c r="K78">
        <v>1546.6743873639</v>
      </c>
      <c r="L78">
        <v>1554.7314853042</v>
      </c>
      <c r="M78">
        <v>1561.8739935011</v>
      </c>
    </row>
    <row r="79" spans="1:13">
      <c r="A79" t="s">
        <v>712</v>
      </c>
      <c r="B79">
        <v>1538.6055976294</v>
      </c>
      <c r="C79">
        <v>1546.4272431021</v>
      </c>
      <c r="D79">
        <v>1554.9968327129</v>
      </c>
      <c r="E79">
        <v>1562.0512540146</v>
      </c>
      <c r="F79">
        <v>1538.4263018185</v>
      </c>
      <c r="G79">
        <v>1546.4554557971</v>
      </c>
      <c r="H79">
        <v>1554.8418239104</v>
      </c>
      <c r="I79">
        <v>1561.9476313088</v>
      </c>
      <c r="J79">
        <v>1538.4153247291</v>
      </c>
      <c r="K79">
        <v>1546.6724411424</v>
      </c>
      <c r="L79">
        <v>1554.7332557812</v>
      </c>
      <c r="M79">
        <v>1561.8753825732</v>
      </c>
    </row>
    <row r="80" spans="1:13">
      <c r="A80" t="s">
        <v>713</v>
      </c>
      <c r="B80">
        <v>1538.603863693</v>
      </c>
      <c r="C80">
        <v>1546.4278269731</v>
      </c>
      <c r="D80">
        <v>1554.9974230729</v>
      </c>
      <c r="E80">
        <v>1562.0409307107</v>
      </c>
      <c r="F80">
        <v>1538.4255301044</v>
      </c>
      <c r="G80">
        <v>1546.4560396894</v>
      </c>
      <c r="H80">
        <v>1554.8416258813</v>
      </c>
      <c r="I80">
        <v>1561.9599382596</v>
      </c>
      <c r="J80">
        <v>1538.4133992373</v>
      </c>
      <c r="K80">
        <v>1546.6730251986</v>
      </c>
      <c r="L80">
        <v>1554.7316833052</v>
      </c>
      <c r="M80">
        <v>1561.8757802828</v>
      </c>
    </row>
    <row r="81" spans="1:13">
      <c r="A81" t="s">
        <v>714</v>
      </c>
      <c r="B81">
        <v>1538.6048276181</v>
      </c>
      <c r="C81">
        <v>1546.4280209629</v>
      </c>
      <c r="D81">
        <v>1555.0021440463</v>
      </c>
      <c r="E81">
        <v>1562.0312032561</v>
      </c>
      <c r="F81">
        <v>1538.4280334724</v>
      </c>
      <c r="G81">
        <v>1546.4556516958</v>
      </c>
      <c r="H81">
        <v>1554.8428063662</v>
      </c>
      <c r="I81">
        <v>1561.9533879807</v>
      </c>
      <c r="J81">
        <v>1538.4145549082</v>
      </c>
      <c r="K81">
        <v>1546.6739973583</v>
      </c>
      <c r="L81">
        <v>1554.7303069107</v>
      </c>
      <c r="M81">
        <v>1561.8737956167</v>
      </c>
    </row>
    <row r="82" spans="1:13">
      <c r="A82" t="s">
        <v>715</v>
      </c>
      <c r="B82">
        <v>1538.6055976294</v>
      </c>
      <c r="C82">
        <v>1546.4278269731</v>
      </c>
      <c r="D82">
        <v>1554.9993903019</v>
      </c>
      <c r="E82">
        <v>1562.022667335</v>
      </c>
      <c r="F82">
        <v>1538.4261079488</v>
      </c>
      <c r="G82">
        <v>1546.4560396894</v>
      </c>
      <c r="H82">
        <v>1554.8430024729</v>
      </c>
      <c r="I82">
        <v>1561.9649014518</v>
      </c>
      <c r="J82">
        <v>1538.4145549082</v>
      </c>
      <c r="K82">
        <v>1546.6738033067</v>
      </c>
      <c r="L82">
        <v>1554.7348301828</v>
      </c>
      <c r="M82">
        <v>1561.8771693581</v>
      </c>
    </row>
    <row r="83" spans="1:13">
      <c r="A83" t="s">
        <v>716</v>
      </c>
      <c r="B83">
        <v>1538.6044416714</v>
      </c>
      <c r="C83">
        <v>1546.4282168546</v>
      </c>
      <c r="D83">
        <v>1554.9974230729</v>
      </c>
      <c r="E83">
        <v>1562.036960544</v>
      </c>
      <c r="F83">
        <v>1538.4255301044</v>
      </c>
      <c r="G83">
        <v>1546.4556516958</v>
      </c>
      <c r="H83">
        <v>1554.8424141528</v>
      </c>
      <c r="I83">
        <v>1561.95001391</v>
      </c>
      <c r="J83">
        <v>1538.4139770725</v>
      </c>
      <c r="K83">
        <v>1546.6726351936</v>
      </c>
      <c r="L83">
        <v>1554.7322734639</v>
      </c>
      <c r="M83">
        <v>1561.8720088395</v>
      </c>
    </row>
    <row r="84" spans="1:13">
      <c r="A84" t="s">
        <v>717</v>
      </c>
      <c r="B84">
        <v>1538.6044416714</v>
      </c>
      <c r="C84">
        <v>1546.4266592315</v>
      </c>
      <c r="D84">
        <v>1554.9952597036</v>
      </c>
      <c r="E84">
        <v>1562.0466880703</v>
      </c>
      <c r="F84">
        <v>1538.4259159613</v>
      </c>
      <c r="G84">
        <v>1546.4535101265</v>
      </c>
      <c r="H84">
        <v>1554.8428063662</v>
      </c>
      <c r="I84">
        <v>1561.9587469429</v>
      </c>
      <c r="J84">
        <v>1538.4157105809</v>
      </c>
      <c r="K84">
        <v>1546.6726351936</v>
      </c>
      <c r="L84">
        <v>1554.7332557812</v>
      </c>
      <c r="M84">
        <v>1561.8757802828</v>
      </c>
    </row>
    <row r="85" spans="1:13">
      <c r="A85" t="s">
        <v>718</v>
      </c>
      <c r="B85">
        <v>1538.6048276181</v>
      </c>
      <c r="C85">
        <v>1546.4286048345</v>
      </c>
      <c r="D85">
        <v>1554.9968327129</v>
      </c>
      <c r="E85">
        <v>1562.0478775806</v>
      </c>
      <c r="F85">
        <v>1538.4276494966</v>
      </c>
      <c r="G85">
        <v>1546.4562355883</v>
      </c>
      <c r="H85">
        <v>1554.8406434271</v>
      </c>
      <c r="I85">
        <v>1561.9724433136</v>
      </c>
      <c r="J85">
        <v>1538.414169057</v>
      </c>
      <c r="K85">
        <v>1546.6726351936</v>
      </c>
      <c r="L85">
        <v>1554.7312892255</v>
      </c>
      <c r="M85">
        <v>1561.8787563214</v>
      </c>
    </row>
    <row r="86" spans="1:13">
      <c r="A86" t="s">
        <v>719</v>
      </c>
      <c r="B86">
        <v>1538.6052116823</v>
      </c>
      <c r="C86">
        <v>1546.4258813721</v>
      </c>
      <c r="D86">
        <v>1554.9972269272</v>
      </c>
      <c r="E86">
        <v>1562.0337840371</v>
      </c>
      <c r="F86">
        <v>1538.4247602733</v>
      </c>
      <c r="G86">
        <v>1546.4546779087</v>
      </c>
      <c r="H86">
        <v>1554.8402492921</v>
      </c>
      <c r="I86">
        <v>1561.9573577225</v>
      </c>
      <c r="J86">
        <v>1538.4137850881</v>
      </c>
      <c r="K86">
        <v>1546.6736073528</v>
      </c>
      <c r="L86">
        <v>1554.7312892255</v>
      </c>
      <c r="M86">
        <v>1561.8726044315</v>
      </c>
    </row>
    <row r="87" spans="1:13">
      <c r="A87" t="s">
        <v>720</v>
      </c>
      <c r="B87">
        <v>1538.605981694</v>
      </c>
      <c r="C87">
        <v>1546.4266592315</v>
      </c>
      <c r="D87">
        <v>1554.9972269272</v>
      </c>
      <c r="E87">
        <v>1562.0323946833</v>
      </c>
      <c r="F87">
        <v>1538.4276494966</v>
      </c>
      <c r="G87">
        <v>1546.4540940174</v>
      </c>
      <c r="H87">
        <v>1554.8408395333</v>
      </c>
      <c r="I87">
        <v>1561.9424703246</v>
      </c>
      <c r="J87">
        <v>1538.4160945507</v>
      </c>
      <c r="K87">
        <v>1546.6724411424</v>
      </c>
      <c r="L87">
        <v>1554.7320754627</v>
      </c>
      <c r="M87">
        <v>1561.870817657</v>
      </c>
    </row>
    <row r="88" spans="1:13">
      <c r="A88" t="s">
        <v>721</v>
      </c>
      <c r="B88">
        <v>1538.6044416714</v>
      </c>
      <c r="C88">
        <v>1546.4274370918</v>
      </c>
      <c r="D88">
        <v>1555.0005710263</v>
      </c>
      <c r="E88">
        <v>1562.0458924771</v>
      </c>
      <c r="F88">
        <v>1538.4268796634</v>
      </c>
      <c r="G88">
        <v>1546.4560396894</v>
      </c>
      <c r="H88">
        <v>1554.8422161235</v>
      </c>
      <c r="I88">
        <v>1561.9583511313</v>
      </c>
      <c r="J88">
        <v>1538.4153247291</v>
      </c>
      <c r="K88">
        <v>1546.6704949258</v>
      </c>
      <c r="L88">
        <v>1554.7312892255</v>
      </c>
      <c r="M88">
        <v>1561.8741913855</v>
      </c>
    </row>
    <row r="89" spans="1:13">
      <c r="A89" t="s">
        <v>722</v>
      </c>
      <c r="B89">
        <v>1538.605981694</v>
      </c>
      <c r="C89">
        <v>1546.4293826967</v>
      </c>
      <c r="D89">
        <v>1554.9976192187</v>
      </c>
      <c r="E89">
        <v>1562.0472837955</v>
      </c>
      <c r="F89">
        <v>1538.4272636388</v>
      </c>
      <c r="G89">
        <v>1546.4568175792</v>
      </c>
      <c r="H89">
        <v>1554.83985708</v>
      </c>
      <c r="I89">
        <v>1561.9488226085</v>
      </c>
      <c r="J89">
        <v>1538.4159025658</v>
      </c>
      <c r="K89">
        <v>1546.6736073528</v>
      </c>
      <c r="L89">
        <v>1554.730895146</v>
      </c>
      <c r="M89">
        <v>1561.8759781677</v>
      </c>
    </row>
    <row r="90" spans="1:13">
      <c r="A90" t="s">
        <v>723</v>
      </c>
      <c r="B90">
        <v>1538.6048276181</v>
      </c>
      <c r="C90">
        <v>1546.4293826967</v>
      </c>
      <c r="D90">
        <v>1555.0021440463</v>
      </c>
      <c r="E90">
        <v>1562.0355711845</v>
      </c>
      <c r="F90">
        <v>1538.4251461299</v>
      </c>
      <c r="G90">
        <v>1546.4562355883</v>
      </c>
      <c r="H90">
        <v>1554.8428063662</v>
      </c>
      <c r="I90">
        <v>1561.9502118137</v>
      </c>
      <c r="J90">
        <v>1538.4135912216</v>
      </c>
      <c r="K90">
        <v>1546.6734133013</v>
      </c>
      <c r="L90">
        <v>1554.7334518604</v>
      </c>
      <c r="M90">
        <v>1561.8726044315</v>
      </c>
    </row>
    <row r="91" spans="1:13">
      <c r="A91" t="s">
        <v>724</v>
      </c>
      <c r="B91">
        <v>1538.6048276181</v>
      </c>
      <c r="C91">
        <v>1546.4282168546</v>
      </c>
      <c r="D91">
        <v>1554.9968327129</v>
      </c>
      <c r="E91">
        <v>1562.0449008975</v>
      </c>
      <c r="F91">
        <v>1538.4293830358</v>
      </c>
      <c r="G91">
        <v>1546.4548719052</v>
      </c>
      <c r="H91">
        <v>1554.8426102594</v>
      </c>
      <c r="I91">
        <v>1561.956762066</v>
      </c>
      <c r="J91">
        <v>1538.4170582405</v>
      </c>
      <c r="K91">
        <v>1546.6745814156</v>
      </c>
      <c r="L91">
        <v>1554.7338459411</v>
      </c>
      <c r="M91">
        <v>1561.8751846885</v>
      </c>
    </row>
    <row r="92" spans="1:13">
      <c r="A92" t="s">
        <v>725</v>
      </c>
      <c r="B92">
        <v>1538.6040557249</v>
      </c>
      <c r="C92">
        <v>1546.4284108446</v>
      </c>
      <c r="D92">
        <v>1554.9980134334</v>
      </c>
      <c r="E92">
        <v>1562.0411286374</v>
      </c>
      <c r="F92">
        <v>1538.4270716511</v>
      </c>
      <c r="G92">
        <v>1546.4552618004</v>
      </c>
      <c r="H92">
        <v>1554.8432005024</v>
      </c>
      <c r="I92">
        <v>1561.9571598171</v>
      </c>
      <c r="J92">
        <v>1538.4143629237</v>
      </c>
      <c r="K92">
        <v>1546.6701049221</v>
      </c>
      <c r="L92">
        <v>1554.7332557812</v>
      </c>
      <c r="M92">
        <v>1561.8749868038</v>
      </c>
    </row>
    <row r="93" spans="1:13">
      <c r="A93" t="s">
        <v>726</v>
      </c>
      <c r="B93">
        <v>1538.6034777468</v>
      </c>
      <c r="C93">
        <v>1546.4270491125</v>
      </c>
      <c r="D93">
        <v>1554.9987999404</v>
      </c>
      <c r="E93">
        <v>1562.0304096191</v>
      </c>
      <c r="F93">
        <v>1538.4272636388</v>
      </c>
      <c r="G93">
        <v>1546.4546779087</v>
      </c>
      <c r="H93">
        <v>1554.8426102594</v>
      </c>
      <c r="I93">
        <v>1561.9482269584</v>
      </c>
      <c r="J93">
        <v>1538.4164804029</v>
      </c>
      <c r="K93">
        <v>1546.6726351936</v>
      </c>
      <c r="L93">
        <v>1554.7332557812</v>
      </c>
      <c r="M93">
        <v>1561.8726044315</v>
      </c>
    </row>
    <row r="94" spans="1:13">
      <c r="A94" t="s">
        <v>727</v>
      </c>
      <c r="B94">
        <v>1538.6040557249</v>
      </c>
      <c r="C94">
        <v>1546.4286048345</v>
      </c>
      <c r="D94">
        <v>1555.0011613892</v>
      </c>
      <c r="E94">
        <v>1562.0282246961</v>
      </c>
      <c r="F94">
        <v>1538.4293830358</v>
      </c>
      <c r="G94">
        <v>1546.4560396894</v>
      </c>
      <c r="H94">
        <v>1554.8426102594</v>
      </c>
      <c r="I94">
        <v>1561.9432658124</v>
      </c>
      <c r="J94">
        <v>1538.4172502257</v>
      </c>
      <c r="K94">
        <v>1546.6736073528</v>
      </c>
      <c r="L94">
        <v>1554.7324695428</v>
      </c>
      <c r="M94">
        <v>1561.870024183</v>
      </c>
    </row>
    <row r="95" spans="1:13">
      <c r="A95" t="s">
        <v>728</v>
      </c>
      <c r="B95">
        <v>1538.6040557249</v>
      </c>
      <c r="C95">
        <v>1546.4276329833</v>
      </c>
      <c r="D95">
        <v>1554.9986037943</v>
      </c>
      <c r="E95">
        <v>1562.0409307107</v>
      </c>
      <c r="F95">
        <v>1538.4268796634</v>
      </c>
      <c r="G95">
        <v>1546.4550678038</v>
      </c>
      <c r="H95">
        <v>1554.8416258813</v>
      </c>
      <c r="I95">
        <v>1561.9587469429</v>
      </c>
      <c r="J95">
        <v>1538.4159025658</v>
      </c>
      <c r="K95">
        <v>1546.6730251986</v>
      </c>
      <c r="L95">
        <v>1554.7342400221</v>
      </c>
      <c r="M95">
        <v>1561.87439121</v>
      </c>
    </row>
    <row r="96" spans="1:13">
      <c r="A96" t="s">
        <v>729</v>
      </c>
      <c r="B96">
        <v>1538.6040557249</v>
      </c>
      <c r="C96">
        <v>1546.4260753614</v>
      </c>
      <c r="D96">
        <v>1554.9980134334</v>
      </c>
      <c r="E96">
        <v>1562.0472837955</v>
      </c>
      <c r="F96">
        <v>1538.4263018185</v>
      </c>
      <c r="G96">
        <v>1546.4548719052</v>
      </c>
      <c r="H96">
        <v>1554.8404453983</v>
      </c>
      <c r="I96">
        <v>1561.9658929299</v>
      </c>
      <c r="J96">
        <v>1538.4147468928</v>
      </c>
      <c r="K96">
        <v>1546.6736073528</v>
      </c>
      <c r="L96">
        <v>1554.7322734639</v>
      </c>
      <c r="M96">
        <v>1561.8779628394</v>
      </c>
    </row>
    <row r="97" spans="1:13">
      <c r="A97" t="s">
        <v>730</v>
      </c>
      <c r="B97">
        <v>1538.6034777468</v>
      </c>
      <c r="C97">
        <v>1546.4278269731</v>
      </c>
      <c r="D97">
        <v>1555.0021440463</v>
      </c>
      <c r="E97">
        <v>1562.0296140425</v>
      </c>
      <c r="F97">
        <v>1538.4249541427</v>
      </c>
      <c r="G97">
        <v>1546.4554557971</v>
      </c>
      <c r="H97">
        <v>1554.8420200169</v>
      </c>
      <c r="I97">
        <v>1561.9613274846</v>
      </c>
      <c r="J97">
        <v>1538.4133992373</v>
      </c>
      <c r="K97">
        <v>1546.6724411424</v>
      </c>
      <c r="L97">
        <v>1554.730895146</v>
      </c>
      <c r="M97">
        <v>1561.8745890945</v>
      </c>
    </row>
    <row r="98" spans="1:13">
      <c r="A98" t="s">
        <v>731</v>
      </c>
      <c r="B98">
        <v>1538.6042496394</v>
      </c>
      <c r="C98">
        <v>1546.4282168546</v>
      </c>
      <c r="D98">
        <v>1554.9968327129</v>
      </c>
      <c r="E98">
        <v>1562.0508562156</v>
      </c>
      <c r="F98">
        <v>1538.425723974</v>
      </c>
      <c r="G98">
        <v>1546.4550678038</v>
      </c>
      <c r="H98">
        <v>1554.8394629455</v>
      </c>
      <c r="I98">
        <v>1561.9531900762</v>
      </c>
      <c r="J98">
        <v>1538.414169057</v>
      </c>
      <c r="K98">
        <v>1546.6755535772</v>
      </c>
      <c r="L98">
        <v>1554.7314853042</v>
      </c>
      <c r="M98">
        <v>1561.8749868038</v>
      </c>
    </row>
    <row r="99" spans="1:13">
      <c r="A99" t="s">
        <v>732</v>
      </c>
      <c r="B99">
        <v>1538.6046337034</v>
      </c>
      <c r="C99">
        <v>1546.4291887066</v>
      </c>
      <c r="D99">
        <v>1554.9976192187</v>
      </c>
      <c r="E99">
        <v>1562.0458924771</v>
      </c>
      <c r="F99">
        <v>1538.4280334724</v>
      </c>
      <c r="G99">
        <v>1546.4566235822</v>
      </c>
      <c r="H99">
        <v>1554.8410356396</v>
      </c>
      <c r="I99">
        <v>1561.959342601</v>
      </c>
      <c r="J99">
        <v>1538.4164804029</v>
      </c>
      <c r="K99">
        <v>1546.6739973583</v>
      </c>
      <c r="L99">
        <v>1554.7299128317</v>
      </c>
      <c r="M99">
        <v>1561.8726044315</v>
      </c>
    </row>
    <row r="100" spans="1:13">
      <c r="A100" t="s">
        <v>733</v>
      </c>
      <c r="B100">
        <v>1538.605981694</v>
      </c>
      <c r="C100">
        <v>1546.4274370918</v>
      </c>
      <c r="D100">
        <v>1554.9974230729</v>
      </c>
      <c r="E100">
        <v>1562.0363648267</v>
      </c>
      <c r="F100">
        <v>1538.4291891653</v>
      </c>
      <c r="G100">
        <v>1546.4552618004</v>
      </c>
      <c r="H100">
        <v>1554.8412336685</v>
      </c>
      <c r="I100">
        <v>1561.9587469429</v>
      </c>
      <c r="J100">
        <v>1538.4184059025</v>
      </c>
      <c r="K100">
        <v>1546.6720511377</v>
      </c>
      <c r="L100">
        <v>1554.7318793839</v>
      </c>
      <c r="M100">
        <v>1561.8732000239</v>
      </c>
    </row>
    <row r="101" spans="1:13">
      <c r="A101" t="s">
        <v>734</v>
      </c>
      <c r="B101">
        <v>1538.6054037145</v>
      </c>
      <c r="C101">
        <v>1546.4288007264</v>
      </c>
      <c r="D101">
        <v>1554.9980134334</v>
      </c>
      <c r="E101">
        <v>1562.0345776775</v>
      </c>
      <c r="F101">
        <v>1538.4272636388</v>
      </c>
      <c r="G101">
        <v>1546.4568175792</v>
      </c>
      <c r="H101">
        <v>1554.8424141528</v>
      </c>
      <c r="I101">
        <v>1561.9605339186</v>
      </c>
      <c r="J101">
        <v>1538.4159025658</v>
      </c>
      <c r="K101">
        <v>1546.6734133013</v>
      </c>
      <c r="L101">
        <v>1554.7328636231</v>
      </c>
      <c r="M101">
        <v>1561.8718109556</v>
      </c>
    </row>
    <row r="102" spans="1:13">
      <c r="A102" t="s">
        <v>735</v>
      </c>
      <c r="B102">
        <v>1538.6052116823</v>
      </c>
      <c r="C102">
        <v>1546.4260753614</v>
      </c>
      <c r="D102">
        <v>1554.9986037943</v>
      </c>
      <c r="E102">
        <v>1562.0425180068</v>
      </c>
      <c r="F102">
        <v>1538.4266857936</v>
      </c>
      <c r="G102">
        <v>1546.4535101265</v>
      </c>
      <c r="H102">
        <v>1554.8418239104</v>
      </c>
      <c r="I102">
        <v>1561.9577554739</v>
      </c>
      <c r="J102">
        <v>1538.4145549082</v>
      </c>
      <c r="K102">
        <v>1546.6734133013</v>
      </c>
      <c r="L102">
        <v>1554.7330597021</v>
      </c>
      <c r="M102">
        <v>1561.8779628394</v>
      </c>
    </row>
    <row r="103" spans="1:13">
      <c r="A103" t="s">
        <v>736</v>
      </c>
      <c r="B103">
        <v>1538.6042496394</v>
      </c>
      <c r="C103">
        <v>1546.4291887066</v>
      </c>
      <c r="D103">
        <v>1554.9993903019</v>
      </c>
      <c r="E103">
        <v>1562.0413265642</v>
      </c>
      <c r="F103">
        <v>1538.4276494966</v>
      </c>
      <c r="G103">
        <v>1546.4560396894</v>
      </c>
      <c r="H103">
        <v>1554.8426102594</v>
      </c>
      <c r="I103">
        <v>1561.9654971146</v>
      </c>
      <c r="J103">
        <v>1538.4160945507</v>
      </c>
      <c r="K103">
        <v>1546.6730251986</v>
      </c>
      <c r="L103">
        <v>1554.7312892255</v>
      </c>
      <c r="M103">
        <v>1561.8726044315</v>
      </c>
    </row>
    <row r="104" spans="1:13">
      <c r="A104" t="s">
        <v>737</v>
      </c>
      <c r="B104">
        <v>1538.6028997692</v>
      </c>
      <c r="C104">
        <v>1546.4274370918</v>
      </c>
      <c r="D104">
        <v>1554.9976192187</v>
      </c>
      <c r="E104">
        <v>1562.0363648267</v>
      </c>
      <c r="F104">
        <v>1538.4289971771</v>
      </c>
      <c r="G104">
        <v>1546.4542899157</v>
      </c>
      <c r="H104">
        <v>1554.8420200169</v>
      </c>
      <c r="I104">
        <v>1561.944257263</v>
      </c>
      <c r="J104">
        <v>1538.4174440932</v>
      </c>
      <c r="K104">
        <v>1546.6706889765</v>
      </c>
      <c r="L104">
        <v>1554.7314853042</v>
      </c>
      <c r="M104">
        <v>1561.870024183</v>
      </c>
    </row>
    <row r="105" spans="1:13">
      <c r="A105" t="s">
        <v>738</v>
      </c>
      <c r="B105">
        <v>1538.605981694</v>
      </c>
      <c r="C105">
        <v>1546.4280209629</v>
      </c>
      <c r="D105">
        <v>1555.0009633195</v>
      </c>
      <c r="E105">
        <v>1562.0321948183</v>
      </c>
      <c r="F105">
        <v>1538.4278414845</v>
      </c>
      <c r="G105">
        <v>1546.4548719052</v>
      </c>
      <c r="H105">
        <v>1554.8428063662</v>
      </c>
      <c r="I105">
        <v>1561.9309591244</v>
      </c>
      <c r="J105">
        <v>1538.4149407597</v>
      </c>
      <c r="K105">
        <v>1546.6747754673</v>
      </c>
      <c r="L105">
        <v>1554.7330597021</v>
      </c>
      <c r="M105">
        <v>1561.8676418258</v>
      </c>
    </row>
    <row r="106" spans="1:13">
      <c r="A106" t="s">
        <v>739</v>
      </c>
      <c r="B106">
        <v>1538.6046337034</v>
      </c>
      <c r="C106">
        <v>1546.4276329833</v>
      </c>
      <c r="D106">
        <v>1554.9999806639</v>
      </c>
      <c r="E106">
        <v>1562.0439073787</v>
      </c>
      <c r="F106">
        <v>1538.4286113187</v>
      </c>
      <c r="G106">
        <v>1546.4550678038</v>
      </c>
      <c r="H106">
        <v>1554.8392668396</v>
      </c>
      <c r="I106">
        <v>1561.952196674</v>
      </c>
      <c r="J106">
        <v>1538.4164804029</v>
      </c>
      <c r="K106">
        <v>1546.6730251986</v>
      </c>
      <c r="L106">
        <v>1554.7332557812</v>
      </c>
      <c r="M106">
        <v>1561.8741913855</v>
      </c>
    </row>
    <row r="107" spans="1:13">
      <c r="A107" t="s">
        <v>740</v>
      </c>
      <c r="B107">
        <v>1538.6057896616</v>
      </c>
      <c r="C107">
        <v>1546.4282168546</v>
      </c>
      <c r="D107">
        <v>1554.9993903019</v>
      </c>
      <c r="E107">
        <v>1562.0468859985</v>
      </c>
      <c r="F107">
        <v>1538.4278414845</v>
      </c>
      <c r="G107">
        <v>1546.4548719052</v>
      </c>
      <c r="H107">
        <v>1554.8404453983</v>
      </c>
      <c r="I107">
        <v>1561.9518008657</v>
      </c>
      <c r="J107">
        <v>1538.4164804029</v>
      </c>
      <c r="K107">
        <v>1546.6739973583</v>
      </c>
      <c r="L107">
        <v>1554.7316833052</v>
      </c>
      <c r="M107">
        <v>1561.8724065474</v>
      </c>
    </row>
    <row r="108" spans="1:13">
      <c r="A108" t="s">
        <v>741</v>
      </c>
      <c r="B108">
        <v>1538.603863693</v>
      </c>
      <c r="C108">
        <v>1546.4289947165</v>
      </c>
      <c r="D108">
        <v>1555.0027344104</v>
      </c>
      <c r="E108">
        <v>1562.0486731758</v>
      </c>
      <c r="F108">
        <v>1538.4276494966</v>
      </c>
      <c r="G108">
        <v>1546.4564295852</v>
      </c>
      <c r="H108">
        <v>1554.8410356396</v>
      </c>
      <c r="I108">
        <v>1561.9486247052</v>
      </c>
      <c r="J108">
        <v>1538.4168662553</v>
      </c>
      <c r="K108">
        <v>1546.6736073528</v>
      </c>
      <c r="L108">
        <v>1554.7293226748</v>
      </c>
      <c r="M108">
        <v>1561.8712153643</v>
      </c>
    </row>
    <row r="109" spans="1:13">
      <c r="A109" t="s">
        <v>742</v>
      </c>
      <c r="B109">
        <v>1538.6044416714</v>
      </c>
      <c r="C109">
        <v>1546.4288007264</v>
      </c>
      <c r="D109">
        <v>1554.9976192187</v>
      </c>
      <c r="E109">
        <v>1562.0359670353</v>
      </c>
      <c r="F109">
        <v>1538.4286113187</v>
      </c>
      <c r="G109">
        <v>1546.4562355883</v>
      </c>
      <c r="H109">
        <v>1554.8414297749</v>
      </c>
      <c r="I109">
        <v>1561.9553728491</v>
      </c>
      <c r="J109">
        <v>1538.4164804029</v>
      </c>
      <c r="K109">
        <v>1546.6720511377</v>
      </c>
      <c r="L109">
        <v>1554.7348301828</v>
      </c>
      <c r="M109">
        <v>1561.8741913855</v>
      </c>
    </row>
    <row r="110" spans="1:13">
      <c r="A110" t="s">
        <v>743</v>
      </c>
      <c r="B110">
        <v>1538.6042496394</v>
      </c>
      <c r="C110">
        <v>1546.4288007264</v>
      </c>
      <c r="D110">
        <v>1554.9986037943</v>
      </c>
      <c r="E110">
        <v>1562.0280267726</v>
      </c>
      <c r="F110">
        <v>1538.4261079488</v>
      </c>
      <c r="G110">
        <v>1546.4556516958</v>
      </c>
      <c r="H110">
        <v>1554.8420200169</v>
      </c>
      <c r="I110">
        <v>1561.9506095615</v>
      </c>
      <c r="J110">
        <v>1538.4139770725</v>
      </c>
      <c r="K110">
        <v>1546.6734133013</v>
      </c>
      <c r="L110">
        <v>1554.7316833052</v>
      </c>
      <c r="M110">
        <v>1561.8737956167</v>
      </c>
    </row>
    <row r="111" spans="1:13">
      <c r="A111" t="s">
        <v>744</v>
      </c>
      <c r="B111">
        <v>1538.6040557249</v>
      </c>
      <c r="C111">
        <v>1546.4284108446</v>
      </c>
      <c r="D111">
        <v>1554.9986037943</v>
      </c>
      <c r="E111">
        <v>1562.0512540146</v>
      </c>
      <c r="F111">
        <v>1538.428805189</v>
      </c>
      <c r="G111">
        <v>1546.4558456926</v>
      </c>
      <c r="H111">
        <v>1554.8414297749</v>
      </c>
      <c r="I111">
        <v>1561.9506095615</v>
      </c>
      <c r="J111">
        <v>1538.4172502257</v>
      </c>
      <c r="K111">
        <v>1546.6726351936</v>
      </c>
      <c r="L111">
        <v>1554.7340420204</v>
      </c>
      <c r="M111">
        <v>1561.870817657</v>
      </c>
    </row>
    <row r="112" spans="1:13">
      <c r="A112" t="s">
        <v>745</v>
      </c>
      <c r="B112">
        <v>1538.6044416714</v>
      </c>
      <c r="C112">
        <v>1546.4274370918</v>
      </c>
      <c r="D112">
        <v>1554.9984076483</v>
      </c>
      <c r="E112">
        <v>1562.0349754683</v>
      </c>
      <c r="F112">
        <v>1538.4289971771</v>
      </c>
      <c r="G112">
        <v>1546.4542899157</v>
      </c>
      <c r="H112">
        <v>1554.8404453983</v>
      </c>
      <c r="I112">
        <v>1561.9502118137</v>
      </c>
      <c r="J112">
        <v>1538.4168662553</v>
      </c>
      <c r="K112">
        <v>1546.6720511377</v>
      </c>
      <c r="L112">
        <v>1554.73010891</v>
      </c>
      <c r="M112">
        <v>1561.8718109556</v>
      </c>
    </row>
    <row r="113" spans="1:13">
      <c r="A113" t="s">
        <v>746</v>
      </c>
      <c r="B113">
        <v>1538.6032857151</v>
      </c>
      <c r="C113">
        <v>1546.4289947165</v>
      </c>
      <c r="D113">
        <v>1554.9966365673</v>
      </c>
      <c r="E113">
        <v>1562.0554221843</v>
      </c>
      <c r="F113">
        <v>1538.4259159613</v>
      </c>
      <c r="G113">
        <v>1546.4558456926</v>
      </c>
      <c r="H113">
        <v>1554.8412336685</v>
      </c>
      <c r="I113">
        <v>1561.9623208984</v>
      </c>
      <c r="J113">
        <v>1538.4145549082</v>
      </c>
      <c r="K113">
        <v>1546.6749714216</v>
      </c>
      <c r="L113">
        <v>1554.7332557812</v>
      </c>
      <c r="M113">
        <v>1561.8775670687</v>
      </c>
    </row>
    <row r="114" spans="1:13">
      <c r="A114" t="s">
        <v>747</v>
      </c>
      <c r="B114">
        <v>1538.6044416714</v>
      </c>
      <c r="C114">
        <v>1546.4286048345</v>
      </c>
      <c r="D114">
        <v>1554.9995864482</v>
      </c>
      <c r="E114">
        <v>1562.0433116561</v>
      </c>
      <c r="F114">
        <v>1538.4251461299</v>
      </c>
      <c r="G114">
        <v>1546.4568175792</v>
      </c>
      <c r="H114">
        <v>1554.8414297749</v>
      </c>
      <c r="I114">
        <v>1561.9535858853</v>
      </c>
      <c r="J114">
        <v>1538.4135912216</v>
      </c>
      <c r="K114">
        <v>1546.6724411424</v>
      </c>
      <c r="L114">
        <v>1554.730895146</v>
      </c>
      <c r="M114">
        <v>1561.8747869791</v>
      </c>
    </row>
    <row r="115" spans="1:13">
      <c r="A115" t="s">
        <v>748</v>
      </c>
      <c r="B115">
        <v>1538.6055976294</v>
      </c>
      <c r="C115">
        <v>1546.4270491125</v>
      </c>
      <c r="D115">
        <v>1554.9986037943</v>
      </c>
      <c r="E115">
        <v>1562.0250482247</v>
      </c>
      <c r="F115">
        <v>1538.4268796634</v>
      </c>
      <c r="G115">
        <v>1546.4558456926</v>
      </c>
      <c r="H115">
        <v>1554.8424141528</v>
      </c>
      <c r="I115">
        <v>1561.9430659703</v>
      </c>
      <c r="J115">
        <v>1538.4147468928</v>
      </c>
      <c r="K115">
        <v>1546.6734133013</v>
      </c>
      <c r="L115">
        <v>1554.7322734639</v>
      </c>
      <c r="M115">
        <v>1561.8733979081</v>
      </c>
    </row>
    <row r="116" spans="1:13">
      <c r="A116" t="s">
        <v>749</v>
      </c>
      <c r="B116">
        <v>1538.6052116823</v>
      </c>
      <c r="C116">
        <v>1546.4274370918</v>
      </c>
      <c r="D116">
        <v>1554.9986037943</v>
      </c>
      <c r="E116">
        <v>1562.0361649607</v>
      </c>
      <c r="F116">
        <v>1538.4274556266</v>
      </c>
      <c r="G116">
        <v>1546.4548719052</v>
      </c>
      <c r="H116">
        <v>1554.8422161235</v>
      </c>
      <c r="I116">
        <v>1561.9488226085</v>
      </c>
      <c r="J116">
        <v>1538.4164804029</v>
      </c>
      <c r="K116">
        <v>1546.6720511377</v>
      </c>
      <c r="L116">
        <v>1554.7326656218</v>
      </c>
      <c r="M116">
        <v>1561.8720088395</v>
      </c>
    </row>
    <row r="117" spans="1:13">
      <c r="A117" t="s">
        <v>750</v>
      </c>
      <c r="B117">
        <v>1538.6057896616</v>
      </c>
      <c r="C117">
        <v>1546.4266592315</v>
      </c>
      <c r="D117">
        <v>1555.0015536827</v>
      </c>
      <c r="E117">
        <v>1562.0351733935</v>
      </c>
      <c r="F117">
        <v>1538.4266857936</v>
      </c>
      <c r="G117">
        <v>1546.4540940174</v>
      </c>
      <c r="H117">
        <v>1554.8433966092</v>
      </c>
      <c r="I117">
        <v>1561.956762066</v>
      </c>
      <c r="J117">
        <v>1538.4151327443</v>
      </c>
      <c r="K117">
        <v>1546.6716611332</v>
      </c>
      <c r="L117">
        <v>1554.7344361015</v>
      </c>
      <c r="M117">
        <v>1561.8716111318</v>
      </c>
    </row>
    <row r="118" spans="1:13">
      <c r="A118" t="s">
        <v>751</v>
      </c>
      <c r="B118">
        <v>1538.6032857151</v>
      </c>
      <c r="C118">
        <v>1546.4270491125</v>
      </c>
      <c r="D118">
        <v>1554.9984076483</v>
      </c>
      <c r="E118">
        <v>1562.0496647602</v>
      </c>
      <c r="F118">
        <v>1538.4274556266</v>
      </c>
      <c r="G118">
        <v>1546.4537060247</v>
      </c>
      <c r="H118">
        <v>1554.8433966092</v>
      </c>
      <c r="I118">
        <v>1561.9615273314</v>
      </c>
      <c r="J118">
        <v>1538.4172502257</v>
      </c>
      <c r="K118">
        <v>1546.6749714216</v>
      </c>
      <c r="L118">
        <v>1554.7348301828</v>
      </c>
      <c r="M118">
        <v>1561.8781626648</v>
      </c>
    </row>
    <row r="119" spans="1:13">
      <c r="A119" t="s">
        <v>752</v>
      </c>
      <c r="B119">
        <v>1538.6023236747</v>
      </c>
      <c r="C119">
        <v>1546.4286048345</v>
      </c>
      <c r="D119">
        <v>1555.0001768103</v>
      </c>
      <c r="E119">
        <v>1562.0437094512</v>
      </c>
      <c r="F119">
        <v>1538.428805189</v>
      </c>
      <c r="G119">
        <v>1546.4560396894</v>
      </c>
      <c r="H119">
        <v>1554.8400531861</v>
      </c>
      <c r="I119">
        <v>1561.9583511313</v>
      </c>
      <c r="J119">
        <v>1538.4172502257</v>
      </c>
      <c r="K119">
        <v>1546.6749714216</v>
      </c>
      <c r="L119">
        <v>1554.730895146</v>
      </c>
      <c r="M119">
        <v>1561.8684372374</v>
      </c>
    </row>
    <row r="120" spans="1:13">
      <c r="A120" t="s">
        <v>753</v>
      </c>
      <c r="B120">
        <v>1538.6052116823</v>
      </c>
      <c r="C120">
        <v>1546.4270491125</v>
      </c>
      <c r="D120">
        <v>1554.9958500625</v>
      </c>
      <c r="E120">
        <v>1562.0482753781</v>
      </c>
      <c r="F120">
        <v>1538.4268796634</v>
      </c>
      <c r="G120">
        <v>1546.4544839122</v>
      </c>
      <c r="H120">
        <v>1554.8406434271</v>
      </c>
      <c r="I120">
        <v>1561.9400896866</v>
      </c>
      <c r="J120">
        <v>1538.4153247291</v>
      </c>
      <c r="K120">
        <v>1546.6730251986</v>
      </c>
      <c r="L120">
        <v>1554.7316833052</v>
      </c>
      <c r="M120">
        <v>1561.8692307098</v>
      </c>
    </row>
    <row r="121" spans="1:13">
      <c r="A121" t="s">
        <v>754</v>
      </c>
      <c r="B121">
        <v>1538.606175609</v>
      </c>
      <c r="C121">
        <v>1546.4282168546</v>
      </c>
      <c r="D121">
        <v>1555.0003748798</v>
      </c>
      <c r="E121">
        <v>1562.0349754683</v>
      </c>
      <c r="F121">
        <v>1538.426493806</v>
      </c>
      <c r="G121">
        <v>1546.4562355883</v>
      </c>
      <c r="H121">
        <v>1554.8428063662</v>
      </c>
      <c r="I121">
        <v>1561.9609316716</v>
      </c>
      <c r="J121">
        <v>1538.4162884179</v>
      </c>
      <c r="K121">
        <v>1546.6720511377</v>
      </c>
      <c r="L121">
        <v>1554.7310931469</v>
      </c>
      <c r="M121">
        <v>1561.8763758777</v>
      </c>
    </row>
    <row r="122" spans="1:13">
      <c r="A122" t="s">
        <v>755</v>
      </c>
      <c r="B122">
        <v>1538.6040557249</v>
      </c>
      <c r="C122">
        <v>1546.4286048345</v>
      </c>
      <c r="D122">
        <v>1554.9984076483</v>
      </c>
      <c r="E122">
        <v>1562.0367606779</v>
      </c>
      <c r="F122">
        <v>1538.4280334724</v>
      </c>
      <c r="G122">
        <v>1546.4556516958</v>
      </c>
      <c r="H122">
        <v>1554.8420200169</v>
      </c>
      <c r="I122">
        <v>1561.9551749441</v>
      </c>
      <c r="J122">
        <v>1538.4145549082</v>
      </c>
      <c r="K122">
        <v>1546.6739973583</v>
      </c>
      <c r="L122">
        <v>1554.7324695428</v>
      </c>
      <c r="M122">
        <v>1561.8702220664</v>
      </c>
    </row>
    <row r="123" spans="1:13">
      <c r="A123" t="s">
        <v>756</v>
      </c>
      <c r="B123">
        <v>1538.6052116823</v>
      </c>
      <c r="C123">
        <v>1546.4282168546</v>
      </c>
      <c r="D123">
        <v>1554.9986037943</v>
      </c>
      <c r="E123">
        <v>1562.0375562618</v>
      </c>
      <c r="F123">
        <v>1538.4261079488</v>
      </c>
      <c r="G123">
        <v>1546.4542899157</v>
      </c>
      <c r="H123">
        <v>1554.8408395333</v>
      </c>
      <c r="I123">
        <v>1561.9502118137</v>
      </c>
      <c r="J123">
        <v>1538.4133992373</v>
      </c>
      <c r="K123">
        <v>1546.6734133013</v>
      </c>
      <c r="L123">
        <v>1554.7340420204</v>
      </c>
      <c r="M123">
        <v>1561.870024183</v>
      </c>
    </row>
    <row r="124" spans="1:13">
      <c r="A124" t="s">
        <v>757</v>
      </c>
      <c r="B124">
        <v>1538.6042496394</v>
      </c>
      <c r="C124">
        <v>1546.4288007264</v>
      </c>
      <c r="D124">
        <v>1554.9966365673</v>
      </c>
      <c r="E124">
        <v>1562.0373563955</v>
      </c>
      <c r="F124">
        <v>1538.4272636388</v>
      </c>
      <c r="G124">
        <v>1546.4568175792</v>
      </c>
      <c r="H124">
        <v>1554.8408395333</v>
      </c>
      <c r="I124">
        <v>1561.952196674</v>
      </c>
      <c r="J124">
        <v>1538.4157105809</v>
      </c>
      <c r="K124">
        <v>1546.6739973583</v>
      </c>
      <c r="L124">
        <v>1554.7332557812</v>
      </c>
      <c r="M124">
        <v>1561.8702220664</v>
      </c>
    </row>
    <row r="125" spans="1:13">
      <c r="A125" t="s">
        <v>758</v>
      </c>
      <c r="B125">
        <v>1538.6042496394</v>
      </c>
      <c r="C125">
        <v>1546.4274370918</v>
      </c>
      <c r="D125">
        <v>1555.0037189925</v>
      </c>
      <c r="E125">
        <v>1562.034179887</v>
      </c>
      <c r="F125">
        <v>1538.4259159613</v>
      </c>
      <c r="G125">
        <v>1546.4542899157</v>
      </c>
      <c r="H125">
        <v>1554.8441829598</v>
      </c>
      <c r="I125">
        <v>1561.9579533796</v>
      </c>
      <c r="J125">
        <v>1538.4143629237</v>
      </c>
      <c r="K125">
        <v>1546.6734133013</v>
      </c>
      <c r="L125">
        <v>1554.7330597021</v>
      </c>
      <c r="M125">
        <v>1561.8726044315</v>
      </c>
    </row>
    <row r="126" spans="1:13">
      <c r="A126" t="s">
        <v>759</v>
      </c>
      <c r="B126">
        <v>1538.606175609</v>
      </c>
      <c r="C126">
        <v>1546.4288007264</v>
      </c>
      <c r="D126">
        <v>1554.9997845175</v>
      </c>
      <c r="E126">
        <v>1562.0296140425</v>
      </c>
      <c r="F126">
        <v>1538.4278414845</v>
      </c>
      <c r="G126">
        <v>1546.4570134783</v>
      </c>
      <c r="H126">
        <v>1554.8400531861</v>
      </c>
      <c r="I126">
        <v>1561.9365158329</v>
      </c>
      <c r="J126">
        <v>1538.4162884179</v>
      </c>
      <c r="K126">
        <v>1546.6724411424</v>
      </c>
      <c r="L126">
        <v>1554.7316833052</v>
      </c>
      <c r="M126">
        <v>1561.8753825732</v>
      </c>
    </row>
    <row r="127" spans="1:13">
      <c r="A127" t="s">
        <v>760</v>
      </c>
      <c r="B127">
        <v>1538.605981694</v>
      </c>
      <c r="C127">
        <v>1546.4286048345</v>
      </c>
      <c r="D127">
        <v>1554.9997845175</v>
      </c>
      <c r="E127">
        <v>1562.0272331389</v>
      </c>
      <c r="F127">
        <v>1538.4293830358</v>
      </c>
      <c r="G127">
        <v>1546.4560396894</v>
      </c>
      <c r="H127">
        <v>1554.8424141528</v>
      </c>
      <c r="I127">
        <v>1561.954777194</v>
      </c>
      <c r="J127">
        <v>1538.416672388</v>
      </c>
      <c r="K127">
        <v>1546.6736073528</v>
      </c>
      <c r="L127">
        <v>1554.7334518604</v>
      </c>
      <c r="M127">
        <v>1561.875582398</v>
      </c>
    </row>
    <row r="128" spans="1:13">
      <c r="A128" t="s">
        <v>761</v>
      </c>
      <c r="B128">
        <v>1538.6025157061</v>
      </c>
      <c r="C128">
        <v>1546.4276329833</v>
      </c>
      <c r="D128">
        <v>1554.9960462078</v>
      </c>
      <c r="E128">
        <v>1562.0325926078</v>
      </c>
      <c r="F128">
        <v>1538.4276494966</v>
      </c>
      <c r="G128">
        <v>1546.4550678038</v>
      </c>
      <c r="H128">
        <v>1554.8394629455</v>
      </c>
      <c r="I128">
        <v>1561.969466918</v>
      </c>
      <c r="J128">
        <v>1538.416672388</v>
      </c>
      <c r="K128">
        <v>1546.6739973583</v>
      </c>
      <c r="L128">
        <v>1554.7306990675</v>
      </c>
      <c r="M128">
        <v>1561.8735977324</v>
      </c>
    </row>
    <row r="129" spans="1:13">
      <c r="A129" t="s">
        <v>762</v>
      </c>
      <c r="B129">
        <v>1538.6048276181</v>
      </c>
      <c r="C129">
        <v>1546.4274370918</v>
      </c>
      <c r="D129">
        <v>1554.9948654903</v>
      </c>
      <c r="E129">
        <v>1562.0411286374</v>
      </c>
      <c r="F129">
        <v>1538.4280334724</v>
      </c>
      <c r="G129">
        <v>1546.4560396894</v>
      </c>
      <c r="H129">
        <v>1554.8406434271</v>
      </c>
      <c r="I129">
        <v>1561.9531900762</v>
      </c>
      <c r="J129">
        <v>1538.4151327443</v>
      </c>
      <c r="K129">
        <v>1546.6749714216</v>
      </c>
      <c r="L129">
        <v>1554.7338459411</v>
      </c>
      <c r="M129">
        <v>1561.8735977324</v>
      </c>
    </row>
    <row r="130" spans="1:13">
      <c r="A130" t="s">
        <v>763</v>
      </c>
      <c r="B130">
        <v>1538.6034777468</v>
      </c>
      <c r="C130">
        <v>1546.4258813721</v>
      </c>
      <c r="D130">
        <v>1554.9986037943</v>
      </c>
      <c r="E130">
        <v>1562.0194908862</v>
      </c>
      <c r="F130">
        <v>1538.4261079488</v>
      </c>
      <c r="G130">
        <v>1546.4533161303</v>
      </c>
      <c r="H130">
        <v>1554.8420200169</v>
      </c>
      <c r="I130">
        <v>1561.9240113541</v>
      </c>
      <c r="J130">
        <v>1538.4151327443</v>
      </c>
      <c r="K130">
        <v>1546.6745814156</v>
      </c>
      <c r="L130">
        <v>1554.7324695428</v>
      </c>
      <c r="M130">
        <v>1561.8666504725</v>
      </c>
    </row>
    <row r="131" spans="1:13">
      <c r="A131" t="s">
        <v>764</v>
      </c>
      <c r="B131">
        <v>1538.6042496394</v>
      </c>
      <c r="C131">
        <v>1546.4266592315</v>
      </c>
      <c r="D131">
        <v>1554.9991941557</v>
      </c>
      <c r="E131">
        <v>1562.0323946833</v>
      </c>
      <c r="F131">
        <v>1538.4266857936</v>
      </c>
      <c r="G131">
        <v>1546.4568175792</v>
      </c>
      <c r="H131">
        <v>1554.8412336685</v>
      </c>
      <c r="I131">
        <v>1561.9450508124</v>
      </c>
      <c r="J131">
        <v>1538.4170582405</v>
      </c>
      <c r="K131">
        <v>1546.6730251986</v>
      </c>
      <c r="L131">
        <v>1554.7316833052</v>
      </c>
      <c r="M131">
        <v>1561.8757802828</v>
      </c>
    </row>
    <row r="132" spans="1:13">
      <c r="A132" t="s">
        <v>765</v>
      </c>
      <c r="B132">
        <v>1538.6055976294</v>
      </c>
      <c r="C132">
        <v>1546.4282168546</v>
      </c>
      <c r="D132">
        <v>1554.9987999404</v>
      </c>
      <c r="E132">
        <v>1562.0373563955</v>
      </c>
      <c r="F132">
        <v>1538.428805189</v>
      </c>
      <c r="G132">
        <v>1546.4558456926</v>
      </c>
      <c r="H132">
        <v>1554.8412336685</v>
      </c>
      <c r="I132">
        <v>1561.9502118137</v>
      </c>
      <c r="J132">
        <v>1538.416672388</v>
      </c>
      <c r="K132">
        <v>1546.6724411424</v>
      </c>
      <c r="L132">
        <v>1554.7306990675</v>
      </c>
      <c r="M132">
        <v>1561.8773672433</v>
      </c>
    </row>
    <row r="133" spans="1:13">
      <c r="A133" t="s">
        <v>766</v>
      </c>
      <c r="B133">
        <v>1538.6042496394</v>
      </c>
      <c r="C133">
        <v>1546.4274370918</v>
      </c>
      <c r="D133">
        <v>1555.0015536827</v>
      </c>
      <c r="E133">
        <v>1562.0317989694</v>
      </c>
      <c r="F133">
        <v>1538.4280334724</v>
      </c>
      <c r="G133">
        <v>1546.4542899157</v>
      </c>
      <c r="H133">
        <v>1554.8432005024</v>
      </c>
      <c r="I133">
        <v>1561.9512052134</v>
      </c>
      <c r="J133">
        <v>1538.4164804029</v>
      </c>
      <c r="K133">
        <v>1546.6716611332</v>
      </c>
      <c r="L133">
        <v>1554.7340420204</v>
      </c>
      <c r="M133">
        <v>1561.8791540328</v>
      </c>
    </row>
    <row r="134" spans="1:13">
      <c r="A134" t="s">
        <v>767</v>
      </c>
      <c r="B134">
        <v>1538.6057896616</v>
      </c>
      <c r="C134">
        <v>1546.4286048345</v>
      </c>
      <c r="D134">
        <v>1554.9993903019</v>
      </c>
      <c r="E134">
        <v>1562.0387457582</v>
      </c>
      <c r="F134">
        <v>1538.4263018185</v>
      </c>
      <c r="G134">
        <v>1546.4560396894</v>
      </c>
      <c r="H134">
        <v>1554.8433966092</v>
      </c>
      <c r="I134">
        <v>1561.9482269584</v>
      </c>
      <c r="J134">
        <v>1538.4160945507</v>
      </c>
      <c r="K134">
        <v>1546.6743873639</v>
      </c>
      <c r="L134">
        <v>1554.7328636231</v>
      </c>
      <c r="M134">
        <v>1561.8741913855</v>
      </c>
    </row>
    <row r="135" spans="1:13">
      <c r="A135" t="s">
        <v>768</v>
      </c>
      <c r="B135">
        <v>1538.6048276181</v>
      </c>
      <c r="C135">
        <v>1546.426853221</v>
      </c>
      <c r="D135">
        <v>1554.9980134334</v>
      </c>
      <c r="E135">
        <v>1562.0347756026</v>
      </c>
      <c r="F135">
        <v>1538.4286113187</v>
      </c>
      <c r="G135">
        <v>1546.4548719052</v>
      </c>
      <c r="H135">
        <v>1554.8424141528</v>
      </c>
      <c r="I135">
        <v>1561.9543813844</v>
      </c>
      <c r="J135">
        <v>1538.4159025658</v>
      </c>
      <c r="K135">
        <v>1546.6745814156</v>
      </c>
      <c r="L135">
        <v>1554.7316833052</v>
      </c>
      <c r="M135">
        <v>1561.8680395315</v>
      </c>
    </row>
    <row r="136" spans="1:13">
      <c r="A136" t="s">
        <v>769</v>
      </c>
      <c r="B136">
        <v>1538.6052116823</v>
      </c>
      <c r="C136">
        <v>1546.4274370918</v>
      </c>
      <c r="D136">
        <v>1554.9980134334</v>
      </c>
      <c r="E136">
        <v>1562.0312032561</v>
      </c>
      <c r="F136">
        <v>1538.4278414845</v>
      </c>
      <c r="G136">
        <v>1546.4542899157</v>
      </c>
      <c r="H136">
        <v>1554.8416258813</v>
      </c>
      <c r="I136">
        <v>1561.9583511313</v>
      </c>
      <c r="J136">
        <v>1538.4164804029</v>
      </c>
      <c r="K136">
        <v>1546.6739973583</v>
      </c>
      <c r="L136">
        <v>1554.7316833052</v>
      </c>
      <c r="M136">
        <v>1561.8745890945</v>
      </c>
    </row>
    <row r="137" spans="1:13">
      <c r="A137" t="s">
        <v>770</v>
      </c>
      <c r="B137">
        <v>1538.6048276181</v>
      </c>
      <c r="C137">
        <v>1546.4293826967</v>
      </c>
      <c r="D137">
        <v>1554.9978172875</v>
      </c>
      <c r="E137">
        <v>1562.0447029698</v>
      </c>
      <c r="F137">
        <v>1538.4286113187</v>
      </c>
      <c r="G137">
        <v>1546.4575973717</v>
      </c>
      <c r="H137">
        <v>1554.8406434271</v>
      </c>
      <c r="I137">
        <v>1561.9571598171</v>
      </c>
      <c r="J137">
        <v>1538.4164804029</v>
      </c>
      <c r="K137">
        <v>1546.6720511377</v>
      </c>
      <c r="L137">
        <v>1554.7310931469</v>
      </c>
      <c r="M137">
        <v>1561.8799475161</v>
      </c>
    </row>
    <row r="138" spans="1:13">
      <c r="A138" t="s">
        <v>771</v>
      </c>
      <c r="B138">
        <v>1538.6044416714</v>
      </c>
      <c r="C138">
        <v>1546.4270491125</v>
      </c>
      <c r="D138">
        <v>1554.9984076483</v>
      </c>
      <c r="E138">
        <v>1562.0312032561</v>
      </c>
      <c r="F138">
        <v>1538.4280334724</v>
      </c>
      <c r="G138">
        <v>1546.4550678038</v>
      </c>
      <c r="H138">
        <v>1554.8418239104</v>
      </c>
      <c r="I138">
        <v>1561.9609316716</v>
      </c>
      <c r="J138">
        <v>1538.4159025658</v>
      </c>
      <c r="K138">
        <v>1546.6730251986</v>
      </c>
      <c r="L138">
        <v>1554.7314853042</v>
      </c>
      <c r="M138">
        <v>1561.8749868038</v>
      </c>
    </row>
    <row r="139" spans="1:13">
      <c r="A139" t="s">
        <v>772</v>
      </c>
      <c r="B139">
        <v>1538.6044416714</v>
      </c>
      <c r="C139">
        <v>1546.4284108446</v>
      </c>
      <c r="D139">
        <v>1554.9991941557</v>
      </c>
      <c r="E139">
        <v>1562.0357691099</v>
      </c>
      <c r="F139">
        <v>1538.4280334724</v>
      </c>
      <c r="G139">
        <v>1546.4558456926</v>
      </c>
      <c r="H139">
        <v>1554.8414297749</v>
      </c>
      <c r="I139">
        <v>1561.9589467891</v>
      </c>
      <c r="J139">
        <v>1538.4164804029</v>
      </c>
      <c r="K139">
        <v>1546.6745814156</v>
      </c>
      <c r="L139">
        <v>1554.73010891</v>
      </c>
      <c r="M139">
        <v>1561.8765737627</v>
      </c>
    </row>
    <row r="140" spans="1:13">
      <c r="A140" t="s">
        <v>773</v>
      </c>
      <c r="B140">
        <v>1538.6052116823</v>
      </c>
      <c r="C140">
        <v>1546.4262712526</v>
      </c>
      <c r="D140">
        <v>1554.9987999404</v>
      </c>
      <c r="E140">
        <v>1562.0462902736</v>
      </c>
      <c r="F140">
        <v>1538.4297670125</v>
      </c>
      <c r="G140">
        <v>1546.4544839122</v>
      </c>
      <c r="H140">
        <v>1554.8426102594</v>
      </c>
      <c r="I140">
        <v>1561.9482269584</v>
      </c>
      <c r="J140">
        <v>1538.4182139169</v>
      </c>
      <c r="K140">
        <v>1546.6747754673</v>
      </c>
      <c r="L140">
        <v>1554.7326656218</v>
      </c>
      <c r="M140">
        <v>1561.8710174806</v>
      </c>
    </row>
    <row r="141" spans="1:13">
      <c r="A141" t="s">
        <v>774</v>
      </c>
      <c r="B141">
        <v>1538.6042496394</v>
      </c>
      <c r="C141">
        <v>1546.4262712526</v>
      </c>
      <c r="D141">
        <v>1555.0009633195</v>
      </c>
      <c r="E141">
        <v>1562.0494668314</v>
      </c>
      <c r="F141">
        <v>1538.425723974</v>
      </c>
      <c r="G141">
        <v>1546.4537060247</v>
      </c>
      <c r="H141">
        <v>1554.8426102594</v>
      </c>
      <c r="I141">
        <v>1561.9537857301</v>
      </c>
      <c r="J141">
        <v>1538.4133992373</v>
      </c>
      <c r="K141">
        <v>1546.6724411424</v>
      </c>
      <c r="L141">
        <v>1554.7348301828</v>
      </c>
      <c r="M141">
        <v>1561.8765737627</v>
      </c>
    </row>
    <row r="142" spans="1:13">
      <c r="A142" t="s">
        <v>775</v>
      </c>
      <c r="B142">
        <v>1538.603863693</v>
      </c>
      <c r="C142">
        <v>1546.4289947165</v>
      </c>
      <c r="D142">
        <v>1554.9980134334</v>
      </c>
      <c r="E142">
        <v>1562.0359670353</v>
      </c>
      <c r="F142">
        <v>1538.4259159613</v>
      </c>
      <c r="G142">
        <v>1546.4570134783</v>
      </c>
      <c r="H142">
        <v>1554.8416258813</v>
      </c>
      <c r="I142">
        <v>1561.9629165592</v>
      </c>
      <c r="J142">
        <v>1538.4151327443</v>
      </c>
      <c r="K142">
        <v>1546.6724411424</v>
      </c>
      <c r="L142">
        <v>1554.7322734639</v>
      </c>
      <c r="M142">
        <v>1561.8741913855</v>
      </c>
    </row>
    <row r="143" spans="1:13">
      <c r="A143" t="s">
        <v>776</v>
      </c>
      <c r="B143">
        <v>1538.6057896616</v>
      </c>
      <c r="C143">
        <v>1546.4280209629</v>
      </c>
      <c r="D143">
        <v>1554.9948654903</v>
      </c>
      <c r="E143">
        <v>1562.0449008975</v>
      </c>
      <c r="F143">
        <v>1538.4261079488</v>
      </c>
      <c r="G143">
        <v>1546.4548719052</v>
      </c>
      <c r="H143">
        <v>1554.83985708</v>
      </c>
      <c r="I143">
        <v>1561.9654971146</v>
      </c>
      <c r="J143">
        <v>1538.4126294183</v>
      </c>
      <c r="K143">
        <v>1546.6730251986</v>
      </c>
      <c r="L143">
        <v>1554.7299128317</v>
      </c>
      <c r="M143">
        <v>1561.8757802828</v>
      </c>
    </row>
    <row r="144" spans="1:13">
      <c r="A144" t="s">
        <v>777</v>
      </c>
      <c r="B144">
        <v>1538.6055976294</v>
      </c>
      <c r="C144">
        <v>1546.4251035134</v>
      </c>
      <c r="D144">
        <v>1554.9966365673</v>
      </c>
      <c r="E144">
        <v>1562.0395413441</v>
      </c>
      <c r="F144">
        <v>1538.4274556266</v>
      </c>
      <c r="G144">
        <v>1546.4533161303</v>
      </c>
      <c r="H144">
        <v>1554.8428063662</v>
      </c>
      <c r="I144">
        <v>1561.935324552</v>
      </c>
      <c r="J144">
        <v>1538.4151327443</v>
      </c>
      <c r="K144">
        <v>1546.6726351936</v>
      </c>
      <c r="L144">
        <v>1554.7340420204</v>
      </c>
      <c r="M144">
        <v>1561.869428593</v>
      </c>
    </row>
    <row r="145" spans="1:13">
      <c r="A145" t="s">
        <v>778</v>
      </c>
      <c r="B145">
        <v>1538.6055976294</v>
      </c>
      <c r="C145">
        <v>1546.4278269731</v>
      </c>
      <c r="D145">
        <v>1554.9986037943</v>
      </c>
      <c r="E145">
        <v>1562.0353713187</v>
      </c>
      <c r="F145">
        <v>1538.4276494966</v>
      </c>
      <c r="G145">
        <v>1546.4568175792</v>
      </c>
      <c r="H145">
        <v>1554.8408395333</v>
      </c>
      <c r="I145">
        <v>1561.9680776785</v>
      </c>
      <c r="J145">
        <v>1538.4160945507</v>
      </c>
      <c r="K145">
        <v>1546.6716611332</v>
      </c>
      <c r="L145">
        <v>1554.7326656218</v>
      </c>
      <c r="M145">
        <v>1561.8753825732</v>
      </c>
    </row>
    <row r="146" spans="1:13">
      <c r="A146" t="s">
        <v>779</v>
      </c>
      <c r="B146">
        <v>1538.6057896616</v>
      </c>
      <c r="C146">
        <v>1546.4272431021</v>
      </c>
      <c r="D146">
        <v>1554.9993903019</v>
      </c>
      <c r="E146">
        <v>1562.0260417196</v>
      </c>
      <c r="F146">
        <v>1538.4270716511</v>
      </c>
      <c r="G146">
        <v>1546.4546779087</v>
      </c>
      <c r="H146">
        <v>1554.8424141528</v>
      </c>
      <c r="I146">
        <v>1561.9456464601</v>
      </c>
      <c r="J146">
        <v>1538.4155185961</v>
      </c>
      <c r="K146">
        <v>1546.6734133013</v>
      </c>
      <c r="L146">
        <v>1554.7336498619</v>
      </c>
      <c r="M146">
        <v>1561.8737956167</v>
      </c>
    </row>
    <row r="147" spans="1:13">
      <c r="A147" t="s">
        <v>780</v>
      </c>
      <c r="B147">
        <v>1538.6042496394</v>
      </c>
      <c r="C147">
        <v>1546.4270491125</v>
      </c>
      <c r="D147">
        <v>1554.9989960865</v>
      </c>
      <c r="E147">
        <v>1562.0462902736</v>
      </c>
      <c r="F147">
        <v>1538.4261079488</v>
      </c>
      <c r="G147">
        <v>1546.4544839122</v>
      </c>
      <c r="H147">
        <v>1554.8420200169</v>
      </c>
      <c r="I147">
        <v>1561.9589467891</v>
      </c>
      <c r="J147">
        <v>1538.4145549082</v>
      </c>
      <c r="K147">
        <v>1546.6734133013</v>
      </c>
      <c r="L147">
        <v>1554.730895146</v>
      </c>
      <c r="M147">
        <v>1561.8749868038</v>
      </c>
    </row>
    <row r="148" spans="1:13">
      <c r="A148" t="s">
        <v>781</v>
      </c>
      <c r="B148">
        <v>1538.6036716612</v>
      </c>
      <c r="C148">
        <v>1546.4289947165</v>
      </c>
      <c r="D148">
        <v>1555.0013575359</v>
      </c>
      <c r="E148">
        <v>1562.0409307107</v>
      </c>
      <c r="F148">
        <v>1538.4278414845</v>
      </c>
      <c r="G148">
        <v>1546.4558456926</v>
      </c>
      <c r="H148">
        <v>1554.8430024729</v>
      </c>
      <c r="I148">
        <v>1561.9583511313</v>
      </c>
      <c r="J148">
        <v>1538.4151327443</v>
      </c>
      <c r="K148">
        <v>1546.6730251986</v>
      </c>
      <c r="L148">
        <v>1554.7322734639</v>
      </c>
      <c r="M148">
        <v>1561.8658570027</v>
      </c>
    </row>
    <row r="149" spans="1:13">
      <c r="A149" t="s">
        <v>782</v>
      </c>
      <c r="B149">
        <v>1538.6030936835</v>
      </c>
      <c r="C149">
        <v>1546.4288007264</v>
      </c>
      <c r="D149">
        <v>1554.9968327129</v>
      </c>
      <c r="E149">
        <v>1562.0373563955</v>
      </c>
      <c r="F149">
        <v>1538.4263018185</v>
      </c>
      <c r="G149">
        <v>1546.4562355883</v>
      </c>
      <c r="H149">
        <v>1554.8426102594</v>
      </c>
      <c r="I149">
        <v>1561.9456464601</v>
      </c>
      <c r="J149">
        <v>1538.4147468928</v>
      </c>
      <c r="K149">
        <v>1546.6734133013</v>
      </c>
      <c r="L149">
        <v>1554.7318793839</v>
      </c>
      <c r="M149">
        <v>1561.8747869791</v>
      </c>
    </row>
    <row r="150" spans="1:13">
      <c r="A150" t="s">
        <v>783</v>
      </c>
      <c r="B150">
        <v>1538.6030936835</v>
      </c>
      <c r="C150">
        <v>1546.4278269731</v>
      </c>
      <c r="D150">
        <v>1554.9978172875</v>
      </c>
      <c r="E150">
        <v>1562.0308054673</v>
      </c>
      <c r="F150">
        <v>1538.4263018185</v>
      </c>
      <c r="G150">
        <v>1546.4572074754</v>
      </c>
      <c r="H150">
        <v>1554.8420200169</v>
      </c>
      <c r="I150">
        <v>1561.9492203556</v>
      </c>
      <c r="J150">
        <v>1538.4147468928</v>
      </c>
      <c r="K150">
        <v>1546.6720511377</v>
      </c>
      <c r="L150">
        <v>1554.7336498619</v>
      </c>
      <c r="M150">
        <v>1561.8749868038</v>
      </c>
    </row>
    <row r="151" spans="1:13">
      <c r="A151" t="s">
        <v>784</v>
      </c>
      <c r="B151">
        <v>1538.6052116823</v>
      </c>
      <c r="C151">
        <v>1546.4284108446</v>
      </c>
      <c r="D151">
        <v>1554.9986037943</v>
      </c>
      <c r="E151">
        <v>1562.0337840371</v>
      </c>
      <c r="F151">
        <v>1538.4268796634</v>
      </c>
      <c r="G151">
        <v>1546.4552618004</v>
      </c>
      <c r="H151">
        <v>1554.8426102594</v>
      </c>
      <c r="I151">
        <v>1561.9436616164</v>
      </c>
      <c r="J151">
        <v>1538.4139770725</v>
      </c>
      <c r="K151">
        <v>1546.6720511377</v>
      </c>
      <c r="L151">
        <v>1554.7305029891</v>
      </c>
      <c r="M151">
        <v>1561.8672460603</v>
      </c>
    </row>
    <row r="152" spans="1:13">
      <c r="A152" t="s">
        <v>785</v>
      </c>
      <c r="B152">
        <v>1538.6030936835</v>
      </c>
      <c r="C152">
        <v>1546.4288007264</v>
      </c>
      <c r="D152">
        <v>1554.9968327129</v>
      </c>
      <c r="E152">
        <v>1562.0441072466</v>
      </c>
      <c r="F152">
        <v>1538.4261079488</v>
      </c>
      <c r="G152">
        <v>1546.4562355883</v>
      </c>
      <c r="H152">
        <v>1554.8408395333</v>
      </c>
      <c r="I152">
        <v>1561.9525944228</v>
      </c>
      <c r="J152">
        <v>1538.4153247291</v>
      </c>
      <c r="K152">
        <v>1546.6739973583</v>
      </c>
      <c r="L152">
        <v>1554.7322734639</v>
      </c>
      <c r="M152">
        <v>1561.8759781677</v>
      </c>
    </row>
    <row r="153" spans="1:13">
      <c r="A153" t="s">
        <v>786</v>
      </c>
      <c r="B153">
        <v>1538.6036716612</v>
      </c>
      <c r="C153">
        <v>1546.4274370918</v>
      </c>
      <c r="D153">
        <v>1554.9980134334</v>
      </c>
      <c r="E153">
        <v>1562.0312032561</v>
      </c>
      <c r="F153">
        <v>1538.4266857936</v>
      </c>
      <c r="G153">
        <v>1546.4554557971</v>
      </c>
      <c r="H153">
        <v>1554.83985708</v>
      </c>
      <c r="I153">
        <v>1561.9512052134</v>
      </c>
      <c r="J153">
        <v>1538.4151327443</v>
      </c>
      <c r="K153">
        <v>1546.6710770781</v>
      </c>
      <c r="L153">
        <v>1554.7332557812</v>
      </c>
      <c r="M153">
        <v>1561.8745890945</v>
      </c>
    </row>
    <row r="154" spans="1:13">
      <c r="A154" t="s">
        <v>787</v>
      </c>
      <c r="B154">
        <v>1538.6036716612</v>
      </c>
      <c r="C154">
        <v>1546.4278269731</v>
      </c>
      <c r="D154">
        <v>1554.9966365673</v>
      </c>
      <c r="E154">
        <v>1562.0447029698</v>
      </c>
      <c r="F154">
        <v>1538.4280334724</v>
      </c>
      <c r="G154">
        <v>1546.4560396894</v>
      </c>
      <c r="H154">
        <v>1554.8408395333</v>
      </c>
      <c r="I154">
        <v>1561.9579533796</v>
      </c>
      <c r="J154">
        <v>1538.4170582405</v>
      </c>
      <c r="K154">
        <v>1546.6743873639</v>
      </c>
      <c r="L154">
        <v>1554.7332557812</v>
      </c>
      <c r="M154">
        <v>1561.8688330035</v>
      </c>
    </row>
    <row r="155" spans="1:13">
      <c r="A155" t="s">
        <v>788</v>
      </c>
      <c r="B155">
        <v>1538.6044416714</v>
      </c>
      <c r="C155">
        <v>1546.4284108446</v>
      </c>
      <c r="D155">
        <v>1555.0011613892</v>
      </c>
      <c r="E155">
        <v>1562.036960544</v>
      </c>
      <c r="F155">
        <v>1538.4272636388</v>
      </c>
      <c r="G155">
        <v>1546.4550678038</v>
      </c>
      <c r="H155">
        <v>1554.8406434271</v>
      </c>
      <c r="I155">
        <v>1561.9579533796</v>
      </c>
      <c r="J155">
        <v>1538.4157105809</v>
      </c>
      <c r="K155">
        <v>1546.6736073528</v>
      </c>
      <c r="L155">
        <v>1554.7291265967</v>
      </c>
      <c r="M155">
        <v>1561.8783605503</v>
      </c>
    </row>
    <row r="156" spans="1:13">
      <c r="A156" t="s">
        <v>789</v>
      </c>
      <c r="B156">
        <v>1538.6040557249</v>
      </c>
      <c r="C156">
        <v>1546.4272431021</v>
      </c>
      <c r="D156">
        <v>1554.9978172875</v>
      </c>
      <c r="E156">
        <v>1562.0361649607</v>
      </c>
      <c r="F156">
        <v>1538.4261079488</v>
      </c>
      <c r="G156">
        <v>1546.4546779087</v>
      </c>
      <c r="H156">
        <v>1554.8410356396</v>
      </c>
      <c r="I156">
        <v>1561.9531900762</v>
      </c>
      <c r="J156">
        <v>1538.4151327443</v>
      </c>
      <c r="K156">
        <v>1546.6720511377</v>
      </c>
      <c r="L156">
        <v>1554.7334518604</v>
      </c>
      <c r="M156">
        <v>1561.8720088395</v>
      </c>
    </row>
    <row r="157" spans="1:13">
      <c r="A157" t="s">
        <v>790</v>
      </c>
      <c r="B157">
        <v>1538.6044416714</v>
      </c>
      <c r="C157">
        <v>1546.426853221</v>
      </c>
      <c r="D157">
        <v>1554.9995864482</v>
      </c>
      <c r="E157">
        <v>1562.0345776775</v>
      </c>
      <c r="F157">
        <v>1538.4268796634</v>
      </c>
      <c r="G157">
        <v>1546.4542899157</v>
      </c>
      <c r="H157">
        <v>1554.8414297749</v>
      </c>
      <c r="I157">
        <v>1561.9436616164</v>
      </c>
      <c r="J157">
        <v>1538.4145549082</v>
      </c>
      <c r="K157">
        <v>1546.6726351936</v>
      </c>
      <c r="L157">
        <v>1554.7314853042</v>
      </c>
      <c r="M157">
        <v>1561.8724065474</v>
      </c>
    </row>
    <row r="158" spans="1:13">
      <c r="A158" t="s">
        <v>791</v>
      </c>
      <c r="B158">
        <v>1538.6048276181</v>
      </c>
      <c r="C158">
        <v>1546.4262712526</v>
      </c>
      <c r="D158">
        <v>1555.0001768103</v>
      </c>
      <c r="E158">
        <v>1562.0589965821</v>
      </c>
      <c r="F158">
        <v>1538.4272636388</v>
      </c>
      <c r="G158">
        <v>1546.4531221342</v>
      </c>
      <c r="H158">
        <v>1554.8432005024</v>
      </c>
      <c r="I158">
        <v>1561.9516010214</v>
      </c>
      <c r="J158">
        <v>1538.4155185961</v>
      </c>
      <c r="K158">
        <v>1546.6701049221</v>
      </c>
      <c r="L158">
        <v>1554.7324695428</v>
      </c>
      <c r="M158">
        <v>1561.8733979081</v>
      </c>
    </row>
    <row r="159" spans="1:13">
      <c r="A159" t="s">
        <v>792</v>
      </c>
      <c r="B159">
        <v>1538.6044416714</v>
      </c>
      <c r="C159">
        <v>1546.4270491125</v>
      </c>
      <c r="D159">
        <v>1554.9991941557</v>
      </c>
      <c r="E159">
        <v>1562.0510541448</v>
      </c>
      <c r="F159">
        <v>1538.4274556266</v>
      </c>
      <c r="G159">
        <v>1546.4546779087</v>
      </c>
      <c r="H159">
        <v>1554.8414297749</v>
      </c>
      <c r="I159">
        <v>1561.9577554739</v>
      </c>
      <c r="J159">
        <v>1538.4145549082</v>
      </c>
      <c r="K159">
        <v>1546.6739973583</v>
      </c>
      <c r="L159">
        <v>1554.7312892255</v>
      </c>
      <c r="M159">
        <v>1561.8722067234</v>
      </c>
    </row>
    <row r="160" spans="1:13">
      <c r="A160" t="s">
        <v>793</v>
      </c>
      <c r="B160">
        <v>1538.6048276181</v>
      </c>
      <c r="C160">
        <v>1546.4278269731</v>
      </c>
      <c r="D160">
        <v>1555.0005710263</v>
      </c>
      <c r="E160">
        <v>1562.0357691099</v>
      </c>
      <c r="F160">
        <v>1538.4276494966</v>
      </c>
      <c r="G160">
        <v>1546.4540940174</v>
      </c>
      <c r="H160">
        <v>1554.8422161235</v>
      </c>
      <c r="I160">
        <v>1561.9573577225</v>
      </c>
      <c r="J160">
        <v>1538.4160945507</v>
      </c>
      <c r="K160">
        <v>1546.6734133013</v>
      </c>
      <c r="L160">
        <v>1554.7320754627</v>
      </c>
      <c r="M160">
        <v>1561.8718109556</v>
      </c>
    </row>
    <row r="161" spans="1:13">
      <c r="A161" t="s">
        <v>794</v>
      </c>
      <c r="B161">
        <v>1538.6048276181</v>
      </c>
      <c r="C161">
        <v>1546.4270491125</v>
      </c>
      <c r="D161">
        <v>1554.9966365673</v>
      </c>
      <c r="E161">
        <v>1562.0512540146</v>
      </c>
      <c r="F161">
        <v>1538.4278414845</v>
      </c>
      <c r="G161">
        <v>1546.4544839122</v>
      </c>
      <c r="H161">
        <v>1554.8396590515</v>
      </c>
      <c r="I161">
        <v>1561.9563662553</v>
      </c>
      <c r="J161">
        <v>1538.4162884179</v>
      </c>
      <c r="K161">
        <v>1546.6736073528</v>
      </c>
      <c r="L161">
        <v>1554.7291265967</v>
      </c>
      <c r="M161">
        <v>1561.8682374144</v>
      </c>
    </row>
    <row r="162" spans="1:13">
      <c r="A162" t="s">
        <v>795</v>
      </c>
      <c r="B162">
        <v>1538.6046337034</v>
      </c>
      <c r="C162">
        <v>1546.4270491125</v>
      </c>
      <c r="D162">
        <v>1554.9980134334</v>
      </c>
      <c r="E162">
        <v>1562.0494668314</v>
      </c>
      <c r="F162">
        <v>1538.4263018185</v>
      </c>
      <c r="G162">
        <v>1546.4558456926</v>
      </c>
      <c r="H162">
        <v>1554.8406434271</v>
      </c>
      <c r="I162">
        <v>1561.9603360123</v>
      </c>
      <c r="J162">
        <v>1538.4139770725</v>
      </c>
      <c r="K162">
        <v>1546.6720511377</v>
      </c>
      <c r="L162">
        <v>1554.7318793839</v>
      </c>
      <c r="M162">
        <v>1561.8757802828</v>
      </c>
    </row>
    <row r="163" spans="1:13">
      <c r="A163" t="s">
        <v>796</v>
      </c>
      <c r="B163">
        <v>1538.6042496394</v>
      </c>
      <c r="C163">
        <v>1546.4284108446</v>
      </c>
      <c r="D163">
        <v>1554.9999806639</v>
      </c>
      <c r="E163">
        <v>1562.0403349903</v>
      </c>
      <c r="F163">
        <v>1538.4266857936</v>
      </c>
      <c r="G163">
        <v>1546.4564295852</v>
      </c>
      <c r="H163">
        <v>1554.8426102594</v>
      </c>
      <c r="I163">
        <v>1561.9704584018</v>
      </c>
      <c r="J163">
        <v>1538.4164804029</v>
      </c>
      <c r="K163">
        <v>1546.6726351936</v>
      </c>
      <c r="L163">
        <v>1554.7318793839</v>
      </c>
      <c r="M163">
        <v>1561.8751846885</v>
      </c>
    </row>
    <row r="164" spans="1:13">
      <c r="A164" t="s">
        <v>797</v>
      </c>
      <c r="B164">
        <v>1538.6050196502</v>
      </c>
      <c r="C164">
        <v>1546.4301624616</v>
      </c>
      <c r="D164">
        <v>1555.0011613892</v>
      </c>
      <c r="E164">
        <v>1562.0536349915</v>
      </c>
      <c r="F164">
        <v>1538.425723974</v>
      </c>
      <c r="G164">
        <v>1546.4570134783</v>
      </c>
      <c r="H164">
        <v>1554.8414297749</v>
      </c>
      <c r="I164">
        <v>1561.9629165592</v>
      </c>
      <c r="J164">
        <v>1538.414169057</v>
      </c>
      <c r="K164">
        <v>1546.6724411424</v>
      </c>
      <c r="L164">
        <v>1554.7320754627</v>
      </c>
      <c r="M164">
        <v>1561.8733979081</v>
      </c>
    </row>
    <row r="165" spans="1:13">
      <c r="A165" t="s">
        <v>798</v>
      </c>
      <c r="B165">
        <v>1538.6046337034</v>
      </c>
      <c r="C165">
        <v>1546.4286048345</v>
      </c>
      <c r="D165">
        <v>1554.9991941557</v>
      </c>
      <c r="E165">
        <v>1562.0466880703</v>
      </c>
      <c r="F165">
        <v>1538.4282273426</v>
      </c>
      <c r="G165">
        <v>1546.4560396894</v>
      </c>
      <c r="H165">
        <v>1554.8414297749</v>
      </c>
      <c r="I165">
        <v>1561.9416767778</v>
      </c>
      <c r="J165">
        <v>1538.416672388</v>
      </c>
      <c r="K165">
        <v>1546.6716611332</v>
      </c>
      <c r="L165">
        <v>1554.7326656218</v>
      </c>
      <c r="M165">
        <v>1561.8757802828</v>
      </c>
    </row>
    <row r="166" spans="1:13">
      <c r="A166" t="s">
        <v>799</v>
      </c>
      <c r="B166">
        <v>1538.6040557249</v>
      </c>
      <c r="C166">
        <v>1546.4282168546</v>
      </c>
      <c r="D166">
        <v>1554.9991941557</v>
      </c>
      <c r="E166">
        <v>1562.0329903975</v>
      </c>
      <c r="F166">
        <v>1538.4284193306</v>
      </c>
      <c r="G166">
        <v>1546.4556516958</v>
      </c>
      <c r="H166">
        <v>1554.8420200169</v>
      </c>
      <c r="I166">
        <v>1561.9573577225</v>
      </c>
      <c r="J166">
        <v>1538.4157105809</v>
      </c>
      <c r="K166">
        <v>1546.6730251986</v>
      </c>
      <c r="L166">
        <v>1554.7330597021</v>
      </c>
      <c r="M166">
        <v>1561.8753825732</v>
      </c>
    </row>
    <row r="167" spans="1:13">
      <c r="A167" t="s">
        <v>800</v>
      </c>
      <c r="B167">
        <v>1538.6036716612</v>
      </c>
      <c r="C167">
        <v>1546.4278269731</v>
      </c>
      <c r="D167">
        <v>1554.9993903019</v>
      </c>
      <c r="E167">
        <v>1562.038349906</v>
      </c>
      <c r="F167">
        <v>1538.4263018185</v>
      </c>
      <c r="G167">
        <v>1546.4552618004</v>
      </c>
      <c r="H167">
        <v>1554.8404453983</v>
      </c>
      <c r="I167">
        <v>1561.9577554739</v>
      </c>
      <c r="J167">
        <v>1538.4155185961</v>
      </c>
      <c r="K167">
        <v>1546.6739973583</v>
      </c>
      <c r="L167">
        <v>1554.7303069107</v>
      </c>
      <c r="M167">
        <v>1561.8765737627</v>
      </c>
    </row>
    <row r="168" spans="1:13">
      <c r="A168" t="s">
        <v>801</v>
      </c>
      <c r="B168">
        <v>1538.6057896616</v>
      </c>
      <c r="C168">
        <v>1546.4282168546</v>
      </c>
      <c r="D168">
        <v>1554.9978172875</v>
      </c>
      <c r="E168">
        <v>1562.0345776775</v>
      </c>
      <c r="F168">
        <v>1538.4249541427</v>
      </c>
      <c r="G168">
        <v>1546.4564295852</v>
      </c>
      <c r="H168">
        <v>1554.8402492921</v>
      </c>
      <c r="I168">
        <v>1561.9420745212</v>
      </c>
      <c r="J168">
        <v>1538.4133992373</v>
      </c>
      <c r="K168">
        <v>1546.6710770781</v>
      </c>
      <c r="L168">
        <v>1554.7305029891</v>
      </c>
      <c r="M168">
        <v>1561.8763758777</v>
      </c>
    </row>
    <row r="169" spans="1:13">
      <c r="A169" t="s">
        <v>802</v>
      </c>
      <c r="B169">
        <v>1538.6055976294</v>
      </c>
      <c r="C169">
        <v>1546.4258813721</v>
      </c>
      <c r="D169">
        <v>1554.9972269272</v>
      </c>
      <c r="E169">
        <v>1562.0300118307</v>
      </c>
      <c r="F169">
        <v>1538.4261079488</v>
      </c>
      <c r="G169">
        <v>1546.4546779087</v>
      </c>
      <c r="H169">
        <v>1554.8400531861</v>
      </c>
      <c r="I169">
        <v>1561.9440593608</v>
      </c>
      <c r="J169">
        <v>1538.4139770725</v>
      </c>
      <c r="K169">
        <v>1546.6714670823</v>
      </c>
      <c r="L169">
        <v>1554.7310931469</v>
      </c>
      <c r="M169">
        <v>1561.8735977324</v>
      </c>
    </row>
    <row r="170" spans="1:13">
      <c r="A170" t="s">
        <v>803</v>
      </c>
      <c r="B170">
        <v>1538.6028997692</v>
      </c>
      <c r="C170">
        <v>1546.4270491125</v>
      </c>
      <c r="D170">
        <v>1554.9972269272</v>
      </c>
      <c r="E170">
        <v>1562.0405329169</v>
      </c>
      <c r="F170">
        <v>1538.4286113187</v>
      </c>
      <c r="G170">
        <v>1546.4552618004</v>
      </c>
      <c r="H170">
        <v>1554.8439868528</v>
      </c>
      <c r="I170">
        <v>1561.9537857301</v>
      </c>
      <c r="J170">
        <v>1538.4170582405</v>
      </c>
      <c r="K170">
        <v>1546.6714670823</v>
      </c>
      <c r="L170">
        <v>1554.7330597021</v>
      </c>
      <c r="M170">
        <v>1561.8722067234</v>
      </c>
    </row>
    <row r="171" spans="1:13">
      <c r="A171" t="s">
        <v>804</v>
      </c>
      <c r="B171">
        <v>1538.6054037145</v>
      </c>
      <c r="C171">
        <v>1546.4289947165</v>
      </c>
      <c r="D171">
        <v>1554.9972269272</v>
      </c>
      <c r="E171">
        <v>1562.0323946833</v>
      </c>
      <c r="F171">
        <v>1538.4286113187</v>
      </c>
      <c r="G171">
        <v>1546.4566235822</v>
      </c>
      <c r="H171">
        <v>1554.8412336685</v>
      </c>
      <c r="I171">
        <v>1561.9599382596</v>
      </c>
      <c r="J171">
        <v>1538.4145549082</v>
      </c>
      <c r="K171">
        <v>1546.6726351936</v>
      </c>
      <c r="L171">
        <v>1554.7342400221</v>
      </c>
      <c r="M171">
        <v>1561.8737956167</v>
      </c>
    </row>
    <row r="172" spans="1:13">
      <c r="A172" t="s">
        <v>805</v>
      </c>
      <c r="B172">
        <v>1538.6057896616</v>
      </c>
      <c r="C172">
        <v>1546.4274370918</v>
      </c>
      <c r="D172">
        <v>1555.0013575359</v>
      </c>
      <c r="E172">
        <v>1562.0248503021</v>
      </c>
      <c r="F172">
        <v>1538.4291891653</v>
      </c>
      <c r="G172">
        <v>1546.4548719052</v>
      </c>
      <c r="H172">
        <v>1554.8418239104</v>
      </c>
      <c r="I172">
        <v>1561.9516010214</v>
      </c>
      <c r="J172">
        <v>1538.4176360785</v>
      </c>
      <c r="K172">
        <v>1546.6734133013</v>
      </c>
      <c r="L172">
        <v>1554.7332557812</v>
      </c>
      <c r="M172">
        <v>1561.8769714729</v>
      </c>
    </row>
    <row r="173" spans="1:13">
      <c r="A173" t="s">
        <v>806</v>
      </c>
      <c r="B173">
        <v>1538.6036716612</v>
      </c>
      <c r="C173">
        <v>1546.4260753614</v>
      </c>
      <c r="D173">
        <v>1555.0005710263</v>
      </c>
      <c r="E173">
        <v>1562.0353713187</v>
      </c>
      <c r="F173">
        <v>1538.4280334724</v>
      </c>
      <c r="G173">
        <v>1546.4540940174</v>
      </c>
      <c r="H173">
        <v>1554.8424141528</v>
      </c>
      <c r="I173">
        <v>1561.9551749441</v>
      </c>
      <c r="J173">
        <v>1538.4170582405</v>
      </c>
      <c r="K173">
        <v>1546.6724411424</v>
      </c>
      <c r="L173">
        <v>1554.7316833052</v>
      </c>
      <c r="M173">
        <v>1561.8710174806</v>
      </c>
    </row>
    <row r="174" spans="1:13">
      <c r="A174" t="s">
        <v>807</v>
      </c>
      <c r="B174">
        <v>1538.6040557249</v>
      </c>
      <c r="C174">
        <v>1546.4266592315</v>
      </c>
      <c r="D174">
        <v>1554.9968327129</v>
      </c>
      <c r="E174">
        <v>1562.0502604877</v>
      </c>
      <c r="F174">
        <v>1538.4255301044</v>
      </c>
      <c r="G174">
        <v>1546.4554557971</v>
      </c>
      <c r="H174">
        <v>1554.8418239104</v>
      </c>
      <c r="I174">
        <v>1561.9573577225</v>
      </c>
      <c r="J174">
        <v>1538.4153247291</v>
      </c>
      <c r="K174">
        <v>1546.6736073528</v>
      </c>
      <c r="L174">
        <v>1554.7344361015</v>
      </c>
      <c r="M174">
        <v>1561.8741913855</v>
      </c>
    </row>
    <row r="175" spans="1:13">
      <c r="A175" t="s">
        <v>808</v>
      </c>
      <c r="B175">
        <v>1538.6046337034</v>
      </c>
      <c r="C175">
        <v>1546.4286048345</v>
      </c>
      <c r="D175">
        <v>1554.9995864482</v>
      </c>
      <c r="E175">
        <v>1562.0458924771</v>
      </c>
      <c r="F175">
        <v>1538.423604587</v>
      </c>
      <c r="G175">
        <v>1546.4546779087</v>
      </c>
      <c r="H175">
        <v>1554.8432005024</v>
      </c>
      <c r="I175">
        <v>1561.9573577225</v>
      </c>
      <c r="J175">
        <v>1538.4133992373</v>
      </c>
      <c r="K175">
        <v>1546.6726351936</v>
      </c>
      <c r="L175">
        <v>1554.730895146</v>
      </c>
      <c r="M175">
        <v>1561.8765737627</v>
      </c>
    </row>
    <row r="176" spans="1:13">
      <c r="A176" t="s">
        <v>809</v>
      </c>
      <c r="B176">
        <v>1538.6044416714</v>
      </c>
      <c r="C176">
        <v>1546.4278269731</v>
      </c>
      <c r="D176">
        <v>1554.9987999404</v>
      </c>
      <c r="E176">
        <v>1562.0157187489</v>
      </c>
      <c r="F176">
        <v>1538.4289971771</v>
      </c>
      <c r="G176">
        <v>1546.4560396894</v>
      </c>
      <c r="H176">
        <v>1554.8416258813</v>
      </c>
      <c r="I176">
        <v>1561.9531900762</v>
      </c>
      <c r="J176">
        <v>1538.4162884179</v>
      </c>
      <c r="K176">
        <v>1546.6724411424</v>
      </c>
      <c r="L176">
        <v>1554.7330597021</v>
      </c>
      <c r="M176">
        <v>1561.8749868038</v>
      </c>
    </row>
    <row r="177" spans="1:13">
      <c r="A177" t="s">
        <v>810</v>
      </c>
      <c r="B177">
        <v>1538.6036716612</v>
      </c>
      <c r="C177">
        <v>1546.4286048345</v>
      </c>
      <c r="D177">
        <v>1554.9970288585</v>
      </c>
      <c r="E177">
        <v>1562.0397392705</v>
      </c>
      <c r="F177">
        <v>1538.4268796634</v>
      </c>
      <c r="G177">
        <v>1546.4560396894</v>
      </c>
      <c r="H177">
        <v>1554.8396590515</v>
      </c>
      <c r="I177">
        <v>1561.9680776785</v>
      </c>
      <c r="J177">
        <v>1538.4147468928</v>
      </c>
      <c r="K177">
        <v>1546.6730251986</v>
      </c>
      <c r="L177">
        <v>1554.7324695428</v>
      </c>
      <c r="M177">
        <v>1561.8775670687</v>
      </c>
    </row>
    <row r="178" spans="1:13">
      <c r="A178" t="s">
        <v>811</v>
      </c>
      <c r="B178">
        <v>1538.6055976294</v>
      </c>
      <c r="C178">
        <v>1546.4291887066</v>
      </c>
      <c r="D178">
        <v>1554.9980134334</v>
      </c>
      <c r="E178">
        <v>1562.0202845121</v>
      </c>
      <c r="F178">
        <v>1538.4245682862</v>
      </c>
      <c r="G178">
        <v>1546.4552618004</v>
      </c>
      <c r="H178">
        <v>1554.8410356396</v>
      </c>
      <c r="I178">
        <v>1561.9553728491</v>
      </c>
      <c r="J178">
        <v>1538.413207253</v>
      </c>
      <c r="K178">
        <v>1546.6734133013</v>
      </c>
      <c r="L178">
        <v>1554.730895146</v>
      </c>
      <c r="M178">
        <v>1561.8728023155</v>
      </c>
    </row>
    <row r="179" spans="1:13">
      <c r="A179" t="s">
        <v>812</v>
      </c>
      <c r="B179">
        <v>1538.6054037145</v>
      </c>
      <c r="C179">
        <v>1546.4278269731</v>
      </c>
      <c r="D179">
        <v>1554.9987999404</v>
      </c>
      <c r="E179">
        <v>1562.0421221527</v>
      </c>
      <c r="F179">
        <v>1538.4278414845</v>
      </c>
      <c r="G179">
        <v>1546.4546779087</v>
      </c>
      <c r="H179">
        <v>1554.8408395333</v>
      </c>
      <c r="I179">
        <v>1561.95001391</v>
      </c>
      <c r="J179">
        <v>1538.4168662553</v>
      </c>
      <c r="K179">
        <v>1546.6720511377</v>
      </c>
      <c r="L179">
        <v>1554.7303069107</v>
      </c>
      <c r="M179">
        <v>1561.8732000239</v>
      </c>
    </row>
    <row r="180" spans="1:13">
      <c r="A180" t="s">
        <v>813</v>
      </c>
      <c r="B180">
        <v>1538.6044416714</v>
      </c>
      <c r="C180">
        <v>1546.4288007264</v>
      </c>
      <c r="D180">
        <v>1554.9966365673</v>
      </c>
      <c r="E180">
        <v>1562.0397392705</v>
      </c>
      <c r="F180">
        <v>1538.4274556266</v>
      </c>
      <c r="G180">
        <v>1546.4556516958</v>
      </c>
      <c r="H180">
        <v>1554.8426102594</v>
      </c>
      <c r="I180">
        <v>1561.9579533796</v>
      </c>
      <c r="J180">
        <v>1538.4153247291</v>
      </c>
      <c r="K180">
        <v>1546.6753595253</v>
      </c>
      <c r="L180">
        <v>1554.7342400221</v>
      </c>
      <c r="M180">
        <v>1561.8741913855</v>
      </c>
    </row>
    <row r="181" spans="1:13">
      <c r="A181" t="s">
        <v>814</v>
      </c>
      <c r="B181">
        <v>1538.603863693</v>
      </c>
      <c r="C181">
        <v>1546.4274370918</v>
      </c>
      <c r="D181">
        <v>1554.9944712772</v>
      </c>
      <c r="E181">
        <v>1562.0274310621</v>
      </c>
      <c r="F181">
        <v>1538.4268796634</v>
      </c>
      <c r="G181">
        <v>1546.4568175792</v>
      </c>
      <c r="H181">
        <v>1554.8428063662</v>
      </c>
      <c r="I181">
        <v>1561.9377071157</v>
      </c>
      <c r="J181">
        <v>1538.4133992373</v>
      </c>
      <c r="K181">
        <v>1546.6726351936</v>
      </c>
      <c r="L181">
        <v>1554.7324695428</v>
      </c>
      <c r="M181">
        <v>1561.8716111318</v>
      </c>
    </row>
    <row r="182" spans="1:13">
      <c r="A182" t="s">
        <v>815</v>
      </c>
      <c r="B182">
        <v>1538.6044416714</v>
      </c>
      <c r="C182">
        <v>1546.4282168546</v>
      </c>
      <c r="D182">
        <v>1554.9999806639</v>
      </c>
      <c r="E182">
        <v>1562.0300118307</v>
      </c>
      <c r="F182">
        <v>1538.4268796634</v>
      </c>
      <c r="G182">
        <v>1546.4564295852</v>
      </c>
      <c r="H182">
        <v>1554.844773204</v>
      </c>
      <c r="I182">
        <v>1561.9615273314</v>
      </c>
      <c r="J182">
        <v>1538.4153247291</v>
      </c>
      <c r="K182">
        <v>1546.6736073528</v>
      </c>
      <c r="L182">
        <v>1554.7352223419</v>
      </c>
      <c r="M182">
        <v>1561.875582398</v>
      </c>
    </row>
    <row r="183" spans="1:13">
      <c r="A183" t="s">
        <v>816</v>
      </c>
      <c r="B183">
        <v>1538.6034777468</v>
      </c>
      <c r="C183">
        <v>1546.4276329833</v>
      </c>
      <c r="D183">
        <v>1554.9966365673</v>
      </c>
      <c r="E183">
        <v>1562.0232630418</v>
      </c>
      <c r="F183">
        <v>1538.4263018185</v>
      </c>
      <c r="G183">
        <v>1546.4558456926</v>
      </c>
      <c r="H183">
        <v>1554.8416258813</v>
      </c>
      <c r="I183">
        <v>1561.9476313088</v>
      </c>
      <c r="J183">
        <v>1538.4133992373</v>
      </c>
      <c r="K183">
        <v>1546.6739973583</v>
      </c>
      <c r="L183">
        <v>1554.7303069107</v>
      </c>
      <c r="M183">
        <v>1561.8753825732</v>
      </c>
    </row>
    <row r="184" spans="1:13">
      <c r="A184" t="s">
        <v>817</v>
      </c>
      <c r="B184">
        <v>1538.6050196502</v>
      </c>
      <c r="C184">
        <v>1546.4274370918</v>
      </c>
      <c r="D184">
        <v>1554.9997845175</v>
      </c>
      <c r="E184">
        <v>1562.0294161187</v>
      </c>
      <c r="F184">
        <v>1538.4251461299</v>
      </c>
      <c r="G184">
        <v>1546.4560396894</v>
      </c>
      <c r="H184">
        <v>1554.8430024729</v>
      </c>
      <c r="I184">
        <v>1561.9605339186</v>
      </c>
      <c r="J184">
        <v>1538.414169057</v>
      </c>
      <c r="K184">
        <v>1546.6736073528</v>
      </c>
      <c r="L184">
        <v>1554.7306990675</v>
      </c>
      <c r="M184">
        <v>1561.8728023155</v>
      </c>
    </row>
    <row r="185" spans="1:13">
      <c r="A185" t="s">
        <v>818</v>
      </c>
      <c r="B185">
        <v>1538.6034777468</v>
      </c>
      <c r="C185">
        <v>1546.4282168546</v>
      </c>
      <c r="D185">
        <v>1555.0005710263</v>
      </c>
      <c r="E185">
        <v>1562.033981962</v>
      </c>
      <c r="F185">
        <v>1538.4268796634</v>
      </c>
      <c r="G185">
        <v>1546.4548719052</v>
      </c>
      <c r="H185">
        <v>1554.8408395333</v>
      </c>
      <c r="I185">
        <v>1561.954777194</v>
      </c>
      <c r="J185">
        <v>1538.4153247291</v>
      </c>
      <c r="K185">
        <v>1546.6734133013</v>
      </c>
      <c r="L185">
        <v>1554.7312892255</v>
      </c>
      <c r="M185">
        <v>1561.8682374144</v>
      </c>
    </row>
    <row r="186" spans="1:13">
      <c r="A186" t="s">
        <v>819</v>
      </c>
      <c r="B186">
        <v>1538.6055976294</v>
      </c>
      <c r="C186">
        <v>1546.4288007264</v>
      </c>
      <c r="D186">
        <v>1554.9999806639</v>
      </c>
      <c r="E186">
        <v>1562.0304096191</v>
      </c>
      <c r="F186">
        <v>1538.4278414845</v>
      </c>
      <c r="G186">
        <v>1546.4564295852</v>
      </c>
      <c r="H186">
        <v>1554.8430024729</v>
      </c>
      <c r="I186">
        <v>1561.9603360123</v>
      </c>
      <c r="J186">
        <v>1538.4151327443</v>
      </c>
      <c r="K186">
        <v>1546.6757495317</v>
      </c>
      <c r="L186">
        <v>1554.7336498619</v>
      </c>
      <c r="M186">
        <v>1561.8720088395</v>
      </c>
    </row>
    <row r="187" spans="1:13">
      <c r="A187" t="s">
        <v>820</v>
      </c>
      <c r="B187">
        <v>1538.6054037145</v>
      </c>
      <c r="C187">
        <v>1546.4272431021</v>
      </c>
      <c r="D187">
        <v>1554.9999806639</v>
      </c>
      <c r="E187">
        <v>1562.0260417196</v>
      </c>
      <c r="F187">
        <v>1538.4280334724</v>
      </c>
      <c r="G187">
        <v>1546.4554557971</v>
      </c>
      <c r="H187">
        <v>1554.8406434271</v>
      </c>
      <c r="I187">
        <v>1561.9551749441</v>
      </c>
      <c r="J187">
        <v>1538.4151327443</v>
      </c>
      <c r="K187">
        <v>1546.6730251986</v>
      </c>
      <c r="L187">
        <v>1554.7312892255</v>
      </c>
      <c r="M187">
        <v>1561.8757802828</v>
      </c>
    </row>
    <row r="188" spans="1:13">
      <c r="A188" t="s">
        <v>821</v>
      </c>
      <c r="B188">
        <v>1538.6055976294</v>
      </c>
      <c r="C188">
        <v>1546.4286048345</v>
      </c>
      <c r="D188">
        <v>1555.0011613892</v>
      </c>
      <c r="E188">
        <v>1562.0425180068</v>
      </c>
      <c r="F188">
        <v>1538.4280334724</v>
      </c>
      <c r="G188">
        <v>1546.4568175792</v>
      </c>
      <c r="H188">
        <v>1554.8426102594</v>
      </c>
      <c r="I188">
        <v>1561.9523965185</v>
      </c>
      <c r="J188">
        <v>1538.4159025658</v>
      </c>
      <c r="K188">
        <v>1546.6730251986</v>
      </c>
      <c r="L188">
        <v>1554.7291265967</v>
      </c>
      <c r="M188">
        <v>1561.8781626648</v>
      </c>
    </row>
    <row r="189" spans="1:13">
      <c r="A189" t="s">
        <v>822</v>
      </c>
      <c r="B189">
        <v>1538.6040557249</v>
      </c>
      <c r="C189">
        <v>1546.4289947165</v>
      </c>
      <c r="D189">
        <v>1554.9978172875</v>
      </c>
      <c r="E189">
        <v>1562.0308054673</v>
      </c>
      <c r="F189">
        <v>1538.4280334724</v>
      </c>
      <c r="G189">
        <v>1546.4558456926</v>
      </c>
      <c r="H189">
        <v>1554.8430024729</v>
      </c>
      <c r="I189">
        <v>1561.9518008657</v>
      </c>
      <c r="J189">
        <v>1538.4145549082</v>
      </c>
      <c r="K189">
        <v>1546.6724411424</v>
      </c>
      <c r="L189">
        <v>1554.7326656218</v>
      </c>
      <c r="M189">
        <v>1561.8696264763</v>
      </c>
    </row>
    <row r="190" spans="1:13">
      <c r="A190" t="s">
        <v>823</v>
      </c>
      <c r="B190">
        <v>1538.6036716612</v>
      </c>
      <c r="C190">
        <v>1546.4266592315</v>
      </c>
      <c r="D190">
        <v>1554.9978172875</v>
      </c>
      <c r="E190">
        <v>1562.0240566716</v>
      </c>
      <c r="F190">
        <v>1538.426493806</v>
      </c>
      <c r="G190">
        <v>1546.4554557971</v>
      </c>
      <c r="H190">
        <v>1554.8420200169</v>
      </c>
      <c r="I190">
        <v>1561.965299207</v>
      </c>
      <c r="J190">
        <v>1538.4151327443</v>
      </c>
      <c r="K190">
        <v>1546.6730251986</v>
      </c>
      <c r="L190">
        <v>1554.7330597021</v>
      </c>
      <c r="M190">
        <v>1561.8741913855</v>
      </c>
    </row>
    <row r="191" spans="1:13">
      <c r="A191" t="s">
        <v>824</v>
      </c>
      <c r="B191">
        <v>1538.6027077376</v>
      </c>
      <c r="C191">
        <v>1546.4280209629</v>
      </c>
      <c r="D191">
        <v>1554.9930944174</v>
      </c>
      <c r="E191">
        <v>1562.01611653</v>
      </c>
      <c r="F191">
        <v>1538.4274556266</v>
      </c>
      <c r="G191">
        <v>1546.4560396894</v>
      </c>
      <c r="H191">
        <v>1554.8420200169</v>
      </c>
      <c r="I191">
        <v>1561.9259961479</v>
      </c>
      <c r="J191">
        <v>1538.4153247291</v>
      </c>
      <c r="K191">
        <v>1546.6739973583</v>
      </c>
      <c r="L191">
        <v>1554.7340420204</v>
      </c>
      <c r="M191">
        <v>1561.8672460603</v>
      </c>
    </row>
    <row r="192" spans="1:13">
      <c r="A192" t="s">
        <v>825</v>
      </c>
      <c r="B192">
        <v>1538.6063676414</v>
      </c>
      <c r="C192">
        <v>1546.4293826967</v>
      </c>
      <c r="D192">
        <v>1554.9956519941</v>
      </c>
      <c r="E192">
        <v>1562.0302097547</v>
      </c>
      <c r="F192">
        <v>1538.4280334724</v>
      </c>
      <c r="G192">
        <v>1546.4587651601</v>
      </c>
      <c r="H192">
        <v>1554.8445770968</v>
      </c>
      <c r="I192">
        <v>1561.9615273314</v>
      </c>
      <c r="J192">
        <v>1538.4159025658</v>
      </c>
      <c r="K192">
        <v>1546.6724411424</v>
      </c>
      <c r="L192">
        <v>1554.7354203439</v>
      </c>
      <c r="M192">
        <v>1561.8753825732</v>
      </c>
    </row>
    <row r="193" spans="1:13">
      <c r="A193" t="s">
        <v>826</v>
      </c>
      <c r="B193">
        <v>1538.6027077376</v>
      </c>
      <c r="C193">
        <v>1546.4278269731</v>
      </c>
      <c r="D193">
        <v>1554.9999806639</v>
      </c>
      <c r="E193">
        <v>1562.0405329169</v>
      </c>
      <c r="F193">
        <v>1538.4274556266</v>
      </c>
      <c r="G193">
        <v>1546.4552618004</v>
      </c>
      <c r="H193">
        <v>1554.8432005024</v>
      </c>
      <c r="I193">
        <v>1561.9654971146</v>
      </c>
      <c r="J193">
        <v>1538.416672388</v>
      </c>
      <c r="K193">
        <v>1546.6734133013</v>
      </c>
      <c r="L193">
        <v>1554.7338459411</v>
      </c>
      <c r="M193">
        <v>1561.8761760526</v>
      </c>
    </row>
    <row r="194" spans="1:13">
      <c r="A194" t="s">
        <v>827</v>
      </c>
      <c r="B194">
        <v>1538.6042496394</v>
      </c>
      <c r="C194">
        <v>1546.4293826967</v>
      </c>
      <c r="D194">
        <v>1555.0007671729</v>
      </c>
      <c r="E194">
        <v>1562.0335841718</v>
      </c>
      <c r="F194">
        <v>1538.4280334724</v>
      </c>
      <c r="G194">
        <v>1546.4562355883</v>
      </c>
      <c r="H194">
        <v>1554.8420200169</v>
      </c>
      <c r="I194">
        <v>1561.9476313088</v>
      </c>
      <c r="J194">
        <v>1538.4151327443</v>
      </c>
      <c r="K194">
        <v>1546.6734133013</v>
      </c>
      <c r="L194">
        <v>1554.7322734639</v>
      </c>
      <c r="M194">
        <v>1561.8733979081</v>
      </c>
    </row>
    <row r="195" spans="1:13">
      <c r="A195" t="s">
        <v>828</v>
      </c>
      <c r="B195">
        <v>1538.6048276181</v>
      </c>
      <c r="C195">
        <v>1546.4286048345</v>
      </c>
      <c r="D195">
        <v>1554.9997845175</v>
      </c>
      <c r="E195">
        <v>1562.0492689025</v>
      </c>
      <c r="F195">
        <v>1538.4282273426</v>
      </c>
      <c r="G195">
        <v>1546.4564295852</v>
      </c>
      <c r="H195">
        <v>1554.8412336685</v>
      </c>
      <c r="I195">
        <v>1561.960731825</v>
      </c>
      <c r="J195">
        <v>1538.416672388</v>
      </c>
      <c r="K195">
        <v>1546.6743873639</v>
      </c>
      <c r="L195">
        <v>1554.7336498619</v>
      </c>
      <c r="M195">
        <v>1561.8759781677</v>
      </c>
    </row>
    <row r="196" spans="1:13">
      <c r="A196" t="s">
        <v>829</v>
      </c>
      <c r="B196">
        <v>1538.6048276181</v>
      </c>
      <c r="C196">
        <v>1546.4288007264</v>
      </c>
      <c r="D196">
        <v>1554.9993903019</v>
      </c>
      <c r="E196">
        <v>1562.0272331389</v>
      </c>
      <c r="F196">
        <v>1538.425723974</v>
      </c>
      <c r="G196">
        <v>1546.4575973717</v>
      </c>
      <c r="H196">
        <v>1554.8396590515</v>
      </c>
      <c r="I196">
        <v>1561.9383027577</v>
      </c>
      <c r="J196">
        <v>1538.4147468928</v>
      </c>
      <c r="K196">
        <v>1546.6739973583</v>
      </c>
      <c r="L196">
        <v>1554.7303069107</v>
      </c>
      <c r="M196">
        <v>1561.869428593</v>
      </c>
    </row>
    <row r="197" spans="1:13">
      <c r="A197" t="s">
        <v>830</v>
      </c>
      <c r="B197">
        <v>1538.606175609</v>
      </c>
      <c r="C197">
        <v>1546.4289947165</v>
      </c>
      <c r="D197">
        <v>1555.0005710263</v>
      </c>
      <c r="E197">
        <v>1562.036960544</v>
      </c>
      <c r="F197">
        <v>1538.4268796634</v>
      </c>
      <c r="G197">
        <v>1546.457791369</v>
      </c>
      <c r="H197">
        <v>1554.8461498012</v>
      </c>
      <c r="I197">
        <v>1561.9654971146</v>
      </c>
      <c r="J197">
        <v>1538.416672388</v>
      </c>
      <c r="K197">
        <v>1546.6730251986</v>
      </c>
      <c r="L197">
        <v>1554.7326656218</v>
      </c>
      <c r="M197">
        <v>1561.8712153643</v>
      </c>
    </row>
    <row r="198" spans="1:13">
      <c r="A198" t="s">
        <v>831</v>
      </c>
      <c r="B198">
        <v>1538.6042496394</v>
      </c>
      <c r="C198">
        <v>1546.4266592315</v>
      </c>
      <c r="D198">
        <v>1554.9987999404</v>
      </c>
      <c r="E198">
        <v>1562.0319968939</v>
      </c>
      <c r="F198">
        <v>1538.4284193306</v>
      </c>
      <c r="G198">
        <v>1546.4554557971</v>
      </c>
      <c r="H198">
        <v>1554.8426102594</v>
      </c>
      <c r="I198">
        <v>1561.9527923272</v>
      </c>
      <c r="J198">
        <v>1538.4168662553</v>
      </c>
      <c r="K198">
        <v>1546.6730251986</v>
      </c>
      <c r="L198">
        <v>1554.7306990675</v>
      </c>
      <c r="M198">
        <v>1561.8781626648</v>
      </c>
    </row>
    <row r="199" spans="1:13">
      <c r="A199" t="s">
        <v>832</v>
      </c>
      <c r="B199">
        <v>1538.6048276181</v>
      </c>
      <c r="C199">
        <v>1546.4282168546</v>
      </c>
      <c r="D199">
        <v>1554.9968327129</v>
      </c>
      <c r="E199">
        <v>1562.036960544</v>
      </c>
      <c r="F199">
        <v>1538.4278414845</v>
      </c>
      <c r="G199">
        <v>1546.4564295852</v>
      </c>
      <c r="H199">
        <v>1554.8414297749</v>
      </c>
      <c r="I199">
        <v>1561.960731825</v>
      </c>
      <c r="J199">
        <v>1538.4157105809</v>
      </c>
      <c r="K199">
        <v>1546.6724411424</v>
      </c>
      <c r="L199">
        <v>1554.7334518604</v>
      </c>
      <c r="M199">
        <v>1561.8785584359</v>
      </c>
    </row>
    <row r="200" spans="1:13">
      <c r="A200" t="s">
        <v>833</v>
      </c>
      <c r="B200">
        <v>1538.6048276181</v>
      </c>
      <c r="C200">
        <v>1546.4282168546</v>
      </c>
      <c r="D200">
        <v>1554.9976192187</v>
      </c>
      <c r="E200">
        <v>1562.0353713187</v>
      </c>
      <c r="F200">
        <v>1538.4274556266</v>
      </c>
      <c r="G200">
        <v>1546.4550678038</v>
      </c>
      <c r="H200">
        <v>1554.8422161235</v>
      </c>
      <c r="I200">
        <v>1561.9512052134</v>
      </c>
      <c r="J200">
        <v>1538.4151327443</v>
      </c>
      <c r="K200">
        <v>1546.6736073528</v>
      </c>
      <c r="L200">
        <v>1554.7330597021</v>
      </c>
      <c r="M200">
        <v>1561.8730021397</v>
      </c>
    </row>
    <row r="201" spans="1:13">
      <c r="A201" t="s">
        <v>834</v>
      </c>
      <c r="B201">
        <v>1538.6054037145</v>
      </c>
      <c r="C201">
        <v>1546.4274370918</v>
      </c>
      <c r="D201">
        <v>1554.9995864482</v>
      </c>
      <c r="E201">
        <v>1562.0435115239</v>
      </c>
      <c r="F201">
        <v>1538.4270716511</v>
      </c>
      <c r="G201">
        <v>1546.4556516958</v>
      </c>
      <c r="H201">
        <v>1554.8400531861</v>
      </c>
      <c r="I201">
        <v>1561.9557705995</v>
      </c>
      <c r="J201">
        <v>1538.4149407597</v>
      </c>
      <c r="K201">
        <v>1546.6710770781</v>
      </c>
      <c r="L201">
        <v>1554.7324695428</v>
      </c>
      <c r="M201">
        <v>1561.8757802828</v>
      </c>
    </row>
    <row r="202" spans="1:13">
      <c r="A202" t="s">
        <v>835</v>
      </c>
      <c r="B202">
        <v>1538.6028997692</v>
      </c>
      <c r="C202">
        <v>1546.4276329833</v>
      </c>
      <c r="D202">
        <v>1554.9980134334</v>
      </c>
      <c r="E202">
        <v>1562.0331883223</v>
      </c>
      <c r="F202">
        <v>1538.4274556266</v>
      </c>
      <c r="G202">
        <v>1546.4552618004</v>
      </c>
      <c r="H202">
        <v>1554.8430024729</v>
      </c>
      <c r="I202">
        <v>1561.932546197</v>
      </c>
      <c r="J202">
        <v>1538.4159025658</v>
      </c>
      <c r="K202">
        <v>1546.6734133013</v>
      </c>
      <c r="L202">
        <v>1554.7342400221</v>
      </c>
      <c r="M202">
        <v>1561.8718109556</v>
      </c>
    </row>
    <row r="203" spans="1:13">
      <c r="A203" t="s">
        <v>836</v>
      </c>
      <c r="B203">
        <v>1538.603863693</v>
      </c>
      <c r="C203">
        <v>1546.4288007264</v>
      </c>
      <c r="D203">
        <v>1554.9978172875</v>
      </c>
      <c r="E203">
        <v>1562.0520476728</v>
      </c>
      <c r="F203">
        <v>1538.4268796634</v>
      </c>
      <c r="G203">
        <v>1546.4556516958</v>
      </c>
      <c r="H203">
        <v>1554.8420200169</v>
      </c>
      <c r="I203">
        <v>1561.9603360123</v>
      </c>
      <c r="J203">
        <v>1538.4153247291</v>
      </c>
      <c r="K203">
        <v>1546.6710770781</v>
      </c>
      <c r="L203">
        <v>1554.7324695428</v>
      </c>
      <c r="M203">
        <v>1561.8749868038</v>
      </c>
    </row>
    <row r="204" spans="1:13">
      <c r="A204" t="s">
        <v>837</v>
      </c>
      <c r="B204">
        <v>1538.6048276181</v>
      </c>
      <c r="C204">
        <v>1546.426465242</v>
      </c>
      <c r="D204">
        <v>1555.0007671729</v>
      </c>
      <c r="E204">
        <v>1562.0494668314</v>
      </c>
      <c r="F204">
        <v>1538.4280334724</v>
      </c>
      <c r="G204">
        <v>1546.453900021</v>
      </c>
      <c r="H204">
        <v>1554.8439868528</v>
      </c>
      <c r="I204">
        <v>1561.9571598171</v>
      </c>
      <c r="J204">
        <v>1538.4164804029</v>
      </c>
      <c r="K204">
        <v>1546.6720511377</v>
      </c>
      <c r="L204">
        <v>1554.7342400221</v>
      </c>
      <c r="M204">
        <v>1561.8737956167</v>
      </c>
    </row>
    <row r="205" spans="1:13">
      <c r="A205" t="s">
        <v>838</v>
      </c>
      <c r="B205">
        <v>1538.6055976294</v>
      </c>
      <c r="C205">
        <v>1546.4286048345</v>
      </c>
      <c r="D205">
        <v>1554.9997845175</v>
      </c>
      <c r="E205">
        <v>1562.0490690333</v>
      </c>
      <c r="F205">
        <v>1538.4282273426</v>
      </c>
      <c r="G205">
        <v>1546.4554557971</v>
      </c>
      <c r="H205">
        <v>1554.8428063662</v>
      </c>
      <c r="I205">
        <v>1561.9490205119</v>
      </c>
      <c r="J205">
        <v>1538.4160945507</v>
      </c>
      <c r="K205">
        <v>1546.6716611332</v>
      </c>
      <c r="L205">
        <v>1554.7330597021</v>
      </c>
      <c r="M205">
        <v>1561.8749868038</v>
      </c>
    </row>
    <row r="206" spans="1:13">
      <c r="A206" t="s">
        <v>839</v>
      </c>
      <c r="B206">
        <v>1538.6048276181</v>
      </c>
      <c r="C206">
        <v>1546.4266592315</v>
      </c>
      <c r="D206">
        <v>1555.0005710263</v>
      </c>
      <c r="E206">
        <v>1562.052643402</v>
      </c>
      <c r="F206">
        <v>1538.4272636388</v>
      </c>
      <c r="G206">
        <v>1546.4535101265</v>
      </c>
      <c r="H206">
        <v>1554.8420200169</v>
      </c>
      <c r="I206">
        <v>1561.9579533796</v>
      </c>
      <c r="J206">
        <v>1538.4162884179</v>
      </c>
      <c r="K206">
        <v>1546.6747754673</v>
      </c>
      <c r="L206">
        <v>1554.7305029891</v>
      </c>
      <c r="M206">
        <v>1561.8797496302</v>
      </c>
    </row>
    <row r="207" spans="1:13">
      <c r="A207" t="s">
        <v>840</v>
      </c>
      <c r="B207">
        <v>1538.6057896616</v>
      </c>
      <c r="C207">
        <v>1546.4274370918</v>
      </c>
      <c r="D207">
        <v>1554.9976192187</v>
      </c>
      <c r="E207">
        <v>1562.0385478321</v>
      </c>
      <c r="F207">
        <v>1538.4286113187</v>
      </c>
      <c r="G207">
        <v>1546.4560396894</v>
      </c>
      <c r="H207">
        <v>1554.8408395333</v>
      </c>
      <c r="I207">
        <v>1561.9583511313</v>
      </c>
      <c r="J207">
        <v>1538.4157105809</v>
      </c>
      <c r="K207">
        <v>1546.6724411424</v>
      </c>
      <c r="L207">
        <v>1554.7334518604</v>
      </c>
      <c r="M207">
        <v>1561.8775670687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1538.6036754266</v>
      </c>
      <c r="C2">
        <v>1546.4270529162</v>
      </c>
      <c r="D2">
        <v>1554.9995902942</v>
      </c>
      <c r="E2">
        <v>1562.0377580685</v>
      </c>
      <c r="F2">
        <v>1538.4324661478</v>
      </c>
      <c r="G2">
        <v>1546.4638262304</v>
      </c>
      <c r="H2">
        <v>1554.8518580912</v>
      </c>
      <c r="I2">
        <v>1561.9518047462</v>
      </c>
      <c r="J2">
        <v>1538.4095520325</v>
      </c>
      <c r="K2">
        <v>1546.6668003619</v>
      </c>
      <c r="L2">
        <v>1554.7236229737</v>
      </c>
      <c r="M2">
        <v>1561.8660587651</v>
      </c>
    </row>
    <row r="3" spans="1:13">
      <c r="A3" t="s">
        <v>842</v>
      </c>
      <c r="B3">
        <v>1538.6015555493</v>
      </c>
      <c r="C3">
        <v>1546.4278307768</v>
      </c>
      <c r="D3">
        <v>1554.9986076403</v>
      </c>
      <c r="E3">
        <v>1562.0413304451</v>
      </c>
      <c r="F3">
        <v>1538.4299627653</v>
      </c>
      <c r="G3">
        <v>1546.4632442342</v>
      </c>
      <c r="H3">
        <v>1554.8518580912</v>
      </c>
      <c r="I3">
        <v>1561.9633162537</v>
      </c>
      <c r="J3">
        <v>1538.406278912</v>
      </c>
      <c r="K3">
        <v>1546.6664103601</v>
      </c>
      <c r="L3">
        <v>1554.7228367451</v>
      </c>
      <c r="M3">
        <v>1561.8630808349</v>
      </c>
    </row>
    <row r="4" spans="1:13">
      <c r="A4" t="s">
        <v>843</v>
      </c>
      <c r="B4">
        <v>1538.6040594902</v>
      </c>
      <c r="C4">
        <v>1546.4270529162</v>
      </c>
      <c r="D4">
        <v>1554.9991980017</v>
      </c>
      <c r="E4">
        <v>1562.0294199996</v>
      </c>
      <c r="F4">
        <v>1538.4320821698</v>
      </c>
      <c r="G4">
        <v>1546.4622704375</v>
      </c>
      <c r="H4">
        <v>1554.8526444503</v>
      </c>
      <c r="I4">
        <v>1561.9458501833</v>
      </c>
      <c r="J4">
        <v>1538.4095520325</v>
      </c>
      <c r="K4">
        <v>1546.6632960596</v>
      </c>
      <c r="L4">
        <v>1554.7242131263</v>
      </c>
      <c r="M4">
        <v>1561.8686390005</v>
      </c>
    </row>
    <row r="5" spans="1:13">
      <c r="A5" t="s">
        <v>844</v>
      </c>
      <c r="B5">
        <v>1538.602711503</v>
      </c>
      <c r="C5">
        <v>1546.4268570248</v>
      </c>
      <c r="D5">
        <v>1554.9978211335</v>
      </c>
      <c r="E5">
        <v>1562.0445069827</v>
      </c>
      <c r="F5">
        <v>1538.4288089535</v>
      </c>
      <c r="G5">
        <v>1546.462854335</v>
      </c>
      <c r="H5">
        <v>1554.8526444503</v>
      </c>
      <c r="I5">
        <v>1561.9658968104</v>
      </c>
      <c r="J5">
        <v>1538.4057010825</v>
      </c>
      <c r="K5">
        <v>1546.6642701095</v>
      </c>
      <c r="L5">
        <v>1554.7240170495</v>
      </c>
      <c r="M5">
        <v>1561.8690347666</v>
      </c>
    </row>
    <row r="6" spans="1:13">
      <c r="A6" t="s">
        <v>845</v>
      </c>
      <c r="B6">
        <v>1538.6021335259</v>
      </c>
      <c r="C6">
        <v>1546.4256911865</v>
      </c>
      <c r="D6">
        <v>1554.9972307732</v>
      </c>
      <c r="E6">
        <v>1562.0421260336</v>
      </c>
      <c r="F6">
        <v>1538.4288089535</v>
      </c>
      <c r="G6">
        <v>1546.4616865405</v>
      </c>
      <c r="H6">
        <v>1554.8512678417</v>
      </c>
      <c r="I6">
        <v>1561.9615312119</v>
      </c>
      <c r="J6">
        <v>1538.406278912</v>
      </c>
      <c r="K6">
        <v>1546.6644641586</v>
      </c>
      <c r="L6">
        <v>1554.7248032794</v>
      </c>
      <c r="M6">
        <v>1561.8706236535</v>
      </c>
    </row>
    <row r="7" spans="1:13">
      <c r="A7" t="s">
        <v>846</v>
      </c>
      <c r="B7">
        <v>1538.602711503</v>
      </c>
      <c r="C7">
        <v>1546.4280247666</v>
      </c>
      <c r="D7">
        <v>1554.9950654814</v>
      </c>
      <c r="E7">
        <v>1562.0300157116</v>
      </c>
      <c r="F7">
        <v>1538.4328520082</v>
      </c>
      <c r="G7">
        <v>1546.4640221312</v>
      </c>
      <c r="H7">
        <v>1554.8514658732</v>
      </c>
      <c r="I7">
        <v>1561.9551788246</v>
      </c>
      <c r="J7">
        <v>1538.4097440158</v>
      </c>
      <c r="K7">
        <v>1546.6625179621</v>
      </c>
      <c r="L7">
        <v>1554.7253934329</v>
      </c>
      <c r="M7">
        <v>1561.8652652959</v>
      </c>
    </row>
    <row r="8" spans="1:13">
      <c r="A8" t="s">
        <v>847</v>
      </c>
      <c r="B8">
        <v>1538.6044454367</v>
      </c>
      <c r="C8">
        <v>1546.4274408955</v>
      </c>
      <c r="D8">
        <v>1554.9993941479</v>
      </c>
      <c r="E8">
        <v>1562.0341837679</v>
      </c>
      <c r="F8">
        <v>1538.4303486245</v>
      </c>
      <c r="G8">
        <v>1546.4634382329</v>
      </c>
      <c r="H8">
        <v>1554.852252232</v>
      </c>
      <c r="I8">
        <v>1561.9633162537</v>
      </c>
      <c r="J8">
        <v>1538.4072407073</v>
      </c>
      <c r="K8">
        <v>1546.663492011</v>
      </c>
      <c r="L8">
        <v>1554.7228367451</v>
      </c>
      <c r="M8">
        <v>1561.870821537</v>
      </c>
    </row>
    <row r="9" spans="1:13">
      <c r="A9" t="s">
        <v>848</v>
      </c>
      <c r="B9">
        <v>1538.6017494632</v>
      </c>
      <c r="C9">
        <v>1546.4274408955</v>
      </c>
      <c r="D9">
        <v>1554.9968365589</v>
      </c>
      <c r="E9">
        <v>1562.0486770568</v>
      </c>
      <c r="F9">
        <v>1538.4303486245</v>
      </c>
      <c r="G9">
        <v>1546.4620764391</v>
      </c>
      <c r="H9">
        <v>1554.852252232</v>
      </c>
      <c r="I9">
        <v>1561.9553767296</v>
      </c>
      <c r="J9">
        <v>1538.4080124031</v>
      </c>
      <c r="K9">
        <v>1546.66543821</v>
      </c>
      <c r="L9">
        <v>1554.7234268971</v>
      </c>
      <c r="M9">
        <v>1561.8734017882</v>
      </c>
    </row>
    <row r="10" spans="1:13">
      <c r="A10" t="s">
        <v>849</v>
      </c>
      <c r="B10">
        <v>1538.602711503</v>
      </c>
      <c r="C10">
        <v>1546.4258851758</v>
      </c>
      <c r="D10">
        <v>1554.9993941479</v>
      </c>
      <c r="E10">
        <v>1562.0458963581</v>
      </c>
      <c r="F10">
        <v>1538.4326600191</v>
      </c>
      <c r="G10">
        <v>1546.4618805388</v>
      </c>
      <c r="H10">
        <v>1554.8524483411</v>
      </c>
      <c r="I10">
        <v>1561.9599421401</v>
      </c>
      <c r="J10">
        <v>1538.4101298648</v>
      </c>
      <c r="K10">
        <v>1546.6638801089</v>
      </c>
      <c r="L10">
        <v>1554.7224426699</v>
      </c>
      <c r="M10">
        <v>1561.8714171281</v>
      </c>
    </row>
    <row r="11" spans="1:13">
      <c r="A11" t="s">
        <v>850</v>
      </c>
      <c r="B11">
        <v>1538.6044454367</v>
      </c>
      <c r="C11">
        <v>1546.4278307768</v>
      </c>
      <c r="D11">
        <v>1554.9964423447</v>
      </c>
      <c r="E11">
        <v>1562.0455005023</v>
      </c>
      <c r="F11">
        <v>1538.4307344839</v>
      </c>
      <c r="G11">
        <v>1546.4638262304</v>
      </c>
      <c r="H11">
        <v>1554.850875624</v>
      </c>
      <c r="I11">
        <v>1561.9625226857</v>
      </c>
      <c r="J11">
        <v>1538.408204386</v>
      </c>
      <c r="K11">
        <v>1546.6648541595</v>
      </c>
      <c r="L11">
        <v>1554.7236229737</v>
      </c>
      <c r="M11">
        <v>1561.8660587651</v>
      </c>
    </row>
    <row r="12" spans="1:13">
      <c r="A12" t="s">
        <v>851</v>
      </c>
      <c r="B12">
        <v>1538.6046374687</v>
      </c>
      <c r="C12">
        <v>1546.4258851758</v>
      </c>
      <c r="D12">
        <v>1554.9972307732</v>
      </c>
      <c r="E12">
        <v>1562.0308093481</v>
      </c>
      <c r="F12">
        <v>1538.4311184612</v>
      </c>
      <c r="G12">
        <v>1546.4630483336</v>
      </c>
      <c r="H12">
        <v>1554.8530385915</v>
      </c>
      <c r="I12">
        <v>1561.9700664648</v>
      </c>
      <c r="J12">
        <v>1538.4087822174</v>
      </c>
      <c r="K12">
        <v>1546.66543821</v>
      </c>
      <c r="L12">
        <v>1554.7238209728</v>
      </c>
      <c r="M12">
        <v>1561.8690347666</v>
      </c>
    </row>
    <row r="13" spans="1:13">
      <c r="A13" t="s">
        <v>852</v>
      </c>
      <c r="B13">
        <v>1538.6021335259</v>
      </c>
      <c r="C13">
        <v>1546.4286086382</v>
      </c>
      <c r="D13">
        <v>1555.0017555985</v>
      </c>
      <c r="E13">
        <v>1562.0474856048</v>
      </c>
      <c r="F13">
        <v>1538.430540613</v>
      </c>
      <c r="G13">
        <v>1546.4644101291</v>
      </c>
      <c r="H13">
        <v>1554.8524483411</v>
      </c>
      <c r="I13">
        <v>1561.9639119153</v>
      </c>
      <c r="J13">
        <v>1538.4087822174</v>
      </c>
      <c r="K13">
        <v>1546.66543821</v>
      </c>
      <c r="L13">
        <v>1554.7218525186</v>
      </c>
      <c r="M13">
        <v>1561.8658608827</v>
      </c>
    </row>
    <row r="14" spans="1:13">
      <c r="A14" t="s">
        <v>853</v>
      </c>
      <c r="B14">
        <v>1538.6032894804</v>
      </c>
      <c r="C14">
        <v>1546.4262750563</v>
      </c>
      <c r="D14">
        <v>1555.0005748723</v>
      </c>
      <c r="E14">
        <v>1562.0310092127</v>
      </c>
      <c r="F14">
        <v>1538.4318882986</v>
      </c>
      <c r="G14">
        <v>1546.4630483336</v>
      </c>
      <c r="H14">
        <v>1554.8526444503</v>
      </c>
      <c r="I14">
        <v>1561.9472393833</v>
      </c>
      <c r="J14">
        <v>1538.4087822174</v>
      </c>
      <c r="K14">
        <v>1546.6638801089</v>
      </c>
      <c r="L14">
        <v>1554.7228367451</v>
      </c>
      <c r="M14">
        <v>1561.8668522351</v>
      </c>
    </row>
    <row r="15" spans="1:13">
      <c r="A15" t="s">
        <v>854</v>
      </c>
      <c r="B15">
        <v>1538.602711503</v>
      </c>
      <c r="C15">
        <v>1546.4268570248</v>
      </c>
      <c r="D15">
        <v>1555.0013613819</v>
      </c>
      <c r="E15">
        <v>1562.0357729908</v>
      </c>
      <c r="F15">
        <v>1538.4320821698</v>
      </c>
      <c r="G15">
        <v>1546.4609086458</v>
      </c>
      <c r="H15">
        <v>1554.8518580912</v>
      </c>
      <c r="I15">
        <v>1561.9452545355</v>
      </c>
      <c r="J15">
        <v>1538.4076265551</v>
      </c>
      <c r="K15">
        <v>1546.6632960596</v>
      </c>
      <c r="L15">
        <v>1554.7224426699</v>
      </c>
      <c r="M15">
        <v>1561.8672499404</v>
      </c>
    </row>
    <row r="16" spans="1:13">
      <c r="A16" t="s">
        <v>855</v>
      </c>
      <c r="B16">
        <v>1538.6040594902</v>
      </c>
      <c r="C16">
        <v>1546.4268570248</v>
      </c>
      <c r="D16">
        <v>1555.0011652352</v>
      </c>
      <c r="E16">
        <v>1562.039545225</v>
      </c>
      <c r="F16">
        <v>1538.4313123321</v>
      </c>
      <c r="G16">
        <v>1546.462854335</v>
      </c>
      <c r="H16">
        <v>1554.8504814839</v>
      </c>
      <c r="I16">
        <v>1561.9543852649</v>
      </c>
      <c r="J16">
        <v>1538.4076265551</v>
      </c>
      <c r="K16">
        <v>1546.6648541595</v>
      </c>
      <c r="L16">
        <v>1554.7232308205</v>
      </c>
      <c r="M16">
        <v>1561.8620894873</v>
      </c>
    </row>
    <row r="17" spans="1:13">
      <c r="A17" t="s">
        <v>856</v>
      </c>
      <c r="B17">
        <v>1538.6059854593</v>
      </c>
      <c r="C17">
        <v>1546.4270529162</v>
      </c>
      <c r="D17">
        <v>1555.0003787258</v>
      </c>
      <c r="E17">
        <v>1562.0329942784</v>
      </c>
      <c r="F17">
        <v>1538.4313123321</v>
      </c>
      <c r="G17">
        <v>1546.4630483336</v>
      </c>
      <c r="H17">
        <v>1554.8516619822</v>
      </c>
      <c r="I17">
        <v>1561.9551788246</v>
      </c>
      <c r="J17">
        <v>1538.4089742005</v>
      </c>
      <c r="K17">
        <v>1546.6652422581</v>
      </c>
      <c r="L17">
        <v>1554.7222465935</v>
      </c>
      <c r="M17">
        <v>1561.8682412945</v>
      </c>
    </row>
    <row r="18" spans="1:13">
      <c r="A18" t="s">
        <v>857</v>
      </c>
      <c r="B18">
        <v>1538.6061793744</v>
      </c>
      <c r="C18">
        <v>1546.4260791651</v>
      </c>
      <c r="D18">
        <v>1554.9997883635</v>
      </c>
      <c r="E18">
        <v>1562.0460962265</v>
      </c>
      <c r="F18">
        <v>1538.4313123321</v>
      </c>
      <c r="G18">
        <v>1546.4614925422</v>
      </c>
      <c r="H18">
        <v>1554.8528424822</v>
      </c>
      <c r="I18">
        <v>1561.949620043</v>
      </c>
      <c r="J18">
        <v>1538.4087822174</v>
      </c>
      <c r="K18">
        <v>1546.6648541595</v>
      </c>
      <c r="L18">
        <v>1554.7222465935</v>
      </c>
      <c r="M18">
        <v>1561.8634785382</v>
      </c>
    </row>
    <row r="19" spans="1:13">
      <c r="A19" t="s">
        <v>858</v>
      </c>
      <c r="B19">
        <v>1538.6019414945</v>
      </c>
      <c r="C19">
        <v>1546.4268570248</v>
      </c>
      <c r="D19">
        <v>1554.9997883635</v>
      </c>
      <c r="E19">
        <v>1562.0359709162</v>
      </c>
      <c r="F19">
        <v>1538.4316963097</v>
      </c>
      <c r="G19">
        <v>1546.4622704375</v>
      </c>
      <c r="H19">
        <v>1554.8524483411</v>
      </c>
      <c r="I19">
        <v>1561.9458501833</v>
      </c>
      <c r="J19">
        <v>1538.4093600492</v>
      </c>
      <c r="K19">
        <v>1546.6652422581</v>
      </c>
      <c r="L19">
        <v>1554.7226406686</v>
      </c>
      <c r="M19">
        <v>1561.8656610604</v>
      </c>
    </row>
    <row r="20" spans="1:13">
      <c r="A20" t="s">
        <v>859</v>
      </c>
      <c r="B20">
        <v>1538.6029035345</v>
      </c>
      <c r="C20">
        <v>1546.4249114261</v>
      </c>
      <c r="D20">
        <v>1555.0013613819</v>
      </c>
      <c r="E20">
        <v>1562.0425218877</v>
      </c>
      <c r="F20">
        <v>1538.4299627653</v>
      </c>
      <c r="G20">
        <v>1546.4611026439</v>
      </c>
      <c r="H20">
        <v>1554.8540229841</v>
      </c>
      <c r="I20">
        <v>1561.9561702903</v>
      </c>
      <c r="J20">
        <v>1538.4076265551</v>
      </c>
      <c r="K20">
        <v>1546.6662163104</v>
      </c>
      <c r="L20">
        <v>1554.7238209728</v>
      </c>
      <c r="M20">
        <v>1561.8650654737</v>
      </c>
    </row>
    <row r="21" spans="1:13">
      <c r="A21" t="s">
        <v>860</v>
      </c>
      <c r="B21">
        <v>1538.6021335259</v>
      </c>
      <c r="C21">
        <v>1546.4266630352</v>
      </c>
      <c r="D21">
        <v>1555.0003787258</v>
      </c>
      <c r="E21">
        <v>1562.0270371561</v>
      </c>
      <c r="F21">
        <v>1538.430156636</v>
      </c>
      <c r="G21">
        <v>1546.4626603364</v>
      </c>
      <c r="H21">
        <v>1554.8506775926</v>
      </c>
      <c r="I21">
        <v>1561.957361603</v>
      </c>
      <c r="J21">
        <v>1538.4070487246</v>
      </c>
      <c r="K21">
        <v>1546.6658263089</v>
      </c>
      <c r="L21">
        <v>1554.7204761415</v>
      </c>
      <c r="M21">
        <v>1561.8688368835</v>
      </c>
    </row>
    <row r="22" spans="1:13">
      <c r="A22" t="s">
        <v>861</v>
      </c>
      <c r="B22">
        <v>1538.6046374687</v>
      </c>
      <c r="C22">
        <v>1546.4268570248</v>
      </c>
      <c r="D22">
        <v>1554.9956558401</v>
      </c>
      <c r="E22">
        <v>1562.0304135</v>
      </c>
      <c r="F22">
        <v>1538.4297707769</v>
      </c>
      <c r="G22">
        <v>1546.4636322316</v>
      </c>
      <c r="H22">
        <v>1554.8504814839</v>
      </c>
      <c r="I22">
        <v>1561.9537896106</v>
      </c>
      <c r="J22">
        <v>1538.4066647593</v>
      </c>
      <c r="K22">
        <v>1546.6652422581</v>
      </c>
      <c r="L22">
        <v>1554.7230328216</v>
      </c>
      <c r="M22">
        <v>1561.8720127196</v>
      </c>
    </row>
    <row r="23" spans="1:13">
      <c r="A23" t="s">
        <v>862</v>
      </c>
      <c r="B23">
        <v>1538.6056013947</v>
      </c>
      <c r="C23">
        <v>1546.4272469058</v>
      </c>
      <c r="D23">
        <v>1554.9986076403</v>
      </c>
      <c r="E23">
        <v>1562.0490729142</v>
      </c>
      <c r="F23">
        <v>1538.430540613</v>
      </c>
      <c r="G23">
        <v>1546.4626603364</v>
      </c>
      <c r="H23">
        <v>1554.8520542002</v>
      </c>
      <c r="I23">
        <v>1561.9609355521</v>
      </c>
      <c r="J23">
        <v>1538.4068567419</v>
      </c>
      <c r="K23">
        <v>1546.6664103601</v>
      </c>
      <c r="L23">
        <v>1554.7212642901</v>
      </c>
      <c r="M23">
        <v>1561.8710213607</v>
      </c>
    </row>
    <row r="24" spans="1:13">
      <c r="A24" t="s">
        <v>863</v>
      </c>
      <c r="B24">
        <v>1538.6044454367</v>
      </c>
      <c r="C24">
        <v>1546.4272469058</v>
      </c>
      <c r="D24">
        <v>1554.9999845099</v>
      </c>
      <c r="E24">
        <v>1562.0300157116</v>
      </c>
      <c r="F24">
        <v>1538.4307344839</v>
      </c>
      <c r="G24">
        <v>1546.462464436</v>
      </c>
      <c r="H24">
        <v>1554.8540229841</v>
      </c>
      <c r="I24">
        <v>1561.9577593544</v>
      </c>
      <c r="J24">
        <v>1538.4095520325</v>
      </c>
      <c r="K24">
        <v>1546.66543821</v>
      </c>
      <c r="L24">
        <v>1554.7238209728</v>
      </c>
      <c r="M24">
        <v>1561.8686390005</v>
      </c>
    </row>
    <row r="25" spans="1:13">
      <c r="A25" t="s">
        <v>864</v>
      </c>
      <c r="B25">
        <v>1538.6044454367</v>
      </c>
      <c r="C25">
        <v>1546.4260791651</v>
      </c>
      <c r="D25">
        <v>1554.9986076403</v>
      </c>
      <c r="E25">
        <v>1562.0310092127</v>
      </c>
      <c r="F25">
        <v>1538.4295787886</v>
      </c>
      <c r="G25">
        <v>1546.462854335</v>
      </c>
      <c r="H25">
        <v>1554.8518580912</v>
      </c>
      <c r="I25">
        <v>1561.9561702903</v>
      </c>
      <c r="J25">
        <v>1538.4072407073</v>
      </c>
      <c r="K25">
        <v>1546.663492011</v>
      </c>
      <c r="L25">
        <v>1554.7222465935</v>
      </c>
      <c r="M25">
        <v>1561.8694324731</v>
      </c>
    </row>
    <row r="26" spans="1:13">
      <c r="A26" t="s">
        <v>865</v>
      </c>
      <c r="B26">
        <v>1538.6046374687</v>
      </c>
      <c r="C26">
        <v>1546.4258851758</v>
      </c>
      <c r="D26">
        <v>1554.9950654814</v>
      </c>
      <c r="E26">
        <v>1562.0389495057</v>
      </c>
      <c r="F26">
        <v>1538.4313123321</v>
      </c>
      <c r="G26">
        <v>1546.4618805388</v>
      </c>
      <c r="H26">
        <v>1554.8506775926</v>
      </c>
      <c r="I26">
        <v>1561.95577448</v>
      </c>
      <c r="J26">
        <v>1538.4089742005</v>
      </c>
      <c r="K26">
        <v>1546.6652422581</v>
      </c>
      <c r="L26">
        <v>1554.7240170495</v>
      </c>
      <c r="M26">
        <v>1561.8666543525</v>
      </c>
    </row>
    <row r="27" spans="1:13">
      <c r="A27" t="s">
        <v>866</v>
      </c>
      <c r="B27">
        <v>1538.6034815121</v>
      </c>
      <c r="C27">
        <v>1546.4262750563</v>
      </c>
      <c r="D27">
        <v>1554.9993941479</v>
      </c>
      <c r="E27">
        <v>1562.0399410778</v>
      </c>
      <c r="F27">
        <v>1538.430540613</v>
      </c>
      <c r="G27">
        <v>1546.4622704375</v>
      </c>
      <c r="H27">
        <v>1554.8532347009</v>
      </c>
      <c r="I27">
        <v>1561.9716536169</v>
      </c>
      <c r="J27">
        <v>1538.408204386</v>
      </c>
      <c r="K27">
        <v>1546.6652422581</v>
      </c>
      <c r="L27">
        <v>1554.7238209728</v>
      </c>
      <c r="M27">
        <v>1561.8670501177</v>
      </c>
    </row>
    <row r="28" spans="1:13">
      <c r="A28" t="s">
        <v>867</v>
      </c>
      <c r="B28">
        <v>1538.6052154476</v>
      </c>
      <c r="C28">
        <v>1546.4253013062</v>
      </c>
      <c r="D28">
        <v>1554.9984114943</v>
      </c>
      <c r="E28">
        <v>1562.0333901279</v>
      </c>
      <c r="F28">
        <v>1538.4318882986</v>
      </c>
      <c r="G28">
        <v>1546.4626603364</v>
      </c>
      <c r="H28">
        <v>1554.852252232</v>
      </c>
      <c r="I28">
        <v>1561.9587508234</v>
      </c>
      <c r="J28">
        <v>1538.4076265551</v>
      </c>
      <c r="K28">
        <v>1546.6638801089</v>
      </c>
      <c r="L28">
        <v>1554.7216564424</v>
      </c>
      <c r="M28">
        <v>1561.8716150119</v>
      </c>
    </row>
    <row r="29" spans="1:13">
      <c r="A29" t="s">
        <v>868</v>
      </c>
      <c r="B29">
        <v>1538.6030974488</v>
      </c>
      <c r="C29">
        <v>1546.4276367871</v>
      </c>
      <c r="D29">
        <v>1554.9954596948</v>
      </c>
      <c r="E29">
        <v>1562.0383537869</v>
      </c>
      <c r="F29">
        <v>1538.4315043209</v>
      </c>
      <c r="G29">
        <v>1546.4630483336</v>
      </c>
      <c r="H29">
        <v>1554.8502853752</v>
      </c>
      <c r="I29">
        <v>1561.9589506696</v>
      </c>
      <c r="J29">
        <v>1538.408396369</v>
      </c>
      <c r="K29">
        <v>1546.6644641586</v>
      </c>
      <c r="L29">
        <v>1554.7234268971</v>
      </c>
      <c r="M29">
        <v>1561.8680434115</v>
      </c>
    </row>
    <row r="30" spans="1:13">
      <c r="A30" t="s">
        <v>869</v>
      </c>
      <c r="B30">
        <v>1538.6038674584</v>
      </c>
      <c r="C30">
        <v>1546.4278307768</v>
      </c>
      <c r="D30">
        <v>1554.9984114943</v>
      </c>
      <c r="E30">
        <v>1562.0437133322</v>
      </c>
      <c r="F30">
        <v>1538.4313123321</v>
      </c>
      <c r="G30">
        <v>1546.4640221312</v>
      </c>
      <c r="H30">
        <v>1554.8524483411</v>
      </c>
      <c r="I30">
        <v>1561.949224236</v>
      </c>
      <c r="J30">
        <v>1538.4087822174</v>
      </c>
      <c r="K30">
        <v>1546.6638801089</v>
      </c>
      <c r="L30">
        <v>1554.7255895101</v>
      </c>
      <c r="M30">
        <v>1561.8650654737</v>
      </c>
    </row>
    <row r="31" spans="1:13">
      <c r="A31" t="s">
        <v>870</v>
      </c>
      <c r="B31">
        <v>1538.6034815121</v>
      </c>
      <c r="C31">
        <v>1546.4262750563</v>
      </c>
      <c r="D31">
        <v>1554.9978211335</v>
      </c>
      <c r="E31">
        <v>1562.0310092127</v>
      </c>
      <c r="F31">
        <v>1538.4318882986</v>
      </c>
      <c r="G31">
        <v>1546.4634382329</v>
      </c>
      <c r="H31">
        <v>1554.8524483411</v>
      </c>
      <c r="I31">
        <v>1561.9619270252</v>
      </c>
      <c r="J31">
        <v>1538.408204386</v>
      </c>
      <c r="K31">
        <v>1546.6648541595</v>
      </c>
      <c r="L31">
        <v>1554.7251973558</v>
      </c>
      <c r="M31">
        <v>1561.8642720056</v>
      </c>
    </row>
    <row r="32" spans="1:13">
      <c r="A32" t="s">
        <v>871</v>
      </c>
      <c r="B32">
        <v>1538.6025194714</v>
      </c>
      <c r="C32">
        <v>1546.4266630352</v>
      </c>
      <c r="D32">
        <v>1554.9991980017</v>
      </c>
      <c r="E32">
        <v>1562.0466919512</v>
      </c>
      <c r="F32">
        <v>1538.4299627653</v>
      </c>
      <c r="G32">
        <v>1546.4630483336</v>
      </c>
      <c r="H32">
        <v>1554.8528424822</v>
      </c>
      <c r="I32">
        <v>1561.9653030876</v>
      </c>
      <c r="J32">
        <v>1538.4070487246</v>
      </c>
      <c r="K32">
        <v>1546.662907962</v>
      </c>
      <c r="L32">
        <v>1554.7222465935</v>
      </c>
      <c r="M32">
        <v>1561.8674478231</v>
      </c>
    </row>
    <row r="33" spans="1:13">
      <c r="A33" t="s">
        <v>872</v>
      </c>
      <c r="B33">
        <v>1538.6036754266</v>
      </c>
      <c r="C33">
        <v>1546.4286086382</v>
      </c>
      <c r="D33">
        <v>1554.9999845099</v>
      </c>
      <c r="E33">
        <v>1562.033787918</v>
      </c>
      <c r="F33">
        <v>1538.4311184612</v>
      </c>
      <c r="G33">
        <v>1546.46460603</v>
      </c>
      <c r="H33">
        <v>1554.852252232</v>
      </c>
      <c r="I33">
        <v>1561.9563701358</v>
      </c>
      <c r="J33">
        <v>1538.4085902343</v>
      </c>
      <c r="K33">
        <v>1546.6671884615</v>
      </c>
      <c r="L33">
        <v>1554.7234268971</v>
      </c>
      <c r="M33">
        <v>1561.8692345898</v>
      </c>
    </row>
    <row r="34" spans="1:13">
      <c r="A34" t="s">
        <v>873</v>
      </c>
      <c r="B34">
        <v>1538.6025194714</v>
      </c>
      <c r="C34">
        <v>1546.4286086382</v>
      </c>
      <c r="D34">
        <v>1555.0007710189</v>
      </c>
      <c r="E34">
        <v>1562.0490729142</v>
      </c>
      <c r="F34">
        <v>1538.4290009416</v>
      </c>
      <c r="G34">
        <v>1546.46460603</v>
      </c>
      <c r="H34">
        <v>1554.8538249519</v>
      </c>
      <c r="I34">
        <v>1561.9609355521</v>
      </c>
      <c r="J34">
        <v>1538.407818538</v>
      </c>
      <c r="K34">
        <v>1546.6638801089</v>
      </c>
      <c r="L34">
        <v>1554.7234268971</v>
      </c>
      <c r="M34">
        <v>1561.870821537</v>
      </c>
    </row>
    <row r="35" spans="1:13">
      <c r="A35" t="s">
        <v>874</v>
      </c>
      <c r="B35">
        <v>1538.6040594902</v>
      </c>
      <c r="C35">
        <v>1546.4278307768</v>
      </c>
      <c r="D35">
        <v>1555.0005748723</v>
      </c>
      <c r="E35">
        <v>1562.0266413098</v>
      </c>
      <c r="F35">
        <v>1538.4318882986</v>
      </c>
      <c r="G35">
        <v>1546.4632442342</v>
      </c>
      <c r="H35">
        <v>1554.8546113131</v>
      </c>
      <c r="I35">
        <v>1561.9559723851</v>
      </c>
      <c r="J35">
        <v>1538.4087822174</v>
      </c>
      <c r="K35">
        <v>1546.6638801089</v>
      </c>
      <c r="L35">
        <v>1554.7236229737</v>
      </c>
      <c r="M35">
        <v>1561.8692345898</v>
      </c>
    </row>
    <row r="36" spans="1:13">
      <c r="A36" t="s">
        <v>875</v>
      </c>
      <c r="B36">
        <v>1538.6048313834</v>
      </c>
      <c r="C36">
        <v>1546.4282206584</v>
      </c>
      <c r="D36">
        <v>1554.9993941479</v>
      </c>
      <c r="E36">
        <v>1562.0415303124</v>
      </c>
      <c r="F36">
        <v>1538.4316963097</v>
      </c>
      <c r="G36">
        <v>1546.462854335</v>
      </c>
      <c r="H36">
        <v>1554.8516619822</v>
      </c>
      <c r="I36">
        <v>1561.9527962076</v>
      </c>
      <c r="J36">
        <v>1538.4085902343</v>
      </c>
      <c r="K36">
        <v>1546.66543821</v>
      </c>
      <c r="L36">
        <v>1554.7222465935</v>
      </c>
      <c r="M36">
        <v>1561.8646697096</v>
      </c>
    </row>
    <row r="37" spans="1:13">
      <c r="A37" t="s">
        <v>876</v>
      </c>
      <c r="B37">
        <v>1538.602711503</v>
      </c>
      <c r="C37">
        <v>1546.4274408955</v>
      </c>
      <c r="D37">
        <v>1554.9995902942</v>
      </c>
      <c r="E37">
        <v>1562.0445069827</v>
      </c>
      <c r="F37">
        <v>1538.430540613</v>
      </c>
      <c r="G37">
        <v>1546.462854335</v>
      </c>
      <c r="H37">
        <v>1554.8534327329</v>
      </c>
      <c r="I37">
        <v>1561.9615312119</v>
      </c>
      <c r="J37">
        <v>1538.4074345723</v>
      </c>
      <c r="K37">
        <v>1546.663492011</v>
      </c>
      <c r="L37">
        <v>1554.7224426699</v>
      </c>
      <c r="M37">
        <v>1561.8722106035</v>
      </c>
    </row>
    <row r="38" spans="1:13">
      <c r="A38" t="s">
        <v>877</v>
      </c>
      <c r="B38">
        <v>1538.6025194714</v>
      </c>
      <c r="C38">
        <v>1546.4284146483</v>
      </c>
      <c r="D38">
        <v>1554.9988037864</v>
      </c>
      <c r="E38">
        <v>1562.0294199996</v>
      </c>
      <c r="F38">
        <v>1538.4291929298</v>
      </c>
      <c r="G38">
        <v>1546.4638262304</v>
      </c>
      <c r="H38">
        <v>1554.8538249519</v>
      </c>
      <c r="I38">
        <v>1561.9381087374</v>
      </c>
      <c r="J38">
        <v>1538.4060869295</v>
      </c>
      <c r="K38">
        <v>1546.662907962</v>
      </c>
      <c r="L38">
        <v>1554.7253934329</v>
      </c>
      <c r="M38">
        <v>1561.8696303563</v>
      </c>
    </row>
    <row r="39" spans="1:13">
      <c r="A39" t="s">
        <v>878</v>
      </c>
      <c r="B39">
        <v>1538.6017494632</v>
      </c>
      <c r="C39">
        <v>1546.4272469058</v>
      </c>
      <c r="D39">
        <v>1554.9995902942</v>
      </c>
      <c r="E39">
        <v>1562.0544344735</v>
      </c>
      <c r="F39">
        <v>1538.4318882986</v>
      </c>
      <c r="G39">
        <v>1546.4638262304</v>
      </c>
      <c r="H39">
        <v>1554.852252232</v>
      </c>
      <c r="I39">
        <v>1561.9752276314</v>
      </c>
      <c r="J39">
        <v>1538.4087822174</v>
      </c>
      <c r="K39">
        <v>1546.66543821</v>
      </c>
      <c r="L39">
        <v>1554.7226406686</v>
      </c>
      <c r="M39">
        <v>1561.8682412945</v>
      </c>
    </row>
    <row r="40" spans="1:13">
      <c r="A40" t="s">
        <v>879</v>
      </c>
      <c r="B40">
        <v>1538.6032894804</v>
      </c>
      <c r="C40">
        <v>1546.4282206584</v>
      </c>
      <c r="D40">
        <v>1554.9988037864</v>
      </c>
      <c r="E40">
        <v>1562.0312071369</v>
      </c>
      <c r="F40">
        <v>1538.4324661478</v>
      </c>
      <c r="G40">
        <v>1546.4640221312</v>
      </c>
      <c r="H40">
        <v>1554.8518580912</v>
      </c>
      <c r="I40">
        <v>1561.9589506696</v>
      </c>
      <c r="J40">
        <v>1538.4080124031</v>
      </c>
      <c r="K40">
        <v>1546.6648541595</v>
      </c>
      <c r="L40">
        <v>1554.7238209728</v>
      </c>
      <c r="M40">
        <v>1561.8674478231</v>
      </c>
    </row>
    <row r="41" spans="1:13">
      <c r="A41" t="s">
        <v>880</v>
      </c>
      <c r="B41">
        <v>1538.6044454367</v>
      </c>
      <c r="C41">
        <v>1546.4245234481</v>
      </c>
      <c r="D41">
        <v>1554.9988037864</v>
      </c>
      <c r="E41">
        <v>1562.0272370197</v>
      </c>
      <c r="F41">
        <v>1538.4324661478</v>
      </c>
      <c r="G41">
        <v>1546.4607146477</v>
      </c>
      <c r="H41">
        <v>1554.8536288424</v>
      </c>
      <c r="I41">
        <v>1561.9541854199</v>
      </c>
      <c r="J41">
        <v>1538.4087822174</v>
      </c>
      <c r="K41">
        <v>1546.6644641586</v>
      </c>
      <c r="L41">
        <v>1554.7248032794</v>
      </c>
      <c r="M41">
        <v>1561.8684411175</v>
      </c>
    </row>
    <row r="42" spans="1:13">
      <c r="A42" t="s">
        <v>881</v>
      </c>
      <c r="B42">
        <v>1538.6040594902</v>
      </c>
      <c r="C42">
        <v>1546.4272469058</v>
      </c>
      <c r="D42">
        <v>1554.9962461993</v>
      </c>
      <c r="E42">
        <v>1562.0310092127</v>
      </c>
      <c r="F42">
        <v>1538.4316963097</v>
      </c>
      <c r="G42">
        <v>1546.4632442342</v>
      </c>
      <c r="H42">
        <v>1554.850875624</v>
      </c>
      <c r="I42">
        <v>1561.9432696928</v>
      </c>
      <c r="J42">
        <v>1538.4091661837</v>
      </c>
      <c r="K42">
        <v>1546.6644641586</v>
      </c>
      <c r="L42">
        <v>1554.7224426699</v>
      </c>
      <c r="M42">
        <v>1561.8668522351</v>
      </c>
    </row>
    <row r="43" spans="1:13">
      <c r="A43" t="s">
        <v>882</v>
      </c>
      <c r="B43">
        <v>1538.602711503</v>
      </c>
      <c r="C43">
        <v>1546.4282206584</v>
      </c>
      <c r="D43">
        <v>1555.0003787258</v>
      </c>
      <c r="E43">
        <v>1562.0316029855</v>
      </c>
      <c r="F43">
        <v>1538.4307344839</v>
      </c>
      <c r="G43">
        <v>1546.4630483336</v>
      </c>
      <c r="H43">
        <v>1554.8538249519</v>
      </c>
      <c r="I43">
        <v>1561.9684773757</v>
      </c>
      <c r="J43">
        <v>1538.4070487246</v>
      </c>
      <c r="K43">
        <v>1546.6644641586</v>
      </c>
      <c r="L43">
        <v>1554.7244092032</v>
      </c>
      <c r="M43">
        <v>1561.870028063</v>
      </c>
    </row>
    <row r="44" spans="1:13">
      <c r="A44" t="s">
        <v>883</v>
      </c>
      <c r="B44">
        <v>1538.6040594902</v>
      </c>
      <c r="C44">
        <v>1546.4268570248</v>
      </c>
      <c r="D44">
        <v>1555.0005748723</v>
      </c>
      <c r="E44">
        <v>1562.0361688416</v>
      </c>
      <c r="F44">
        <v>1538.4320821698</v>
      </c>
      <c r="G44">
        <v>1546.4620764391</v>
      </c>
      <c r="H44">
        <v>1554.8506775926</v>
      </c>
      <c r="I44">
        <v>1561.9466437344</v>
      </c>
      <c r="J44">
        <v>1538.4089742005</v>
      </c>
      <c r="K44">
        <v>1546.6642701095</v>
      </c>
      <c r="L44">
        <v>1554.7228367451</v>
      </c>
      <c r="M44">
        <v>1561.8674478231</v>
      </c>
    </row>
    <row r="45" spans="1:13">
      <c r="A45" t="s">
        <v>884</v>
      </c>
      <c r="B45">
        <v>1538.6029035345</v>
      </c>
      <c r="C45">
        <v>1546.4254952954</v>
      </c>
      <c r="D45">
        <v>1554.9954596948</v>
      </c>
      <c r="E45">
        <v>1562.0532430127</v>
      </c>
      <c r="F45">
        <v>1538.4315043209</v>
      </c>
      <c r="G45">
        <v>1546.4616865405</v>
      </c>
      <c r="H45">
        <v>1554.8510717328</v>
      </c>
      <c r="I45">
        <v>1561.9234196033</v>
      </c>
      <c r="J45">
        <v>1538.4076265551</v>
      </c>
      <c r="K45">
        <v>1546.6632960596</v>
      </c>
      <c r="L45">
        <v>1554.7214603662</v>
      </c>
      <c r="M45">
        <v>1561.8660587651</v>
      </c>
    </row>
    <row r="46" spans="1:13">
      <c r="A46" t="s">
        <v>885</v>
      </c>
      <c r="B46">
        <v>1538.6032894804</v>
      </c>
      <c r="C46">
        <v>1546.4270529162</v>
      </c>
      <c r="D46">
        <v>1554.9934924758</v>
      </c>
      <c r="E46">
        <v>1562.0429196825</v>
      </c>
      <c r="F46">
        <v>1538.4313123321</v>
      </c>
      <c r="G46">
        <v>1546.4630483336</v>
      </c>
      <c r="H46">
        <v>1554.850875624</v>
      </c>
      <c r="I46">
        <v>1561.9660966584</v>
      </c>
      <c r="J46">
        <v>1538.4076265551</v>
      </c>
      <c r="K46">
        <v>1546.6632960596</v>
      </c>
      <c r="L46">
        <v>1554.7232308205</v>
      </c>
      <c r="M46">
        <v>1561.870028063</v>
      </c>
    </row>
    <row r="47" spans="1:13">
      <c r="A47" t="s">
        <v>886</v>
      </c>
      <c r="B47">
        <v>1538.6036754266</v>
      </c>
      <c r="C47">
        <v>1546.4266630352</v>
      </c>
      <c r="D47">
        <v>1554.9986076403</v>
      </c>
      <c r="E47">
        <v>1562.0248541829</v>
      </c>
      <c r="F47">
        <v>1538.4326600191</v>
      </c>
      <c r="G47">
        <v>1546.4620764391</v>
      </c>
      <c r="H47">
        <v>1554.8526444503</v>
      </c>
      <c r="I47">
        <v>1561.9518047462</v>
      </c>
      <c r="J47">
        <v>1538.4095520325</v>
      </c>
      <c r="K47">
        <v>1546.662907962</v>
      </c>
      <c r="L47">
        <v>1554.7228367451</v>
      </c>
      <c r="M47">
        <v>1561.8716150119</v>
      </c>
    </row>
    <row r="48" spans="1:13">
      <c r="A48" t="s">
        <v>887</v>
      </c>
      <c r="B48">
        <v>1538.6046374687</v>
      </c>
      <c r="C48">
        <v>1546.4274408955</v>
      </c>
      <c r="D48">
        <v>1554.9978211335</v>
      </c>
      <c r="E48">
        <v>1562.0343836333</v>
      </c>
      <c r="F48">
        <v>1538.4293868003</v>
      </c>
      <c r="G48">
        <v>1546.4634382329</v>
      </c>
      <c r="H48">
        <v>1554.8504814839</v>
      </c>
      <c r="I48">
        <v>1561.9468416372</v>
      </c>
      <c r="J48">
        <v>1538.4070487246</v>
      </c>
      <c r="K48">
        <v>1546.6642701095</v>
      </c>
      <c r="L48">
        <v>1554.7226406686</v>
      </c>
      <c r="M48">
        <v>1561.8660587651</v>
      </c>
    </row>
    <row r="49" spans="1:13">
      <c r="A49" t="s">
        <v>888</v>
      </c>
      <c r="B49">
        <v>1538.6038674584</v>
      </c>
      <c r="C49">
        <v>1546.4270529162</v>
      </c>
      <c r="D49">
        <v>1554.9989999325</v>
      </c>
      <c r="E49">
        <v>1562.0423239606</v>
      </c>
      <c r="F49">
        <v>1538.4291929298</v>
      </c>
      <c r="G49">
        <v>1546.462464436</v>
      </c>
      <c r="H49">
        <v>1554.8552015651</v>
      </c>
      <c r="I49">
        <v>1561.9442611434</v>
      </c>
      <c r="J49">
        <v>1538.4074345723</v>
      </c>
      <c r="K49">
        <v>1546.6668003619</v>
      </c>
      <c r="L49">
        <v>1554.7232308205</v>
      </c>
      <c r="M49">
        <v>1561.861891606</v>
      </c>
    </row>
    <row r="50" spans="1:13">
      <c r="A50" t="s">
        <v>889</v>
      </c>
      <c r="B50">
        <v>1538.6040594902</v>
      </c>
      <c r="C50">
        <v>1546.4260791651</v>
      </c>
      <c r="D50">
        <v>1555.0005748723</v>
      </c>
      <c r="E50">
        <v>1562.0266413098</v>
      </c>
      <c r="F50">
        <v>1538.4318882986</v>
      </c>
      <c r="G50">
        <v>1546.4632442342</v>
      </c>
      <c r="H50">
        <v>1554.8520542002</v>
      </c>
      <c r="I50">
        <v>1561.9416806582</v>
      </c>
      <c r="J50">
        <v>1538.4093600492</v>
      </c>
      <c r="K50">
        <v>1546.6652422581</v>
      </c>
      <c r="L50">
        <v>1554.7244092032</v>
      </c>
      <c r="M50">
        <v>1561.8672499404</v>
      </c>
    </row>
    <row r="51" spans="1:13">
      <c r="A51" t="s">
        <v>890</v>
      </c>
      <c r="B51">
        <v>1538.6025194714</v>
      </c>
      <c r="C51">
        <v>1546.4266630352</v>
      </c>
      <c r="D51">
        <v>1554.9972307732</v>
      </c>
      <c r="E51">
        <v>1562.0466919512</v>
      </c>
      <c r="F51">
        <v>1538.430156636</v>
      </c>
      <c r="G51">
        <v>1546.4612966421</v>
      </c>
      <c r="H51">
        <v>1554.8485146316</v>
      </c>
      <c r="I51">
        <v>1561.9533918612</v>
      </c>
      <c r="J51">
        <v>1538.408396369</v>
      </c>
      <c r="K51">
        <v>1546.6644641586</v>
      </c>
      <c r="L51">
        <v>1554.7232308205</v>
      </c>
      <c r="M51">
        <v>1561.8718148357</v>
      </c>
    </row>
    <row r="52" spans="1:13">
      <c r="A52" t="s">
        <v>891</v>
      </c>
      <c r="B52">
        <v>1538.6021335259</v>
      </c>
      <c r="C52">
        <v>1546.4280247666</v>
      </c>
      <c r="D52">
        <v>1554.9986076403</v>
      </c>
      <c r="E52">
        <v>1562.0540366729</v>
      </c>
      <c r="F52">
        <v>1538.4297707769</v>
      </c>
      <c r="G52">
        <v>1546.46460603</v>
      </c>
      <c r="H52">
        <v>1554.8546113131</v>
      </c>
      <c r="I52">
        <v>1561.966492474</v>
      </c>
      <c r="J52">
        <v>1538.4058930649</v>
      </c>
      <c r="K52">
        <v>1546.6658263089</v>
      </c>
      <c r="L52">
        <v>1554.7242131263</v>
      </c>
      <c r="M52">
        <v>1561.8692345898</v>
      </c>
    </row>
    <row r="53" spans="1:13">
      <c r="A53" t="s">
        <v>892</v>
      </c>
      <c r="B53">
        <v>1538.6038674584</v>
      </c>
      <c r="C53">
        <v>1546.4258851758</v>
      </c>
      <c r="D53">
        <v>1554.9988037864</v>
      </c>
      <c r="E53">
        <v>1562.0411325183</v>
      </c>
      <c r="F53">
        <v>1538.4326600191</v>
      </c>
      <c r="G53">
        <v>1546.4611026439</v>
      </c>
      <c r="H53">
        <v>1554.8534327329</v>
      </c>
      <c r="I53">
        <v>1561.9613313651</v>
      </c>
      <c r="J53">
        <v>1538.4107076976</v>
      </c>
      <c r="K53">
        <v>1546.6644641586</v>
      </c>
      <c r="L53">
        <v>1554.7240170495</v>
      </c>
      <c r="M53">
        <v>1561.8644698875</v>
      </c>
    </row>
    <row r="54" spans="1:13">
      <c r="A54" t="s">
        <v>893</v>
      </c>
      <c r="B54">
        <v>1538.6029035345</v>
      </c>
      <c r="C54">
        <v>1546.4270529162</v>
      </c>
      <c r="D54">
        <v>1554.9964423447</v>
      </c>
      <c r="E54">
        <v>1562.0246562603</v>
      </c>
      <c r="F54">
        <v>1538.433815719</v>
      </c>
      <c r="G54">
        <v>1546.4616865405</v>
      </c>
      <c r="H54">
        <v>1554.8520542002</v>
      </c>
      <c r="I54">
        <v>1561.9430698507</v>
      </c>
      <c r="J54">
        <v>1538.4101298648</v>
      </c>
      <c r="K54">
        <v>1546.6625179621</v>
      </c>
      <c r="L54">
        <v>1554.7210662917</v>
      </c>
      <c r="M54">
        <v>1561.860104856</v>
      </c>
    </row>
    <row r="55" spans="1:13">
      <c r="A55" t="s">
        <v>894</v>
      </c>
      <c r="B55">
        <v>1538.6038674584</v>
      </c>
      <c r="C55">
        <v>1546.4270529162</v>
      </c>
      <c r="D55">
        <v>1554.9980172794</v>
      </c>
      <c r="E55">
        <v>1562.0258476775</v>
      </c>
      <c r="F55">
        <v>1538.4313123321</v>
      </c>
      <c r="G55">
        <v>1546.4622704375</v>
      </c>
      <c r="H55">
        <v>1554.8518580912</v>
      </c>
      <c r="I55">
        <v>1561.9599421401</v>
      </c>
      <c r="J55">
        <v>1538.4076265551</v>
      </c>
      <c r="K55">
        <v>1546.6644641586</v>
      </c>
      <c r="L55">
        <v>1554.7228367451</v>
      </c>
      <c r="M55">
        <v>1561.8674478231</v>
      </c>
    </row>
    <row r="56" spans="1:13">
      <c r="A56" t="s">
        <v>895</v>
      </c>
      <c r="B56">
        <v>1538.6025194714</v>
      </c>
      <c r="C56">
        <v>1546.4254952954</v>
      </c>
      <c r="D56">
        <v>1554.9976230647</v>
      </c>
      <c r="E56">
        <v>1562.0445069827</v>
      </c>
      <c r="F56">
        <v>1538.4320821698</v>
      </c>
      <c r="G56">
        <v>1546.4614925422</v>
      </c>
      <c r="H56">
        <v>1554.850875624</v>
      </c>
      <c r="I56">
        <v>1561.9619270252</v>
      </c>
      <c r="J56">
        <v>1538.4080124031</v>
      </c>
      <c r="K56">
        <v>1546.66543821</v>
      </c>
      <c r="L56">
        <v>1554.7244092032</v>
      </c>
      <c r="M56">
        <v>1561.8730060198</v>
      </c>
    </row>
    <row r="57" spans="1:13">
      <c r="A57" t="s">
        <v>896</v>
      </c>
      <c r="B57">
        <v>1538.602711503</v>
      </c>
      <c r="C57">
        <v>1546.4260791651</v>
      </c>
      <c r="D57">
        <v>1554.9980172794</v>
      </c>
      <c r="E57">
        <v>1562.0460962265</v>
      </c>
      <c r="F57">
        <v>1538.4309264725</v>
      </c>
      <c r="G57">
        <v>1546.462854335</v>
      </c>
      <c r="H57">
        <v>1554.8516619822</v>
      </c>
      <c r="I57">
        <v>1561.9653030876</v>
      </c>
      <c r="J57">
        <v>1538.408396369</v>
      </c>
      <c r="K57">
        <v>1546.6648541595</v>
      </c>
      <c r="L57">
        <v>1554.7222465935</v>
      </c>
      <c r="M57">
        <v>1561.8666543525</v>
      </c>
    </row>
    <row r="58" spans="1:13">
      <c r="A58" t="s">
        <v>897</v>
      </c>
      <c r="B58">
        <v>1538.6011714869</v>
      </c>
      <c r="C58">
        <v>1546.4270529162</v>
      </c>
      <c r="D58">
        <v>1554.9968365589</v>
      </c>
      <c r="E58">
        <v>1562.0460962265</v>
      </c>
      <c r="F58">
        <v>1538.4315043209</v>
      </c>
      <c r="G58">
        <v>1546.4622704375</v>
      </c>
      <c r="H58">
        <v>1554.852252232</v>
      </c>
      <c r="I58">
        <v>1561.9533918612</v>
      </c>
      <c r="J58">
        <v>1538.408396369</v>
      </c>
      <c r="K58">
        <v>1546.6638801089</v>
      </c>
      <c r="L58">
        <v>1554.7234268971</v>
      </c>
      <c r="M58">
        <v>1561.8660587651</v>
      </c>
    </row>
    <row r="59" spans="1:13">
      <c r="A59" t="s">
        <v>898</v>
      </c>
      <c r="B59">
        <v>1538.6025194714</v>
      </c>
      <c r="C59">
        <v>1546.4270529162</v>
      </c>
      <c r="D59">
        <v>1555.0003787258</v>
      </c>
      <c r="E59">
        <v>1562.0383537869</v>
      </c>
      <c r="F59">
        <v>1538.4307344839</v>
      </c>
      <c r="G59">
        <v>1546.4649940282</v>
      </c>
      <c r="H59">
        <v>1554.852252232</v>
      </c>
      <c r="I59">
        <v>1561.9579572601</v>
      </c>
      <c r="J59">
        <v>1538.408204386</v>
      </c>
      <c r="K59">
        <v>1546.6652422581</v>
      </c>
      <c r="L59">
        <v>1554.7242131263</v>
      </c>
      <c r="M59">
        <v>1561.8680434115</v>
      </c>
    </row>
    <row r="60" spans="1:13">
      <c r="A60" t="s">
        <v>899</v>
      </c>
      <c r="B60">
        <v>1538.602711503</v>
      </c>
      <c r="C60">
        <v>1546.4278307768</v>
      </c>
      <c r="D60">
        <v>1554.9978211335</v>
      </c>
      <c r="E60">
        <v>1562.028824288</v>
      </c>
      <c r="F60">
        <v>1538.4291929298</v>
      </c>
      <c r="G60">
        <v>1546.4638262304</v>
      </c>
      <c r="H60">
        <v>1554.8516619822</v>
      </c>
      <c r="I60">
        <v>1561.9629204397</v>
      </c>
      <c r="J60">
        <v>1538.406278912</v>
      </c>
      <c r="K60">
        <v>1546.66543821</v>
      </c>
      <c r="L60">
        <v>1554.7232308205</v>
      </c>
      <c r="M60">
        <v>1561.8650654737</v>
      </c>
    </row>
    <row r="61" spans="1:13">
      <c r="A61" t="s">
        <v>900</v>
      </c>
      <c r="B61">
        <v>1538.6044454367</v>
      </c>
      <c r="C61">
        <v>1546.4278307768</v>
      </c>
      <c r="D61">
        <v>1554.9991980017</v>
      </c>
      <c r="E61">
        <v>1562.0343836333</v>
      </c>
      <c r="F61">
        <v>1538.433815719</v>
      </c>
      <c r="G61">
        <v>1546.4638262304</v>
      </c>
      <c r="H61">
        <v>1554.8512678417</v>
      </c>
      <c r="I61">
        <v>1561.9273891928</v>
      </c>
      <c r="J61">
        <v>1538.4095520325</v>
      </c>
      <c r="K61">
        <v>1546.6642701095</v>
      </c>
      <c r="L61">
        <v>1554.7216564424</v>
      </c>
      <c r="M61">
        <v>1561.8686390005</v>
      </c>
    </row>
    <row r="62" spans="1:13">
      <c r="A62" t="s">
        <v>901</v>
      </c>
      <c r="B62">
        <v>1538.6036754266</v>
      </c>
      <c r="C62">
        <v>1546.4268570248</v>
      </c>
      <c r="D62">
        <v>1554.9986076403</v>
      </c>
      <c r="E62">
        <v>1562.0365666332</v>
      </c>
      <c r="F62">
        <v>1538.4315043209</v>
      </c>
      <c r="G62">
        <v>1546.4626603364</v>
      </c>
      <c r="H62">
        <v>1554.8526444503</v>
      </c>
      <c r="I62">
        <v>1561.9416806582</v>
      </c>
      <c r="J62">
        <v>1538.408396369</v>
      </c>
      <c r="K62">
        <v>1546.6644641586</v>
      </c>
      <c r="L62">
        <v>1554.7228367451</v>
      </c>
      <c r="M62">
        <v>1561.8650654737</v>
      </c>
    </row>
    <row r="63" spans="1:13">
      <c r="A63" t="s">
        <v>902</v>
      </c>
      <c r="B63">
        <v>1538.602711503</v>
      </c>
      <c r="C63">
        <v>1546.4251073171</v>
      </c>
      <c r="D63">
        <v>1555.0019517454</v>
      </c>
      <c r="E63">
        <v>1562.0341837679</v>
      </c>
      <c r="F63">
        <v>1538.430156636</v>
      </c>
      <c r="G63">
        <v>1546.4609086458</v>
      </c>
      <c r="H63">
        <v>1554.8518580912</v>
      </c>
      <c r="I63">
        <v>1561.9645075773</v>
      </c>
      <c r="J63">
        <v>1538.4070487246</v>
      </c>
      <c r="K63">
        <v>1546.6658263089</v>
      </c>
      <c r="L63">
        <v>1554.7208702157</v>
      </c>
      <c r="M63">
        <v>1561.8696303563</v>
      </c>
    </row>
    <row r="64" spans="1:13">
      <c r="A64" t="s">
        <v>903</v>
      </c>
      <c r="B64">
        <v>1538.6019414945</v>
      </c>
      <c r="C64">
        <v>1546.4278307768</v>
      </c>
      <c r="D64">
        <v>1554.9999845099</v>
      </c>
      <c r="E64">
        <v>1562.0327944133</v>
      </c>
      <c r="F64">
        <v>1538.4311184612</v>
      </c>
      <c r="G64">
        <v>1546.4626603364</v>
      </c>
      <c r="H64">
        <v>1554.8546113131</v>
      </c>
      <c r="I64">
        <v>1561.9587508234</v>
      </c>
      <c r="J64">
        <v>1538.4080124031</v>
      </c>
      <c r="K64">
        <v>1546.6671884615</v>
      </c>
      <c r="L64">
        <v>1554.7222465935</v>
      </c>
      <c r="M64">
        <v>1561.8690347666</v>
      </c>
    </row>
    <row r="65" spans="1:13">
      <c r="A65" t="s">
        <v>904</v>
      </c>
      <c r="B65">
        <v>1538.60232744</v>
      </c>
      <c r="C65">
        <v>1546.4237455908</v>
      </c>
      <c r="D65">
        <v>1555.0011652352</v>
      </c>
      <c r="E65">
        <v>1562.0399410778</v>
      </c>
      <c r="F65">
        <v>1538.4315043209</v>
      </c>
      <c r="G65">
        <v>1546.4599348521</v>
      </c>
      <c r="H65">
        <v>1554.8518580912</v>
      </c>
      <c r="I65">
        <v>1561.9593464815</v>
      </c>
      <c r="J65">
        <v>1538.408396369</v>
      </c>
      <c r="K65">
        <v>1546.6642701095</v>
      </c>
      <c r="L65">
        <v>1554.7222465935</v>
      </c>
      <c r="M65">
        <v>1561.8678455287</v>
      </c>
    </row>
    <row r="66" spans="1:13">
      <c r="A66" t="s">
        <v>905</v>
      </c>
      <c r="B66">
        <v>1538.6025194714</v>
      </c>
      <c r="C66">
        <v>1546.4241335684</v>
      </c>
      <c r="D66">
        <v>1554.9986076403</v>
      </c>
      <c r="E66">
        <v>1562.0474856048</v>
      </c>
      <c r="F66">
        <v>1538.4307344839</v>
      </c>
      <c r="G66">
        <v>1546.4609086458</v>
      </c>
      <c r="H66">
        <v>1554.8498912354</v>
      </c>
      <c r="I66">
        <v>1561.9746319612</v>
      </c>
      <c r="J66">
        <v>1538.408204386</v>
      </c>
      <c r="K66">
        <v>1546.663492011</v>
      </c>
      <c r="L66">
        <v>1554.7236229737</v>
      </c>
      <c r="M66">
        <v>1561.8672499404</v>
      </c>
    </row>
    <row r="67" spans="1:13">
      <c r="A67" t="s">
        <v>906</v>
      </c>
      <c r="B67">
        <v>1538.6036754266</v>
      </c>
      <c r="C67">
        <v>1546.4251073171</v>
      </c>
      <c r="D67">
        <v>1554.9974269189</v>
      </c>
      <c r="E67">
        <v>1562.0321986992</v>
      </c>
      <c r="F67">
        <v>1538.430156636</v>
      </c>
      <c r="G67">
        <v>1546.4611026439</v>
      </c>
      <c r="H67">
        <v>1554.8520542002</v>
      </c>
      <c r="I67">
        <v>1561.9567659465</v>
      </c>
      <c r="J67">
        <v>1538.4070487246</v>
      </c>
      <c r="K67">
        <v>1546.6623239135</v>
      </c>
      <c r="L67">
        <v>1554.7238209728</v>
      </c>
      <c r="M67">
        <v>1561.8662566475</v>
      </c>
    </row>
    <row r="68" spans="1:13">
      <c r="A68" t="s">
        <v>907</v>
      </c>
      <c r="B68">
        <v>1538.602711503</v>
      </c>
      <c r="C68">
        <v>1546.4286086382</v>
      </c>
      <c r="D68">
        <v>1554.9970327045</v>
      </c>
      <c r="E68">
        <v>1562.0403388712</v>
      </c>
      <c r="F68">
        <v>1538.4311184612</v>
      </c>
      <c r="G68">
        <v>1546.4651899293</v>
      </c>
      <c r="H68">
        <v>1554.8514658732</v>
      </c>
      <c r="I68">
        <v>1561.9730428627</v>
      </c>
      <c r="J68">
        <v>1538.4074345723</v>
      </c>
      <c r="K68">
        <v>1546.6642701095</v>
      </c>
      <c r="L68">
        <v>1554.7226406686</v>
      </c>
      <c r="M68">
        <v>1561.8654631781</v>
      </c>
    </row>
    <row r="69" spans="1:13">
      <c r="A69" t="s">
        <v>908</v>
      </c>
      <c r="B69">
        <v>1538.6025194714</v>
      </c>
      <c r="C69">
        <v>1546.4266630352</v>
      </c>
      <c r="D69">
        <v>1555.0003787258</v>
      </c>
      <c r="E69">
        <v>1562.0335880527</v>
      </c>
      <c r="F69">
        <v>1538.4307344839</v>
      </c>
      <c r="G69">
        <v>1546.4626603364</v>
      </c>
      <c r="H69">
        <v>1554.8524483411</v>
      </c>
      <c r="I69">
        <v>1561.9649053323</v>
      </c>
      <c r="J69">
        <v>1538.408204386</v>
      </c>
      <c r="K69">
        <v>1546.6632960596</v>
      </c>
      <c r="L69">
        <v>1554.7216564424</v>
      </c>
      <c r="M69">
        <v>1561.8694324731</v>
      </c>
    </row>
    <row r="70" spans="1:13">
      <c r="A70" t="s">
        <v>909</v>
      </c>
      <c r="B70">
        <v>1538.6038674584</v>
      </c>
      <c r="C70">
        <v>1546.4266630352</v>
      </c>
      <c r="D70">
        <v>1555.0027382564</v>
      </c>
      <c r="E70">
        <v>1562.0415303124</v>
      </c>
      <c r="F70">
        <v>1538.4307344839</v>
      </c>
      <c r="G70">
        <v>1546.4632442342</v>
      </c>
      <c r="H70">
        <v>1554.8532347009</v>
      </c>
      <c r="I70">
        <v>1561.9553767296</v>
      </c>
      <c r="J70">
        <v>1538.408204386</v>
      </c>
      <c r="K70">
        <v>1546.6638801089</v>
      </c>
      <c r="L70">
        <v>1554.7224426699</v>
      </c>
      <c r="M70">
        <v>1561.8666543525</v>
      </c>
    </row>
    <row r="71" spans="1:13">
      <c r="A71" t="s">
        <v>910</v>
      </c>
      <c r="B71">
        <v>1538.6015555493</v>
      </c>
      <c r="C71">
        <v>1546.4262750563</v>
      </c>
      <c r="D71">
        <v>1554.9988037864</v>
      </c>
      <c r="E71">
        <v>1562.0554260653</v>
      </c>
      <c r="F71">
        <v>1538.4297707769</v>
      </c>
      <c r="G71">
        <v>1546.4616865405</v>
      </c>
      <c r="H71">
        <v>1554.8516619822</v>
      </c>
      <c r="I71">
        <v>1561.9569657921</v>
      </c>
      <c r="J71">
        <v>1538.4066647593</v>
      </c>
      <c r="K71">
        <v>1546.6644641586</v>
      </c>
      <c r="L71">
        <v>1554.7234268971</v>
      </c>
      <c r="M71">
        <v>1561.8690347666</v>
      </c>
    </row>
    <row r="72" spans="1:13">
      <c r="A72" t="s">
        <v>911</v>
      </c>
      <c r="B72">
        <v>1538.6036754266</v>
      </c>
      <c r="C72">
        <v>1546.4288045301</v>
      </c>
      <c r="D72">
        <v>1554.9993941479</v>
      </c>
      <c r="E72">
        <v>1562.0218756471</v>
      </c>
      <c r="F72">
        <v>1538.4313123321</v>
      </c>
      <c r="G72">
        <v>1546.4640221312</v>
      </c>
      <c r="H72">
        <v>1554.8510717328</v>
      </c>
      <c r="I72">
        <v>1561.9385045388</v>
      </c>
      <c r="J72">
        <v>1538.408204386</v>
      </c>
      <c r="K72">
        <v>1546.6648541595</v>
      </c>
      <c r="L72">
        <v>1554.7228367451</v>
      </c>
      <c r="M72">
        <v>1561.8674478231</v>
      </c>
    </row>
    <row r="73" spans="1:13">
      <c r="A73" t="s">
        <v>912</v>
      </c>
      <c r="B73">
        <v>1538.6034815121</v>
      </c>
      <c r="C73">
        <v>1546.4262750563</v>
      </c>
      <c r="D73">
        <v>1554.9970327045</v>
      </c>
      <c r="E73">
        <v>1562.0278327301</v>
      </c>
      <c r="F73">
        <v>1538.4309264725</v>
      </c>
      <c r="G73">
        <v>1546.462464436</v>
      </c>
      <c r="H73">
        <v>1554.8510717328</v>
      </c>
      <c r="I73">
        <v>1561.9508113458</v>
      </c>
      <c r="J73">
        <v>1538.4072407073</v>
      </c>
      <c r="K73">
        <v>1546.6648541595</v>
      </c>
      <c r="L73">
        <v>1554.7226406686</v>
      </c>
      <c r="M73">
        <v>1561.8662566475</v>
      </c>
    </row>
    <row r="74" spans="1:13">
      <c r="A74" t="s">
        <v>913</v>
      </c>
      <c r="B74">
        <v>1538.6036754266</v>
      </c>
      <c r="C74">
        <v>1546.4254952954</v>
      </c>
      <c r="D74">
        <v>1554.9999845099</v>
      </c>
      <c r="E74">
        <v>1562.0302136355</v>
      </c>
      <c r="F74">
        <v>1538.4320821698</v>
      </c>
      <c r="G74">
        <v>1546.462854335</v>
      </c>
      <c r="H74">
        <v>1554.850875624</v>
      </c>
      <c r="I74">
        <v>1561.9704622824</v>
      </c>
      <c r="J74">
        <v>1538.4089742005</v>
      </c>
      <c r="K74">
        <v>1546.663492011</v>
      </c>
      <c r="L74">
        <v>1554.7244092032</v>
      </c>
      <c r="M74">
        <v>1561.8650654737</v>
      </c>
    </row>
    <row r="75" spans="1:13">
      <c r="A75" t="s">
        <v>914</v>
      </c>
      <c r="B75">
        <v>1538.6038674584</v>
      </c>
      <c r="C75">
        <v>1546.4278307768</v>
      </c>
      <c r="D75">
        <v>1554.9956558401</v>
      </c>
      <c r="E75">
        <v>1562.0308093481</v>
      </c>
      <c r="F75">
        <v>1538.4295787886</v>
      </c>
      <c r="G75">
        <v>1546.4630483336</v>
      </c>
      <c r="H75">
        <v>1554.8494990184</v>
      </c>
      <c r="I75">
        <v>1561.963516101</v>
      </c>
      <c r="J75">
        <v>1538.4066647593</v>
      </c>
      <c r="K75">
        <v>1546.663492011</v>
      </c>
      <c r="L75">
        <v>1554.7240170495</v>
      </c>
      <c r="M75">
        <v>1561.8650654737</v>
      </c>
    </row>
    <row r="76" spans="1:13">
      <c r="A76" t="s">
        <v>915</v>
      </c>
      <c r="B76">
        <v>1538.60232744</v>
      </c>
      <c r="C76">
        <v>1546.4266630352</v>
      </c>
      <c r="D76">
        <v>1555.0013613819</v>
      </c>
      <c r="E76">
        <v>1562.0437133322</v>
      </c>
      <c r="F76">
        <v>1538.4293868003</v>
      </c>
      <c r="G76">
        <v>1546.4620764391</v>
      </c>
      <c r="H76">
        <v>1554.8512678417</v>
      </c>
      <c r="I76">
        <v>1561.9613313651</v>
      </c>
      <c r="J76">
        <v>1538.4068567419</v>
      </c>
      <c r="K76">
        <v>1546.6625179621</v>
      </c>
      <c r="L76">
        <v>1554.7224426699</v>
      </c>
      <c r="M76">
        <v>1561.8737994968</v>
      </c>
    </row>
    <row r="77" spans="1:13">
      <c r="A77" t="s">
        <v>916</v>
      </c>
      <c r="B77">
        <v>1538.6036754266</v>
      </c>
      <c r="C77">
        <v>1546.4276367871</v>
      </c>
      <c r="D77">
        <v>1554.9950654814</v>
      </c>
      <c r="E77">
        <v>1562.027434943</v>
      </c>
      <c r="F77">
        <v>1538.430540613</v>
      </c>
      <c r="G77">
        <v>1546.4636322316</v>
      </c>
      <c r="H77">
        <v>1554.850875624</v>
      </c>
      <c r="I77">
        <v>1561.942674047</v>
      </c>
      <c r="J77">
        <v>1538.408204386</v>
      </c>
      <c r="K77">
        <v>1546.6652422581</v>
      </c>
      <c r="L77">
        <v>1554.7224426699</v>
      </c>
      <c r="M77">
        <v>1561.8678455287</v>
      </c>
    </row>
    <row r="78" spans="1:13">
      <c r="A78" t="s">
        <v>917</v>
      </c>
      <c r="B78">
        <v>1538.6038674584</v>
      </c>
      <c r="C78">
        <v>1546.4262750563</v>
      </c>
      <c r="D78">
        <v>1555.0001806563</v>
      </c>
      <c r="E78">
        <v>1562.0619772</v>
      </c>
      <c r="F78">
        <v>1538.4299627653</v>
      </c>
      <c r="G78">
        <v>1546.4618805388</v>
      </c>
      <c r="H78">
        <v>1554.8532347009</v>
      </c>
      <c r="I78">
        <v>1561.9686772243</v>
      </c>
      <c r="J78">
        <v>1538.4057010825</v>
      </c>
      <c r="K78">
        <v>1546.6642701095</v>
      </c>
      <c r="L78">
        <v>1554.7230328216</v>
      </c>
      <c r="M78">
        <v>1561.8644698875</v>
      </c>
    </row>
    <row r="79" spans="1:13">
      <c r="A79" t="s">
        <v>918</v>
      </c>
      <c r="B79">
        <v>1538.6029035345</v>
      </c>
      <c r="C79">
        <v>1546.4253013062</v>
      </c>
      <c r="D79">
        <v>1554.9968365589</v>
      </c>
      <c r="E79">
        <v>1562.0472876764</v>
      </c>
      <c r="F79">
        <v>1538.4307344839</v>
      </c>
      <c r="G79">
        <v>1546.4620764391</v>
      </c>
      <c r="H79">
        <v>1554.8518580912</v>
      </c>
      <c r="I79">
        <v>1561.9658968104</v>
      </c>
      <c r="J79">
        <v>1538.407818538</v>
      </c>
      <c r="K79">
        <v>1546.6662163104</v>
      </c>
      <c r="L79">
        <v>1554.7230328216</v>
      </c>
      <c r="M79">
        <v>1561.8726083115</v>
      </c>
    </row>
    <row r="80" spans="1:13">
      <c r="A80" t="s">
        <v>919</v>
      </c>
      <c r="B80">
        <v>1538.602711503</v>
      </c>
      <c r="C80">
        <v>1546.4264690458</v>
      </c>
      <c r="D80">
        <v>1555.0025421093</v>
      </c>
      <c r="E80">
        <v>1562.0308093481</v>
      </c>
      <c r="F80">
        <v>1538.4290009416</v>
      </c>
      <c r="G80">
        <v>1546.4630483336</v>
      </c>
      <c r="H80">
        <v>1554.8526444503</v>
      </c>
      <c r="I80">
        <v>1561.9535897657</v>
      </c>
      <c r="J80">
        <v>1538.4072407073</v>
      </c>
      <c r="K80">
        <v>1546.66543821</v>
      </c>
      <c r="L80">
        <v>1554.7216564424</v>
      </c>
      <c r="M80">
        <v>1561.8644698875</v>
      </c>
    </row>
    <row r="81" spans="1:13">
      <c r="A81" t="s">
        <v>920</v>
      </c>
      <c r="B81">
        <v>1538.6029035345</v>
      </c>
      <c r="C81">
        <v>1546.4260791651</v>
      </c>
      <c r="D81">
        <v>1554.9991980017</v>
      </c>
      <c r="E81">
        <v>1562.0458963581</v>
      </c>
      <c r="F81">
        <v>1538.4295787886</v>
      </c>
      <c r="G81">
        <v>1546.4626603364</v>
      </c>
      <c r="H81">
        <v>1554.8516619822</v>
      </c>
      <c r="I81">
        <v>1561.9393000226</v>
      </c>
      <c r="J81">
        <v>1538.4070487246</v>
      </c>
      <c r="K81">
        <v>1546.6644641586</v>
      </c>
      <c r="L81">
        <v>1554.7230328216</v>
      </c>
      <c r="M81">
        <v>1561.8640741237</v>
      </c>
    </row>
    <row r="82" spans="1:13">
      <c r="A82" t="s">
        <v>921</v>
      </c>
      <c r="B82">
        <v>1538.6029035345</v>
      </c>
      <c r="C82">
        <v>1546.4260791651</v>
      </c>
      <c r="D82">
        <v>1555.0017555985</v>
      </c>
      <c r="E82">
        <v>1562.0564195987</v>
      </c>
      <c r="F82">
        <v>1538.4315043209</v>
      </c>
      <c r="G82">
        <v>1546.4626603364</v>
      </c>
      <c r="H82">
        <v>1554.8548093455</v>
      </c>
      <c r="I82">
        <v>1561.9658968104</v>
      </c>
      <c r="J82">
        <v>1538.4070487246</v>
      </c>
      <c r="K82">
        <v>1546.6644641586</v>
      </c>
      <c r="L82">
        <v>1554.7236229737</v>
      </c>
      <c r="M82">
        <v>1561.8654631781</v>
      </c>
    </row>
    <row r="83" spans="1:13">
      <c r="A83" t="s">
        <v>922</v>
      </c>
      <c r="B83">
        <v>1538.6042534048</v>
      </c>
      <c r="C83">
        <v>1546.4262750563</v>
      </c>
      <c r="D83">
        <v>1554.9989999325</v>
      </c>
      <c r="E83">
        <v>1562.0419261662</v>
      </c>
      <c r="F83">
        <v>1538.4297707769</v>
      </c>
      <c r="G83">
        <v>1546.4609086458</v>
      </c>
      <c r="H83">
        <v>1554.8514658732</v>
      </c>
      <c r="I83">
        <v>1561.9410850136</v>
      </c>
      <c r="J83">
        <v>1538.4066647593</v>
      </c>
      <c r="K83">
        <v>1546.6642701095</v>
      </c>
      <c r="L83">
        <v>1554.7220505172</v>
      </c>
      <c r="M83">
        <v>1561.8662566475</v>
      </c>
    </row>
    <row r="84" spans="1:13">
      <c r="A84" t="s">
        <v>923</v>
      </c>
      <c r="B84">
        <v>1538.6038674584</v>
      </c>
      <c r="C84">
        <v>1546.4256911865</v>
      </c>
      <c r="D84">
        <v>1555.0001806563</v>
      </c>
      <c r="E84">
        <v>1562.0230670601</v>
      </c>
      <c r="F84">
        <v>1538.4316963097</v>
      </c>
      <c r="G84">
        <v>1546.4622704375</v>
      </c>
      <c r="H84">
        <v>1554.8520542002</v>
      </c>
      <c r="I84">
        <v>1561.9639119153</v>
      </c>
      <c r="J84">
        <v>1538.4107076976</v>
      </c>
      <c r="K84">
        <v>1546.6632960596</v>
      </c>
      <c r="L84">
        <v>1554.7244092032</v>
      </c>
      <c r="M84">
        <v>1561.8702259465</v>
      </c>
    </row>
    <row r="85" spans="1:13">
      <c r="A85" t="s">
        <v>924</v>
      </c>
      <c r="B85">
        <v>1538.6036754266</v>
      </c>
      <c r="C85">
        <v>1546.4276367871</v>
      </c>
      <c r="D85">
        <v>1555.0013613819</v>
      </c>
      <c r="E85">
        <v>1562.0421260336</v>
      </c>
      <c r="F85">
        <v>1538.4307344839</v>
      </c>
      <c r="G85">
        <v>1546.4630483336</v>
      </c>
      <c r="H85">
        <v>1554.8496951269</v>
      </c>
      <c r="I85">
        <v>1561.9593464815</v>
      </c>
      <c r="J85">
        <v>1538.4089742005</v>
      </c>
      <c r="K85">
        <v>1546.6644641586</v>
      </c>
      <c r="L85">
        <v>1554.7214603662</v>
      </c>
      <c r="M85">
        <v>1561.8640741237</v>
      </c>
    </row>
    <row r="86" spans="1:13">
      <c r="A86" t="s">
        <v>925</v>
      </c>
      <c r="B86">
        <v>1538.6034815121</v>
      </c>
      <c r="C86">
        <v>1546.4266630352</v>
      </c>
      <c r="D86">
        <v>1554.9954596948</v>
      </c>
      <c r="E86">
        <v>1562.0290222117</v>
      </c>
      <c r="F86">
        <v>1538.4318882986</v>
      </c>
      <c r="G86">
        <v>1546.4626603364</v>
      </c>
      <c r="H86">
        <v>1554.8510717328</v>
      </c>
      <c r="I86">
        <v>1561.9442611434</v>
      </c>
      <c r="J86">
        <v>1538.4087822174</v>
      </c>
      <c r="K86">
        <v>1546.6652422581</v>
      </c>
      <c r="L86">
        <v>1554.7214603662</v>
      </c>
      <c r="M86">
        <v>1561.8714171281</v>
      </c>
    </row>
    <row r="87" spans="1:13">
      <c r="A87" t="s">
        <v>926</v>
      </c>
      <c r="B87">
        <v>1538.6042534048</v>
      </c>
      <c r="C87">
        <v>1546.4272469058</v>
      </c>
      <c r="D87">
        <v>1555.0003787258</v>
      </c>
      <c r="E87">
        <v>1562.0474856048</v>
      </c>
      <c r="F87">
        <v>1538.4320821698</v>
      </c>
      <c r="G87">
        <v>1546.4640221312</v>
      </c>
      <c r="H87">
        <v>1554.8528424822</v>
      </c>
      <c r="I87">
        <v>1561.9649053323</v>
      </c>
      <c r="J87">
        <v>1538.408396369</v>
      </c>
      <c r="K87">
        <v>1546.6644641586</v>
      </c>
      <c r="L87">
        <v>1554.7216564424</v>
      </c>
      <c r="M87">
        <v>1561.8672499404</v>
      </c>
    </row>
    <row r="88" spans="1:13">
      <c r="A88" t="s">
        <v>927</v>
      </c>
      <c r="B88">
        <v>1538.6042534048</v>
      </c>
      <c r="C88">
        <v>1546.4274408955</v>
      </c>
      <c r="D88">
        <v>1555.0019517454</v>
      </c>
      <c r="E88">
        <v>1562.0200904715</v>
      </c>
      <c r="F88">
        <v>1538.4330439973</v>
      </c>
      <c r="G88">
        <v>1546.4632442342</v>
      </c>
      <c r="H88">
        <v>1554.8532347009</v>
      </c>
      <c r="I88">
        <v>1561.9450546929</v>
      </c>
      <c r="J88">
        <v>1538.4085902343</v>
      </c>
      <c r="K88">
        <v>1546.6664103601</v>
      </c>
      <c r="L88">
        <v>1554.7222465935</v>
      </c>
      <c r="M88">
        <v>1561.8680434115</v>
      </c>
    </row>
    <row r="89" spans="1:13">
      <c r="A89" t="s">
        <v>928</v>
      </c>
      <c r="B89">
        <v>1538.6029035345</v>
      </c>
      <c r="C89">
        <v>1546.4262750563</v>
      </c>
      <c r="D89">
        <v>1555.0001806563</v>
      </c>
      <c r="E89">
        <v>1562.0399410778</v>
      </c>
      <c r="F89">
        <v>1538.4332378688</v>
      </c>
      <c r="G89">
        <v>1546.462464436</v>
      </c>
      <c r="H89">
        <v>1554.8552015651</v>
      </c>
      <c r="I89">
        <v>1561.9541854199</v>
      </c>
      <c r="J89">
        <v>1538.408204386</v>
      </c>
      <c r="K89">
        <v>1546.663492011</v>
      </c>
      <c r="L89">
        <v>1554.7240170495</v>
      </c>
      <c r="M89">
        <v>1561.8656610604</v>
      </c>
    </row>
    <row r="90" spans="1:13">
      <c r="A90" t="s">
        <v>929</v>
      </c>
      <c r="B90">
        <v>1538.6038674584</v>
      </c>
      <c r="C90">
        <v>1546.4270529162</v>
      </c>
      <c r="D90">
        <v>1554.9954596948</v>
      </c>
      <c r="E90">
        <v>1562.0393453582</v>
      </c>
      <c r="F90">
        <v>1538.4299627653</v>
      </c>
      <c r="G90">
        <v>1546.4630483336</v>
      </c>
      <c r="H90">
        <v>1554.8496951269</v>
      </c>
      <c r="I90">
        <v>1561.966492474</v>
      </c>
      <c r="J90">
        <v>1538.408204386</v>
      </c>
      <c r="K90">
        <v>1546.6664103601</v>
      </c>
      <c r="L90">
        <v>1554.7208702157</v>
      </c>
      <c r="M90">
        <v>1561.8696303563</v>
      </c>
    </row>
    <row r="91" spans="1:13">
      <c r="A91" t="s">
        <v>930</v>
      </c>
      <c r="B91">
        <v>1538.6036754266</v>
      </c>
      <c r="C91">
        <v>1546.4266630352</v>
      </c>
      <c r="D91">
        <v>1554.9970327045</v>
      </c>
      <c r="E91">
        <v>1562.0375601427</v>
      </c>
      <c r="F91">
        <v>1538.430156636</v>
      </c>
      <c r="G91">
        <v>1546.4626603364</v>
      </c>
      <c r="H91">
        <v>1554.8520542002</v>
      </c>
      <c r="I91">
        <v>1561.9547810745</v>
      </c>
      <c r="J91">
        <v>1538.4076265551</v>
      </c>
      <c r="K91">
        <v>1546.6644641586</v>
      </c>
      <c r="L91">
        <v>1554.7251973558</v>
      </c>
      <c r="M91">
        <v>1561.8674478231</v>
      </c>
    </row>
    <row r="92" spans="1:13">
      <c r="A92" t="s">
        <v>931</v>
      </c>
      <c r="B92">
        <v>1538.6048313834</v>
      </c>
      <c r="C92">
        <v>1546.4258851758</v>
      </c>
      <c r="D92">
        <v>1554.9940828333</v>
      </c>
      <c r="E92">
        <v>1562.0415303124</v>
      </c>
      <c r="F92">
        <v>1538.4313123321</v>
      </c>
      <c r="G92">
        <v>1546.4618805388</v>
      </c>
      <c r="H92">
        <v>1554.850875624</v>
      </c>
      <c r="I92">
        <v>1561.9615312119</v>
      </c>
      <c r="J92">
        <v>1538.408204386</v>
      </c>
      <c r="K92">
        <v>1546.663492011</v>
      </c>
      <c r="L92">
        <v>1554.7206741398</v>
      </c>
      <c r="M92">
        <v>1561.870028063</v>
      </c>
    </row>
    <row r="93" spans="1:13">
      <c r="A93" t="s">
        <v>932</v>
      </c>
      <c r="B93">
        <v>1538.6046374687</v>
      </c>
      <c r="C93">
        <v>1546.4282206584</v>
      </c>
      <c r="D93">
        <v>1554.9999845099</v>
      </c>
      <c r="E93">
        <v>1562.0427217553</v>
      </c>
      <c r="F93">
        <v>1538.4340077084</v>
      </c>
      <c r="G93">
        <v>1546.4661618277</v>
      </c>
      <c r="H93">
        <v>1554.8528424822</v>
      </c>
      <c r="I93">
        <v>1561.9603398928</v>
      </c>
      <c r="J93">
        <v>1538.4108996813</v>
      </c>
      <c r="K93">
        <v>1546.6648541595</v>
      </c>
      <c r="L93">
        <v>1554.7238209728</v>
      </c>
      <c r="M93">
        <v>1561.8680434115</v>
      </c>
    </row>
    <row r="94" spans="1:13">
      <c r="A94" t="s">
        <v>933</v>
      </c>
      <c r="B94">
        <v>1538.60232744</v>
      </c>
      <c r="C94">
        <v>1546.4258851758</v>
      </c>
      <c r="D94">
        <v>1554.9986076403</v>
      </c>
      <c r="E94">
        <v>1562.0566175294</v>
      </c>
      <c r="F94">
        <v>1538.4318882986</v>
      </c>
      <c r="G94">
        <v>1546.4618805388</v>
      </c>
      <c r="H94">
        <v>1554.8524483411</v>
      </c>
      <c r="I94">
        <v>1561.9569657921</v>
      </c>
      <c r="J94">
        <v>1538.4095520325</v>
      </c>
      <c r="K94">
        <v>1546.6673844138</v>
      </c>
      <c r="L94">
        <v>1554.7238209728</v>
      </c>
      <c r="M94">
        <v>1561.8706236535</v>
      </c>
    </row>
    <row r="95" spans="1:13">
      <c r="A95" t="s">
        <v>934</v>
      </c>
      <c r="B95">
        <v>1538.6036754266</v>
      </c>
      <c r="C95">
        <v>1546.4274408955</v>
      </c>
      <c r="D95">
        <v>1554.9972307732</v>
      </c>
      <c r="E95">
        <v>1562.0389495057</v>
      </c>
      <c r="F95">
        <v>1538.4299627653</v>
      </c>
      <c r="G95">
        <v>1546.462854335</v>
      </c>
      <c r="H95">
        <v>1554.8518580912</v>
      </c>
      <c r="I95">
        <v>1561.9543852649</v>
      </c>
      <c r="J95">
        <v>1538.406278912</v>
      </c>
      <c r="K95">
        <v>1546.6638801089</v>
      </c>
      <c r="L95">
        <v>1554.719689916</v>
      </c>
      <c r="M95">
        <v>1561.8658608827</v>
      </c>
    </row>
    <row r="96" spans="1:13">
      <c r="A96" t="s">
        <v>935</v>
      </c>
      <c r="B96">
        <v>1538.6029035345</v>
      </c>
      <c r="C96">
        <v>1546.4268570248</v>
      </c>
      <c r="D96">
        <v>1554.9982134253</v>
      </c>
      <c r="E96">
        <v>1562.0435154048</v>
      </c>
      <c r="F96">
        <v>1538.4311184612</v>
      </c>
      <c r="G96">
        <v>1546.462854335</v>
      </c>
      <c r="H96">
        <v>1554.8520542002</v>
      </c>
      <c r="I96">
        <v>1561.9613313651</v>
      </c>
      <c r="J96">
        <v>1538.4080124031</v>
      </c>
      <c r="K96">
        <v>1546.6642701095</v>
      </c>
      <c r="L96">
        <v>1554.7214603662</v>
      </c>
      <c r="M96">
        <v>1561.870028063</v>
      </c>
    </row>
    <row r="97" spans="1:13">
      <c r="A97" t="s">
        <v>936</v>
      </c>
      <c r="B97">
        <v>1538.6042534048</v>
      </c>
      <c r="C97">
        <v>1546.4266630352</v>
      </c>
      <c r="D97">
        <v>1554.9997883635</v>
      </c>
      <c r="E97">
        <v>1562.0335880527</v>
      </c>
      <c r="F97">
        <v>1538.4322741587</v>
      </c>
      <c r="G97">
        <v>1546.462854335</v>
      </c>
      <c r="H97">
        <v>1554.8514658732</v>
      </c>
      <c r="I97">
        <v>1561.9490243924</v>
      </c>
      <c r="J97">
        <v>1538.4099378814</v>
      </c>
      <c r="K97">
        <v>1546.66543821</v>
      </c>
      <c r="L97">
        <v>1554.7220505172</v>
      </c>
      <c r="M97">
        <v>1561.8662566475</v>
      </c>
    </row>
    <row r="98" spans="1:13">
      <c r="A98" t="s">
        <v>937</v>
      </c>
      <c r="B98">
        <v>1538.6009775731</v>
      </c>
      <c r="C98">
        <v>1546.4280247666</v>
      </c>
      <c r="D98">
        <v>1554.9995902942</v>
      </c>
      <c r="E98">
        <v>1562.0445069827</v>
      </c>
      <c r="F98">
        <v>1538.4311184612</v>
      </c>
      <c r="G98">
        <v>1546.4626603364</v>
      </c>
      <c r="H98">
        <v>1554.8536288424</v>
      </c>
      <c r="I98">
        <v>1561.9655009951</v>
      </c>
      <c r="J98">
        <v>1538.4085902343</v>
      </c>
      <c r="K98">
        <v>1546.6658263089</v>
      </c>
      <c r="L98">
        <v>1554.7234268971</v>
      </c>
      <c r="M98">
        <v>1561.8668522351</v>
      </c>
    </row>
    <row r="99" spans="1:13">
      <c r="A99" t="s">
        <v>938</v>
      </c>
      <c r="B99">
        <v>1538.6042534048</v>
      </c>
      <c r="C99">
        <v>1546.4274408955</v>
      </c>
      <c r="D99">
        <v>1554.9982134253</v>
      </c>
      <c r="E99">
        <v>1562.0413304451</v>
      </c>
      <c r="F99">
        <v>1538.430540613</v>
      </c>
      <c r="G99">
        <v>1546.4634382329</v>
      </c>
      <c r="H99">
        <v>1554.8524483411</v>
      </c>
      <c r="I99">
        <v>1561.9603398928</v>
      </c>
      <c r="J99">
        <v>1538.4068567419</v>
      </c>
      <c r="K99">
        <v>1546.6642701095</v>
      </c>
      <c r="L99">
        <v>1554.7218525186</v>
      </c>
      <c r="M99">
        <v>1561.86367642</v>
      </c>
    </row>
    <row r="100" spans="1:13">
      <c r="A100" t="s">
        <v>939</v>
      </c>
      <c r="B100">
        <v>1538.6025194714</v>
      </c>
      <c r="C100">
        <v>1546.4278307768</v>
      </c>
      <c r="D100">
        <v>1555.0025421093</v>
      </c>
      <c r="E100">
        <v>1562.0290222117</v>
      </c>
      <c r="F100">
        <v>1538.430540613</v>
      </c>
      <c r="G100">
        <v>1546.462464436</v>
      </c>
      <c r="H100">
        <v>1554.8530385915</v>
      </c>
      <c r="I100">
        <v>1561.9547810745</v>
      </c>
      <c r="J100">
        <v>1538.4080124031</v>
      </c>
      <c r="K100">
        <v>1546.6648541595</v>
      </c>
      <c r="L100">
        <v>1554.7218525186</v>
      </c>
      <c r="M100">
        <v>1561.8676457058</v>
      </c>
    </row>
    <row r="101" spans="1:13">
      <c r="A101" t="s">
        <v>940</v>
      </c>
      <c r="B101">
        <v>1538.6044454367</v>
      </c>
      <c r="C101">
        <v>1546.4282206584</v>
      </c>
      <c r="D101">
        <v>1554.9991980017</v>
      </c>
      <c r="E101">
        <v>1562.0466919512</v>
      </c>
      <c r="F101">
        <v>1538.4311184612</v>
      </c>
      <c r="G101">
        <v>1546.4642161301</v>
      </c>
      <c r="H101">
        <v>1554.8516619822</v>
      </c>
      <c r="I101">
        <v>1561.9389022806</v>
      </c>
      <c r="J101">
        <v>1538.4074345723</v>
      </c>
      <c r="K101">
        <v>1546.6644641586</v>
      </c>
      <c r="L101">
        <v>1554.7222465935</v>
      </c>
      <c r="M101">
        <v>1561.8674478231</v>
      </c>
    </row>
    <row r="102" spans="1:13">
      <c r="A102" t="s">
        <v>941</v>
      </c>
      <c r="B102">
        <v>1538.6032894804</v>
      </c>
      <c r="C102">
        <v>1546.4266630352</v>
      </c>
      <c r="D102">
        <v>1554.9980172794</v>
      </c>
      <c r="E102">
        <v>1562.0393453582</v>
      </c>
      <c r="F102">
        <v>1538.4318882986</v>
      </c>
      <c r="G102">
        <v>1546.4620764391</v>
      </c>
      <c r="H102">
        <v>1554.8520542002</v>
      </c>
      <c r="I102">
        <v>1561.9653030876</v>
      </c>
      <c r="J102">
        <v>1538.4076265551</v>
      </c>
      <c r="K102">
        <v>1546.6642701095</v>
      </c>
      <c r="L102">
        <v>1554.7218525186</v>
      </c>
      <c r="M102">
        <v>1561.8670501177</v>
      </c>
    </row>
    <row r="103" spans="1:13">
      <c r="A103" t="s">
        <v>942</v>
      </c>
      <c r="B103">
        <v>1538.6034815121</v>
      </c>
      <c r="C103">
        <v>1546.4268570248</v>
      </c>
      <c r="D103">
        <v>1554.9989999325</v>
      </c>
      <c r="E103">
        <v>1562.0403388712</v>
      </c>
      <c r="F103">
        <v>1538.430156636</v>
      </c>
      <c r="G103">
        <v>1546.4609086458</v>
      </c>
      <c r="H103">
        <v>1554.8524483411</v>
      </c>
      <c r="I103">
        <v>1561.9434675948</v>
      </c>
      <c r="J103">
        <v>1538.408204386</v>
      </c>
      <c r="K103">
        <v>1546.6632960596</v>
      </c>
      <c r="L103">
        <v>1554.7234268971</v>
      </c>
      <c r="M103">
        <v>1561.8672499404</v>
      </c>
    </row>
    <row r="104" spans="1:13">
      <c r="A104" t="s">
        <v>943</v>
      </c>
      <c r="B104">
        <v>1538.6042534048</v>
      </c>
      <c r="C104">
        <v>1546.4260791651</v>
      </c>
      <c r="D104">
        <v>1554.9989999325</v>
      </c>
      <c r="E104">
        <v>1562.0445069827</v>
      </c>
      <c r="F104">
        <v>1538.430540613</v>
      </c>
      <c r="G104">
        <v>1546.4620764391</v>
      </c>
      <c r="H104">
        <v>1554.8540229841</v>
      </c>
      <c r="I104">
        <v>1561.9375130955</v>
      </c>
      <c r="J104">
        <v>1538.4076265551</v>
      </c>
      <c r="K104">
        <v>1546.6644641586</v>
      </c>
      <c r="L104">
        <v>1554.7232308205</v>
      </c>
      <c r="M104">
        <v>1561.8638762418</v>
      </c>
    </row>
    <row r="105" spans="1:13">
      <c r="A105" t="s">
        <v>944</v>
      </c>
      <c r="B105">
        <v>1538.6029035345</v>
      </c>
      <c r="C105">
        <v>1546.4266630352</v>
      </c>
      <c r="D105">
        <v>1555.0029363265</v>
      </c>
      <c r="E105">
        <v>1562.0462941546</v>
      </c>
      <c r="F105">
        <v>1538.4313123321</v>
      </c>
      <c r="G105">
        <v>1546.4634382329</v>
      </c>
      <c r="H105">
        <v>1554.8532347009</v>
      </c>
      <c r="I105">
        <v>1561.9653030876</v>
      </c>
      <c r="J105">
        <v>1538.4087822174</v>
      </c>
      <c r="K105">
        <v>1546.66543821</v>
      </c>
      <c r="L105">
        <v>1554.7224426699</v>
      </c>
      <c r="M105">
        <v>1561.8652652959</v>
      </c>
    </row>
    <row r="106" spans="1:13">
      <c r="A106" t="s">
        <v>945</v>
      </c>
      <c r="B106">
        <v>1538.602711503</v>
      </c>
      <c r="C106">
        <v>1546.4268570248</v>
      </c>
      <c r="D106">
        <v>1555.0007710189</v>
      </c>
      <c r="E106">
        <v>1562.038551713</v>
      </c>
      <c r="F106">
        <v>1538.4318882986</v>
      </c>
      <c r="G106">
        <v>1546.4634382329</v>
      </c>
      <c r="H106">
        <v>1554.852252232</v>
      </c>
      <c r="I106">
        <v>1561.9583550118</v>
      </c>
      <c r="J106">
        <v>1538.4093600492</v>
      </c>
      <c r="K106">
        <v>1546.66543821</v>
      </c>
      <c r="L106">
        <v>1554.7228367451</v>
      </c>
      <c r="M106">
        <v>1561.8684411175</v>
      </c>
    </row>
    <row r="107" spans="1:13">
      <c r="A107" t="s">
        <v>946</v>
      </c>
      <c r="B107">
        <v>1538.6025194714</v>
      </c>
      <c r="C107">
        <v>1546.4270529162</v>
      </c>
      <c r="D107">
        <v>1554.9993941479</v>
      </c>
      <c r="E107">
        <v>1562.0371623506</v>
      </c>
      <c r="F107">
        <v>1538.4286150831</v>
      </c>
      <c r="G107">
        <v>1546.4642161301</v>
      </c>
      <c r="H107">
        <v>1554.8540229841</v>
      </c>
      <c r="I107">
        <v>1561.9694707985</v>
      </c>
      <c r="J107">
        <v>1538.4055091002</v>
      </c>
      <c r="K107">
        <v>1546.6638801089</v>
      </c>
      <c r="L107">
        <v>1554.7224426699</v>
      </c>
      <c r="M107">
        <v>1561.8684411175</v>
      </c>
    </row>
    <row r="108" spans="1:13">
      <c r="A108" t="s">
        <v>947</v>
      </c>
      <c r="B108">
        <v>1538.6046374687</v>
      </c>
      <c r="C108">
        <v>1546.4270529162</v>
      </c>
      <c r="D108">
        <v>1554.9980172794</v>
      </c>
      <c r="E108">
        <v>1562.0373602764</v>
      </c>
      <c r="F108">
        <v>1538.433815719</v>
      </c>
      <c r="G108">
        <v>1546.4638262304</v>
      </c>
      <c r="H108">
        <v>1554.8518580912</v>
      </c>
      <c r="I108">
        <v>1561.9490243924</v>
      </c>
      <c r="J108">
        <v>1538.4101298648</v>
      </c>
      <c r="K108">
        <v>1546.6642701095</v>
      </c>
      <c r="L108">
        <v>1554.7222465935</v>
      </c>
      <c r="M108">
        <v>1561.8658608827</v>
      </c>
    </row>
    <row r="109" spans="1:13">
      <c r="A109" t="s">
        <v>948</v>
      </c>
      <c r="B109">
        <v>1538.6029035345</v>
      </c>
      <c r="C109">
        <v>1546.4274408955</v>
      </c>
      <c r="D109">
        <v>1554.9989999325</v>
      </c>
      <c r="E109">
        <v>1562.0367645588</v>
      </c>
      <c r="F109">
        <v>1538.4307344839</v>
      </c>
      <c r="G109">
        <v>1546.4634382329</v>
      </c>
      <c r="H109">
        <v>1554.8528424822</v>
      </c>
      <c r="I109">
        <v>1561.9658968104</v>
      </c>
      <c r="J109">
        <v>1538.4076265551</v>
      </c>
      <c r="K109">
        <v>1546.662907962</v>
      </c>
      <c r="L109">
        <v>1554.7224426699</v>
      </c>
      <c r="M109">
        <v>1561.8676457058</v>
      </c>
    </row>
    <row r="110" spans="1:13">
      <c r="A110" t="s">
        <v>949</v>
      </c>
      <c r="B110">
        <v>1538.6054074798</v>
      </c>
      <c r="C110">
        <v>1546.4278307768</v>
      </c>
      <c r="D110">
        <v>1555.0021478923</v>
      </c>
      <c r="E110">
        <v>1562.045300634</v>
      </c>
      <c r="F110">
        <v>1538.4326600191</v>
      </c>
      <c r="G110">
        <v>1546.4630483336</v>
      </c>
      <c r="H110">
        <v>1554.8512678417</v>
      </c>
      <c r="I110">
        <v>1561.9541854199</v>
      </c>
      <c r="J110">
        <v>1538.4089742005</v>
      </c>
      <c r="K110">
        <v>1546.6648541595</v>
      </c>
      <c r="L110">
        <v>1554.7224426699</v>
      </c>
      <c r="M110">
        <v>1561.8680434115</v>
      </c>
    </row>
    <row r="111" spans="1:13">
      <c r="A111" t="s">
        <v>950</v>
      </c>
      <c r="B111">
        <v>1538.6034815121</v>
      </c>
      <c r="C111">
        <v>1546.4270529162</v>
      </c>
      <c r="D111">
        <v>1555.0019517454</v>
      </c>
      <c r="E111">
        <v>1562.0409345916</v>
      </c>
      <c r="F111">
        <v>1538.4303486245</v>
      </c>
      <c r="G111">
        <v>1546.4630483336</v>
      </c>
      <c r="H111">
        <v>1554.852252232</v>
      </c>
      <c r="I111">
        <v>1561.9587508234</v>
      </c>
      <c r="J111">
        <v>1538.4066647593</v>
      </c>
      <c r="K111">
        <v>1546.6638801089</v>
      </c>
      <c r="L111">
        <v>1554.7214603662</v>
      </c>
      <c r="M111">
        <v>1561.8672499404</v>
      </c>
    </row>
    <row r="112" spans="1:13">
      <c r="A112" t="s">
        <v>951</v>
      </c>
      <c r="B112">
        <v>1538.6025194714</v>
      </c>
      <c r="C112">
        <v>1546.4278307768</v>
      </c>
      <c r="D112">
        <v>1554.9982134253</v>
      </c>
      <c r="E112">
        <v>1562.0282285769</v>
      </c>
      <c r="F112">
        <v>1538.4326600191</v>
      </c>
      <c r="G112">
        <v>1546.4630483336</v>
      </c>
      <c r="H112">
        <v>1554.8520542002</v>
      </c>
      <c r="I112">
        <v>1561.9353284324</v>
      </c>
      <c r="J112">
        <v>1538.4087822174</v>
      </c>
      <c r="K112">
        <v>1546.6648541595</v>
      </c>
      <c r="L112">
        <v>1554.7210662917</v>
      </c>
      <c r="M112">
        <v>1561.8650654737</v>
      </c>
    </row>
    <row r="113" spans="1:13">
      <c r="A113" t="s">
        <v>952</v>
      </c>
      <c r="B113">
        <v>1538.6021335259</v>
      </c>
      <c r="C113">
        <v>1546.4262750563</v>
      </c>
      <c r="D113">
        <v>1554.9986076403</v>
      </c>
      <c r="E113">
        <v>1562.0308093481</v>
      </c>
      <c r="F113">
        <v>1538.4307344839</v>
      </c>
      <c r="G113">
        <v>1546.4616865405</v>
      </c>
      <c r="H113">
        <v>1554.8518580912</v>
      </c>
      <c r="I113">
        <v>1561.9680815591</v>
      </c>
      <c r="J113">
        <v>1538.408204386</v>
      </c>
      <c r="K113">
        <v>1546.6644641586</v>
      </c>
      <c r="L113">
        <v>1554.7236229737</v>
      </c>
      <c r="M113">
        <v>1561.8668522351</v>
      </c>
    </row>
    <row r="114" spans="1:13">
      <c r="A114" t="s">
        <v>953</v>
      </c>
      <c r="B114">
        <v>1538.6042534048</v>
      </c>
      <c r="C114">
        <v>1546.4272469058</v>
      </c>
      <c r="D114">
        <v>1554.9988037864</v>
      </c>
      <c r="E114">
        <v>1562.0409345916</v>
      </c>
      <c r="F114">
        <v>1538.430540613</v>
      </c>
      <c r="G114">
        <v>1546.4640221312</v>
      </c>
      <c r="H114">
        <v>1554.8510717328</v>
      </c>
      <c r="I114">
        <v>1561.9571636976</v>
      </c>
      <c r="J114">
        <v>1538.4068567419</v>
      </c>
      <c r="K114">
        <v>1546.6625179621</v>
      </c>
      <c r="L114">
        <v>1554.7214603662</v>
      </c>
      <c r="M114">
        <v>1561.8674478231</v>
      </c>
    </row>
    <row r="115" spans="1:13">
      <c r="A115" t="s">
        <v>954</v>
      </c>
      <c r="B115">
        <v>1538.6032894804</v>
      </c>
      <c r="C115">
        <v>1546.4254952954</v>
      </c>
      <c r="D115">
        <v>1554.9970327045</v>
      </c>
      <c r="E115">
        <v>1562.0474856048</v>
      </c>
      <c r="F115">
        <v>1538.4299627653</v>
      </c>
      <c r="G115">
        <v>1546.4614925422</v>
      </c>
      <c r="H115">
        <v>1554.8496951269</v>
      </c>
      <c r="I115">
        <v>1561.9615312119</v>
      </c>
      <c r="J115">
        <v>1538.406278912</v>
      </c>
      <c r="K115">
        <v>1546.6648541595</v>
      </c>
      <c r="L115">
        <v>1554.7224426699</v>
      </c>
      <c r="M115">
        <v>1561.8686390005</v>
      </c>
    </row>
    <row r="116" spans="1:13">
      <c r="A116" t="s">
        <v>955</v>
      </c>
      <c r="B116">
        <v>1538.6029035345</v>
      </c>
      <c r="C116">
        <v>1546.4262750563</v>
      </c>
      <c r="D116">
        <v>1554.9984114943</v>
      </c>
      <c r="E116">
        <v>1562.0258476775</v>
      </c>
      <c r="F116">
        <v>1538.4297707769</v>
      </c>
      <c r="G116">
        <v>1546.4616865405</v>
      </c>
      <c r="H116">
        <v>1554.8512678417</v>
      </c>
      <c r="I116">
        <v>1561.9136936122</v>
      </c>
      <c r="J116">
        <v>1538.4066647593</v>
      </c>
      <c r="K116">
        <v>1546.6644641586</v>
      </c>
      <c r="L116">
        <v>1554.7224426699</v>
      </c>
      <c r="M116">
        <v>1561.8680434115</v>
      </c>
    </row>
    <row r="117" spans="1:13">
      <c r="A117" t="s">
        <v>956</v>
      </c>
      <c r="B117">
        <v>1538.6025194714</v>
      </c>
      <c r="C117">
        <v>1546.4270529162</v>
      </c>
      <c r="D117">
        <v>1555.0001806563</v>
      </c>
      <c r="E117">
        <v>1562.0359709162</v>
      </c>
      <c r="F117">
        <v>1538.4316963097</v>
      </c>
      <c r="G117">
        <v>1546.462464436</v>
      </c>
      <c r="H117">
        <v>1554.8504814839</v>
      </c>
      <c r="I117">
        <v>1561.9514069978</v>
      </c>
      <c r="J117">
        <v>1538.4080124031</v>
      </c>
      <c r="K117">
        <v>1546.6662163104</v>
      </c>
      <c r="L117">
        <v>1554.7224426699</v>
      </c>
      <c r="M117">
        <v>1561.8650654737</v>
      </c>
    </row>
    <row r="118" spans="1:13">
      <c r="A118" t="s">
        <v>957</v>
      </c>
      <c r="B118">
        <v>1538.6029035345</v>
      </c>
      <c r="C118">
        <v>1546.4262750563</v>
      </c>
      <c r="D118">
        <v>1555.0003787258</v>
      </c>
      <c r="E118">
        <v>1562.0425218877</v>
      </c>
      <c r="F118">
        <v>1538.4307344839</v>
      </c>
      <c r="G118">
        <v>1546.4616865405</v>
      </c>
      <c r="H118">
        <v>1554.8518580912</v>
      </c>
      <c r="I118">
        <v>1561.9563701358</v>
      </c>
      <c r="J118">
        <v>1538.408396369</v>
      </c>
      <c r="K118">
        <v>1546.6632960596</v>
      </c>
      <c r="L118">
        <v>1554.7204761415</v>
      </c>
      <c r="M118">
        <v>1561.8662566475</v>
      </c>
    </row>
    <row r="119" spans="1:13">
      <c r="A119" t="s">
        <v>958</v>
      </c>
      <c r="B119">
        <v>1538.602711503</v>
      </c>
      <c r="C119">
        <v>1546.4270529162</v>
      </c>
      <c r="D119">
        <v>1554.9991980017</v>
      </c>
      <c r="E119">
        <v>1562.0248541829</v>
      </c>
      <c r="F119">
        <v>1538.4330439973</v>
      </c>
      <c r="G119">
        <v>1546.4616865405</v>
      </c>
      <c r="H119">
        <v>1554.8512678417</v>
      </c>
      <c r="I119">
        <v>1561.9589506696</v>
      </c>
      <c r="J119">
        <v>1538.4101298648</v>
      </c>
      <c r="K119">
        <v>1546.6632960596</v>
      </c>
      <c r="L119">
        <v>1554.7202800657</v>
      </c>
      <c r="M119">
        <v>1561.8676457058</v>
      </c>
    </row>
    <row r="120" spans="1:13">
      <c r="A120" t="s">
        <v>959</v>
      </c>
      <c r="B120">
        <v>1538.6044454367</v>
      </c>
      <c r="C120">
        <v>1546.4258851758</v>
      </c>
      <c r="D120">
        <v>1554.9995902942</v>
      </c>
      <c r="E120">
        <v>1562.0286263644</v>
      </c>
      <c r="F120">
        <v>1538.4297707769</v>
      </c>
      <c r="G120">
        <v>1546.462464436</v>
      </c>
      <c r="H120">
        <v>1554.852252232</v>
      </c>
      <c r="I120">
        <v>1561.9571636976</v>
      </c>
      <c r="J120">
        <v>1538.4068567419</v>
      </c>
      <c r="K120">
        <v>1546.6648541595</v>
      </c>
      <c r="L120">
        <v>1554.7224426699</v>
      </c>
      <c r="M120">
        <v>1561.870028063</v>
      </c>
    </row>
    <row r="121" spans="1:13">
      <c r="A121" t="s">
        <v>960</v>
      </c>
      <c r="B121">
        <v>1538.6029035345</v>
      </c>
      <c r="C121">
        <v>1546.4282206584</v>
      </c>
      <c r="D121">
        <v>1554.9993941479</v>
      </c>
      <c r="E121">
        <v>1562.0449047784</v>
      </c>
      <c r="F121">
        <v>1538.4318882986</v>
      </c>
      <c r="G121">
        <v>1546.4636322316</v>
      </c>
      <c r="H121">
        <v>1554.8536288424</v>
      </c>
      <c r="I121">
        <v>1561.9752276314</v>
      </c>
      <c r="J121">
        <v>1538.4087822174</v>
      </c>
      <c r="K121">
        <v>1546.6644641586</v>
      </c>
      <c r="L121">
        <v>1554.7228367451</v>
      </c>
      <c r="M121">
        <v>1561.8724104275</v>
      </c>
    </row>
    <row r="122" spans="1:13">
      <c r="A122" t="s">
        <v>961</v>
      </c>
      <c r="B122">
        <v>1538.6038674584</v>
      </c>
      <c r="C122">
        <v>1546.4264690458</v>
      </c>
      <c r="D122">
        <v>1554.9976230647</v>
      </c>
      <c r="E122">
        <v>1562.0347794835</v>
      </c>
      <c r="F122">
        <v>1538.4291929298</v>
      </c>
      <c r="G122">
        <v>1546.4630483336</v>
      </c>
      <c r="H122">
        <v>1554.8544152034</v>
      </c>
      <c r="I122">
        <v>1561.9567659465</v>
      </c>
      <c r="J122">
        <v>1538.4074345723</v>
      </c>
      <c r="K122">
        <v>1546.6648541595</v>
      </c>
      <c r="L122">
        <v>1554.7238209728</v>
      </c>
      <c r="M122">
        <v>1561.8662566475</v>
      </c>
    </row>
    <row r="123" spans="1:13">
      <c r="A123" t="s">
        <v>962</v>
      </c>
      <c r="B123">
        <v>1538.6029035345</v>
      </c>
      <c r="C123">
        <v>1546.4274408955</v>
      </c>
      <c r="D123">
        <v>1554.9980172794</v>
      </c>
      <c r="E123">
        <v>1562.0345815584</v>
      </c>
      <c r="F123">
        <v>1538.4324661478</v>
      </c>
      <c r="G123">
        <v>1546.462854335</v>
      </c>
      <c r="H123">
        <v>1554.8520542002</v>
      </c>
      <c r="I123">
        <v>1561.9609355521</v>
      </c>
      <c r="J123">
        <v>1538.4114775147</v>
      </c>
      <c r="K123">
        <v>1546.663492011</v>
      </c>
      <c r="L123">
        <v>1554.7251973558</v>
      </c>
      <c r="M123">
        <v>1561.8684411175</v>
      </c>
    </row>
    <row r="124" spans="1:13">
      <c r="A124" t="s">
        <v>963</v>
      </c>
      <c r="B124">
        <v>1538.6040594902</v>
      </c>
      <c r="C124">
        <v>1546.4278307768</v>
      </c>
      <c r="D124">
        <v>1554.9966404133</v>
      </c>
      <c r="E124">
        <v>1562.0558238666</v>
      </c>
      <c r="F124">
        <v>1538.430540613</v>
      </c>
      <c r="G124">
        <v>1546.4638262304</v>
      </c>
      <c r="H124">
        <v>1554.8528424822</v>
      </c>
      <c r="I124">
        <v>1561.966492474</v>
      </c>
      <c r="J124">
        <v>1538.4087822174</v>
      </c>
      <c r="K124">
        <v>1546.663492011</v>
      </c>
      <c r="L124">
        <v>1554.7277540514</v>
      </c>
      <c r="M124">
        <v>1561.8642720056</v>
      </c>
    </row>
    <row r="125" spans="1:13">
      <c r="A125" t="s">
        <v>964</v>
      </c>
      <c r="B125">
        <v>1538.6052154476</v>
      </c>
      <c r="C125">
        <v>1546.4272469058</v>
      </c>
      <c r="D125">
        <v>1554.9972307732</v>
      </c>
      <c r="E125">
        <v>1562.0558238666</v>
      </c>
      <c r="F125">
        <v>1538.4332378688</v>
      </c>
      <c r="G125">
        <v>1546.4626603364</v>
      </c>
      <c r="H125">
        <v>1554.8524483411</v>
      </c>
      <c r="I125">
        <v>1561.9700664648</v>
      </c>
      <c r="J125">
        <v>1538.4103218483</v>
      </c>
      <c r="K125">
        <v>1546.6638801089</v>
      </c>
      <c r="L125">
        <v>1554.7232308205</v>
      </c>
      <c r="M125">
        <v>1561.8686390005</v>
      </c>
    </row>
    <row r="126" spans="1:13">
      <c r="A126" t="s">
        <v>965</v>
      </c>
      <c r="B126">
        <v>1538.6038674584</v>
      </c>
      <c r="C126">
        <v>1546.4262750563</v>
      </c>
      <c r="D126">
        <v>1554.9997883635</v>
      </c>
      <c r="E126">
        <v>1562.0651538215</v>
      </c>
      <c r="F126">
        <v>1538.4313123321</v>
      </c>
      <c r="G126">
        <v>1546.4620764391</v>
      </c>
      <c r="H126">
        <v>1554.8552015651</v>
      </c>
      <c r="I126">
        <v>1561.9543852649</v>
      </c>
      <c r="J126">
        <v>1538.4070487246</v>
      </c>
      <c r="K126">
        <v>1546.6648541595</v>
      </c>
      <c r="L126">
        <v>1554.7251973558</v>
      </c>
      <c r="M126">
        <v>1561.8632806565</v>
      </c>
    </row>
    <row r="127" spans="1:13">
      <c r="A127" t="s">
        <v>966</v>
      </c>
      <c r="B127">
        <v>1538.6017494632</v>
      </c>
      <c r="C127">
        <v>1546.4276367871</v>
      </c>
      <c r="D127">
        <v>1554.9960500538</v>
      </c>
      <c r="E127">
        <v>1562.0323985641</v>
      </c>
      <c r="F127">
        <v>1538.4307344839</v>
      </c>
      <c r="G127">
        <v>1546.4622704375</v>
      </c>
      <c r="H127">
        <v>1554.8512678417</v>
      </c>
      <c r="I127">
        <v>1561.9537896106</v>
      </c>
      <c r="J127">
        <v>1538.4070487246</v>
      </c>
      <c r="K127">
        <v>1546.6652422581</v>
      </c>
      <c r="L127">
        <v>1554.7236229737</v>
      </c>
      <c r="M127">
        <v>1561.8612960222</v>
      </c>
    </row>
    <row r="128" spans="1:13">
      <c r="A128" t="s">
        <v>967</v>
      </c>
      <c r="B128">
        <v>1538.6021335259</v>
      </c>
      <c r="C128">
        <v>1546.4254952954</v>
      </c>
      <c r="D128">
        <v>1555.0025421093</v>
      </c>
      <c r="E128">
        <v>1562.0462941546</v>
      </c>
      <c r="F128">
        <v>1538.4309264725</v>
      </c>
      <c r="G128">
        <v>1546.4622704375</v>
      </c>
      <c r="H128">
        <v>1554.8520542002</v>
      </c>
      <c r="I128">
        <v>1561.9720513756</v>
      </c>
      <c r="J128">
        <v>1538.4080124031</v>
      </c>
      <c r="K128">
        <v>1546.6644641586</v>
      </c>
      <c r="L128">
        <v>1554.7212642901</v>
      </c>
      <c r="M128">
        <v>1561.87042577</v>
      </c>
    </row>
    <row r="129" spans="1:13">
      <c r="A129" t="s">
        <v>968</v>
      </c>
      <c r="B129">
        <v>1538.6042534048</v>
      </c>
      <c r="C129">
        <v>1546.4266630352</v>
      </c>
      <c r="D129">
        <v>1554.9991980017</v>
      </c>
      <c r="E129">
        <v>1562.0351772744</v>
      </c>
      <c r="F129">
        <v>1538.4313123321</v>
      </c>
      <c r="G129">
        <v>1546.4630483336</v>
      </c>
      <c r="H129">
        <v>1554.8512678417</v>
      </c>
      <c r="I129">
        <v>1561.9613313651</v>
      </c>
      <c r="J129">
        <v>1538.4087822174</v>
      </c>
      <c r="K129">
        <v>1546.66543821</v>
      </c>
      <c r="L129">
        <v>1554.7222465935</v>
      </c>
      <c r="M129">
        <v>1561.86645647</v>
      </c>
    </row>
    <row r="130" spans="1:13">
      <c r="A130" t="s">
        <v>969</v>
      </c>
      <c r="B130">
        <v>1538.6042534048</v>
      </c>
      <c r="C130">
        <v>1546.4254952954</v>
      </c>
      <c r="D130">
        <v>1554.9978211335</v>
      </c>
      <c r="E130">
        <v>1562.0353751996</v>
      </c>
      <c r="F130">
        <v>1538.4307344839</v>
      </c>
      <c r="G130">
        <v>1546.4620764391</v>
      </c>
      <c r="H130">
        <v>1554.8536288424</v>
      </c>
      <c r="I130">
        <v>1561.9482308389</v>
      </c>
      <c r="J130">
        <v>1538.4057010825</v>
      </c>
      <c r="K130">
        <v>1546.6642701095</v>
      </c>
      <c r="L130">
        <v>1554.7232308205</v>
      </c>
      <c r="M130">
        <v>1561.8676457058</v>
      </c>
    </row>
    <row r="131" spans="1:13">
      <c r="A131" t="s">
        <v>970</v>
      </c>
      <c r="B131">
        <v>1538.6040594902</v>
      </c>
      <c r="C131">
        <v>1546.4278307768</v>
      </c>
      <c r="D131">
        <v>1555.0017555985</v>
      </c>
      <c r="E131">
        <v>1562.0375601427</v>
      </c>
      <c r="F131">
        <v>1538.4318882986</v>
      </c>
      <c r="G131">
        <v>1546.4644101291</v>
      </c>
      <c r="H131">
        <v>1554.850875624</v>
      </c>
      <c r="I131">
        <v>1561.9609355521</v>
      </c>
      <c r="J131">
        <v>1538.408204386</v>
      </c>
      <c r="K131">
        <v>1546.6648541595</v>
      </c>
      <c r="L131">
        <v>1554.7230328216</v>
      </c>
      <c r="M131">
        <v>1561.8720127196</v>
      </c>
    </row>
    <row r="132" spans="1:13">
      <c r="A132" t="s">
        <v>971</v>
      </c>
      <c r="B132">
        <v>1538.6015555493</v>
      </c>
      <c r="C132">
        <v>1546.4270529162</v>
      </c>
      <c r="D132">
        <v>1554.9986076403</v>
      </c>
      <c r="E132">
        <v>1562.0528452127</v>
      </c>
      <c r="F132">
        <v>1538.4299627653</v>
      </c>
      <c r="G132">
        <v>1546.4630483336</v>
      </c>
      <c r="H132">
        <v>1554.8520542002</v>
      </c>
      <c r="I132">
        <v>1561.9678817106</v>
      </c>
      <c r="J132">
        <v>1538.4072407073</v>
      </c>
      <c r="K132">
        <v>1546.6638801089</v>
      </c>
      <c r="L132">
        <v>1554.7232308205</v>
      </c>
      <c r="M132">
        <v>1561.8644698875</v>
      </c>
    </row>
    <row r="133" spans="1:13">
      <c r="A133" t="s">
        <v>972</v>
      </c>
      <c r="B133">
        <v>1538.6040594902</v>
      </c>
      <c r="C133">
        <v>1546.4278307768</v>
      </c>
      <c r="D133">
        <v>1554.9976230647</v>
      </c>
      <c r="E133">
        <v>1562.0393453582</v>
      </c>
      <c r="F133">
        <v>1538.4322741587</v>
      </c>
      <c r="G133">
        <v>1546.4632442342</v>
      </c>
      <c r="H133">
        <v>1554.850087344</v>
      </c>
      <c r="I133">
        <v>1561.9462459886</v>
      </c>
      <c r="J133">
        <v>1538.408396369</v>
      </c>
      <c r="K133">
        <v>1546.6638801089</v>
      </c>
      <c r="L133">
        <v>1554.7228367451</v>
      </c>
      <c r="M133">
        <v>1561.86367642</v>
      </c>
    </row>
    <row r="134" spans="1:13">
      <c r="A134" t="s">
        <v>973</v>
      </c>
      <c r="B134">
        <v>1538.6017494632</v>
      </c>
      <c r="C134">
        <v>1546.4253013062</v>
      </c>
      <c r="D134">
        <v>1554.9978211335</v>
      </c>
      <c r="E134">
        <v>1562.0619772</v>
      </c>
      <c r="F134">
        <v>1538.4297707769</v>
      </c>
      <c r="G134">
        <v>1546.4601307519</v>
      </c>
      <c r="H134">
        <v>1554.8510717328</v>
      </c>
      <c r="I134">
        <v>1561.966492474</v>
      </c>
      <c r="J134">
        <v>1538.4074345723</v>
      </c>
      <c r="K134">
        <v>1546.66543821</v>
      </c>
      <c r="L134">
        <v>1554.7226406686</v>
      </c>
      <c r="M134">
        <v>1561.8690347666</v>
      </c>
    </row>
    <row r="135" spans="1:13">
      <c r="A135" t="s">
        <v>974</v>
      </c>
      <c r="B135">
        <v>1538.6017494632</v>
      </c>
      <c r="C135">
        <v>1546.4260791651</v>
      </c>
      <c r="D135">
        <v>1554.9993941479</v>
      </c>
      <c r="E135">
        <v>1562.0312071369</v>
      </c>
      <c r="F135">
        <v>1538.4288089535</v>
      </c>
      <c r="G135">
        <v>1546.4620764391</v>
      </c>
      <c r="H135">
        <v>1554.8530385915</v>
      </c>
      <c r="I135">
        <v>1561.9408871122</v>
      </c>
      <c r="J135">
        <v>1538.4064708946</v>
      </c>
      <c r="K135">
        <v>1546.66543821</v>
      </c>
      <c r="L135">
        <v>1554.7234268971</v>
      </c>
      <c r="M135">
        <v>1561.8678455287</v>
      </c>
    </row>
    <row r="136" spans="1:13">
      <c r="A136" t="s">
        <v>975</v>
      </c>
      <c r="B136">
        <v>1538.6044454367</v>
      </c>
      <c r="C136">
        <v>1546.4270529162</v>
      </c>
      <c r="D136">
        <v>1554.9970327045</v>
      </c>
      <c r="E136">
        <v>1562.0367645588</v>
      </c>
      <c r="F136">
        <v>1538.4318882986</v>
      </c>
      <c r="G136">
        <v>1546.4630483336</v>
      </c>
      <c r="H136">
        <v>1554.8504814839</v>
      </c>
      <c r="I136">
        <v>1561.963516101</v>
      </c>
      <c r="J136">
        <v>1538.408204386</v>
      </c>
      <c r="K136">
        <v>1546.6644641586</v>
      </c>
      <c r="L136">
        <v>1554.7244092032</v>
      </c>
      <c r="M136">
        <v>1561.8682412945</v>
      </c>
    </row>
    <row r="137" spans="1:13">
      <c r="A137" t="s">
        <v>976</v>
      </c>
      <c r="B137">
        <v>1538.6034815121</v>
      </c>
      <c r="C137">
        <v>1546.4282206584</v>
      </c>
      <c r="D137">
        <v>1555.0011652352</v>
      </c>
      <c r="E137">
        <v>1562.0415303124</v>
      </c>
      <c r="F137">
        <v>1538.4313123321</v>
      </c>
      <c r="G137">
        <v>1546.4642161301</v>
      </c>
      <c r="H137">
        <v>1554.8516619822</v>
      </c>
      <c r="I137">
        <v>1561.9587508234</v>
      </c>
      <c r="J137">
        <v>1538.4089742005</v>
      </c>
      <c r="K137">
        <v>1546.6658263089</v>
      </c>
      <c r="L137">
        <v>1554.7222465935</v>
      </c>
      <c r="M137">
        <v>1561.8712192444</v>
      </c>
    </row>
    <row r="138" spans="1:13">
      <c r="A138" t="s">
        <v>977</v>
      </c>
      <c r="B138">
        <v>1538.6032894804</v>
      </c>
      <c r="C138">
        <v>1546.4268570248</v>
      </c>
      <c r="D138">
        <v>1554.9997883635</v>
      </c>
      <c r="E138">
        <v>1562.0244563973</v>
      </c>
      <c r="F138">
        <v>1538.4311184612</v>
      </c>
      <c r="G138">
        <v>1546.4622704375</v>
      </c>
      <c r="H138">
        <v>1554.8528424822</v>
      </c>
      <c r="I138">
        <v>1561.9593464815</v>
      </c>
      <c r="J138">
        <v>1538.4080124031</v>
      </c>
      <c r="K138">
        <v>1546.6644641586</v>
      </c>
      <c r="L138">
        <v>1554.7240170495</v>
      </c>
      <c r="M138">
        <v>1561.870821537</v>
      </c>
    </row>
    <row r="139" spans="1:13">
      <c r="A139" t="s">
        <v>978</v>
      </c>
      <c r="B139">
        <v>1538.6044454367</v>
      </c>
      <c r="C139">
        <v>1546.4270529162</v>
      </c>
      <c r="D139">
        <v>1554.9964423447</v>
      </c>
      <c r="E139">
        <v>1562.043315537</v>
      </c>
      <c r="F139">
        <v>1538.430540613</v>
      </c>
      <c r="G139">
        <v>1546.4638262304</v>
      </c>
      <c r="H139">
        <v>1554.8518580912</v>
      </c>
      <c r="I139">
        <v>1561.9587508234</v>
      </c>
      <c r="J139">
        <v>1538.4068567419</v>
      </c>
      <c r="K139">
        <v>1546.66543821</v>
      </c>
      <c r="L139">
        <v>1554.7210662917</v>
      </c>
      <c r="M139">
        <v>1561.8728061956</v>
      </c>
    </row>
    <row r="140" spans="1:13">
      <c r="A140" t="s">
        <v>979</v>
      </c>
      <c r="B140">
        <v>1538.6038674584</v>
      </c>
      <c r="C140">
        <v>1546.4280247666</v>
      </c>
      <c r="D140">
        <v>1555.0009671655</v>
      </c>
      <c r="E140">
        <v>1562.0357729908</v>
      </c>
      <c r="F140">
        <v>1538.4318882986</v>
      </c>
      <c r="G140">
        <v>1546.4632442342</v>
      </c>
      <c r="H140">
        <v>1554.8550054553</v>
      </c>
      <c r="I140">
        <v>1561.9508113458</v>
      </c>
      <c r="J140">
        <v>1538.4087822174</v>
      </c>
      <c r="K140">
        <v>1546.6638801089</v>
      </c>
      <c r="L140">
        <v>1554.7240170495</v>
      </c>
      <c r="M140">
        <v>1561.8672499404</v>
      </c>
    </row>
    <row r="141" spans="1:13">
      <c r="A141" t="s">
        <v>980</v>
      </c>
      <c r="B141">
        <v>1538.6029035345</v>
      </c>
      <c r="C141">
        <v>1546.4272469058</v>
      </c>
      <c r="D141">
        <v>1554.9988037864</v>
      </c>
      <c r="E141">
        <v>1562.0429196825</v>
      </c>
      <c r="F141">
        <v>1538.4299627653</v>
      </c>
      <c r="G141">
        <v>1546.4618805388</v>
      </c>
      <c r="H141">
        <v>1554.852252232</v>
      </c>
      <c r="I141">
        <v>1561.9704622824</v>
      </c>
      <c r="J141">
        <v>1538.408204386</v>
      </c>
      <c r="K141">
        <v>1546.6644641586</v>
      </c>
      <c r="L141">
        <v>1554.7222465935</v>
      </c>
      <c r="M141">
        <v>1561.8706236535</v>
      </c>
    </row>
    <row r="142" spans="1:13">
      <c r="A142" t="s">
        <v>981</v>
      </c>
      <c r="B142">
        <v>1538.6034815121</v>
      </c>
      <c r="C142">
        <v>1546.4262750563</v>
      </c>
      <c r="D142">
        <v>1554.9962461993</v>
      </c>
      <c r="E142">
        <v>1562.033787918</v>
      </c>
      <c r="F142">
        <v>1538.4330439973</v>
      </c>
      <c r="G142">
        <v>1546.4636322316</v>
      </c>
      <c r="H142">
        <v>1554.8514658732</v>
      </c>
      <c r="I142">
        <v>1561.9363218131</v>
      </c>
      <c r="J142">
        <v>1538.4093600492</v>
      </c>
      <c r="K142">
        <v>1546.6644641586</v>
      </c>
      <c r="L142">
        <v>1554.7248032794</v>
      </c>
      <c r="M142">
        <v>1561.8666543525</v>
      </c>
    </row>
    <row r="143" spans="1:13">
      <c r="A143" t="s">
        <v>982</v>
      </c>
      <c r="B143">
        <v>1538.6015555493</v>
      </c>
      <c r="C143">
        <v>1546.4268570248</v>
      </c>
      <c r="D143">
        <v>1554.9974269189</v>
      </c>
      <c r="E143">
        <v>1562.0383537869</v>
      </c>
      <c r="F143">
        <v>1538.4311184612</v>
      </c>
      <c r="G143">
        <v>1546.4634382329</v>
      </c>
      <c r="H143">
        <v>1554.8502853752</v>
      </c>
      <c r="I143">
        <v>1561.9740362914</v>
      </c>
      <c r="J143">
        <v>1538.4093600492</v>
      </c>
      <c r="K143">
        <v>1546.6648541595</v>
      </c>
      <c r="L143">
        <v>1554.7222465935</v>
      </c>
      <c r="M143">
        <v>1561.8706236535</v>
      </c>
    </row>
    <row r="144" spans="1:13">
      <c r="A144" t="s">
        <v>983</v>
      </c>
      <c r="B144">
        <v>1538.6034815121</v>
      </c>
      <c r="C144">
        <v>1546.4274408955</v>
      </c>
      <c r="D144">
        <v>1555.0009671655</v>
      </c>
      <c r="E144">
        <v>1562.0470878077</v>
      </c>
      <c r="F144">
        <v>1538.4307344839</v>
      </c>
      <c r="G144">
        <v>1546.462854335</v>
      </c>
      <c r="H144">
        <v>1554.8520542002</v>
      </c>
      <c r="I144">
        <v>1561.9655009951</v>
      </c>
      <c r="J144">
        <v>1538.408204386</v>
      </c>
      <c r="K144">
        <v>1546.6642701095</v>
      </c>
      <c r="L144">
        <v>1554.7226406686</v>
      </c>
      <c r="M144">
        <v>1561.87042577</v>
      </c>
    </row>
    <row r="145" spans="1:13">
      <c r="A145" t="s">
        <v>984</v>
      </c>
      <c r="B145">
        <v>1538.6034815121</v>
      </c>
      <c r="C145">
        <v>1546.4274408955</v>
      </c>
      <c r="D145">
        <v>1554.9970327045</v>
      </c>
      <c r="E145">
        <v>1562.0250521056</v>
      </c>
      <c r="F145">
        <v>1538.4313123321</v>
      </c>
      <c r="G145">
        <v>1546.462854335</v>
      </c>
      <c r="H145">
        <v>1554.852252232</v>
      </c>
      <c r="I145">
        <v>1561.963516101</v>
      </c>
      <c r="J145">
        <v>1538.4070487246</v>
      </c>
      <c r="K145">
        <v>1546.66543821</v>
      </c>
      <c r="L145">
        <v>1554.7224426699</v>
      </c>
      <c r="M145">
        <v>1561.8622873687</v>
      </c>
    </row>
    <row r="146" spans="1:13">
      <c r="A146" t="s">
        <v>985</v>
      </c>
      <c r="B146">
        <v>1538.6040594902</v>
      </c>
      <c r="C146">
        <v>1546.4272469058</v>
      </c>
      <c r="D146">
        <v>1555.0005748723</v>
      </c>
      <c r="E146">
        <v>1562.0504622977</v>
      </c>
      <c r="F146">
        <v>1538.4311184612</v>
      </c>
      <c r="G146">
        <v>1546.4640221312</v>
      </c>
      <c r="H146">
        <v>1554.8528424822</v>
      </c>
      <c r="I146">
        <v>1561.9577593544</v>
      </c>
      <c r="J146">
        <v>1538.408204386</v>
      </c>
      <c r="K146">
        <v>1546.6652422581</v>
      </c>
      <c r="L146">
        <v>1554.7218525186</v>
      </c>
      <c r="M146">
        <v>1561.8642720056</v>
      </c>
    </row>
    <row r="147" spans="1:13">
      <c r="A147" t="s">
        <v>986</v>
      </c>
      <c r="B147">
        <v>1538.602711503</v>
      </c>
      <c r="C147">
        <v>1546.4258851758</v>
      </c>
      <c r="D147">
        <v>1554.9993941479</v>
      </c>
      <c r="E147">
        <v>1562.0377580685</v>
      </c>
      <c r="F147">
        <v>1538.4297707769</v>
      </c>
      <c r="G147">
        <v>1546.4618805388</v>
      </c>
      <c r="H147">
        <v>1554.8512678417</v>
      </c>
      <c r="I147">
        <v>1561.9623247789</v>
      </c>
      <c r="J147">
        <v>1538.4064708946</v>
      </c>
      <c r="K147">
        <v>1546.6648541595</v>
      </c>
      <c r="L147">
        <v>1554.7218525186</v>
      </c>
      <c r="M147">
        <v>1561.8646697096</v>
      </c>
    </row>
    <row r="148" spans="1:13">
      <c r="A148" t="s">
        <v>987</v>
      </c>
      <c r="B148">
        <v>1538.6034815121</v>
      </c>
      <c r="C148">
        <v>1546.4253013062</v>
      </c>
      <c r="D148">
        <v>1554.9988037864</v>
      </c>
      <c r="E148">
        <v>1562.0345815584</v>
      </c>
      <c r="F148">
        <v>1538.4311184612</v>
      </c>
      <c r="G148">
        <v>1546.4618805388</v>
      </c>
      <c r="H148">
        <v>1554.8510717328</v>
      </c>
      <c r="I148">
        <v>1561.9518047462</v>
      </c>
      <c r="J148">
        <v>1538.4101298648</v>
      </c>
      <c r="K148">
        <v>1546.6652422581</v>
      </c>
      <c r="L148">
        <v>1554.7228367451</v>
      </c>
      <c r="M148">
        <v>1561.8666543525</v>
      </c>
    </row>
    <row r="149" spans="1:13">
      <c r="A149" t="s">
        <v>988</v>
      </c>
      <c r="B149">
        <v>1538.6052154476</v>
      </c>
      <c r="C149">
        <v>1546.4278307768</v>
      </c>
      <c r="D149">
        <v>1555.0005748723</v>
      </c>
      <c r="E149">
        <v>1562.0339858429</v>
      </c>
      <c r="F149">
        <v>1538.430540613</v>
      </c>
      <c r="G149">
        <v>1546.4630483336</v>
      </c>
      <c r="H149">
        <v>1554.8540229841</v>
      </c>
      <c r="I149">
        <v>1561.9593464815</v>
      </c>
      <c r="J149">
        <v>1538.4087822174</v>
      </c>
      <c r="K149">
        <v>1546.663492011</v>
      </c>
      <c r="L149">
        <v>1554.7244092032</v>
      </c>
      <c r="M149">
        <v>1561.8702259465</v>
      </c>
    </row>
    <row r="150" spans="1:13">
      <c r="A150" t="s">
        <v>989</v>
      </c>
      <c r="B150">
        <v>1538.6036754266</v>
      </c>
      <c r="C150">
        <v>1546.4272469058</v>
      </c>
      <c r="D150">
        <v>1555.0003787258</v>
      </c>
      <c r="E150">
        <v>1562.0308093481</v>
      </c>
      <c r="F150">
        <v>1538.4322741587</v>
      </c>
      <c r="G150">
        <v>1546.4626603364</v>
      </c>
      <c r="H150">
        <v>1554.8512678417</v>
      </c>
      <c r="I150">
        <v>1561.9543852649</v>
      </c>
      <c r="J150">
        <v>1538.4085902343</v>
      </c>
      <c r="K150">
        <v>1546.6638801089</v>
      </c>
      <c r="L150">
        <v>1554.7224426699</v>
      </c>
      <c r="M150">
        <v>1561.8710213607</v>
      </c>
    </row>
    <row r="151" spans="1:13">
      <c r="A151" t="s">
        <v>990</v>
      </c>
      <c r="B151">
        <v>1538.602711503</v>
      </c>
      <c r="C151">
        <v>1546.4264690458</v>
      </c>
      <c r="D151">
        <v>1554.9962461993</v>
      </c>
      <c r="E151">
        <v>1562.0262435234</v>
      </c>
      <c r="F151">
        <v>1538.4320821698</v>
      </c>
      <c r="G151">
        <v>1546.4618805388</v>
      </c>
      <c r="H151">
        <v>1554.8506775926</v>
      </c>
      <c r="I151">
        <v>1561.9615312119</v>
      </c>
      <c r="J151">
        <v>1538.4089742005</v>
      </c>
      <c r="K151">
        <v>1546.6648541595</v>
      </c>
      <c r="L151">
        <v>1554.7220505172</v>
      </c>
      <c r="M151">
        <v>1561.8688368835</v>
      </c>
    </row>
    <row r="152" spans="1:13">
      <c r="A152" t="s">
        <v>991</v>
      </c>
      <c r="B152">
        <v>1538.6044454367</v>
      </c>
      <c r="C152">
        <v>1546.4266630352</v>
      </c>
      <c r="D152">
        <v>1554.9970327045</v>
      </c>
      <c r="E152">
        <v>1562.0361688416</v>
      </c>
      <c r="F152">
        <v>1538.4307344839</v>
      </c>
      <c r="G152">
        <v>1546.4607146477</v>
      </c>
      <c r="H152">
        <v>1554.8526444503</v>
      </c>
      <c r="I152">
        <v>1561.9609355521</v>
      </c>
      <c r="J152">
        <v>1538.4074345723</v>
      </c>
      <c r="K152">
        <v>1546.6644641586</v>
      </c>
      <c r="L152">
        <v>1554.7240170495</v>
      </c>
      <c r="M152">
        <v>1561.8674478231</v>
      </c>
    </row>
    <row r="153" spans="1:13">
      <c r="A153" t="s">
        <v>992</v>
      </c>
      <c r="B153">
        <v>1538.6029035345</v>
      </c>
      <c r="C153">
        <v>1546.4260791651</v>
      </c>
      <c r="D153">
        <v>1555.0001806563</v>
      </c>
      <c r="E153">
        <v>1562.0397431514</v>
      </c>
      <c r="F153">
        <v>1538.4334298581</v>
      </c>
      <c r="G153">
        <v>1546.462854335</v>
      </c>
      <c r="H153">
        <v>1554.8524483411</v>
      </c>
      <c r="I153">
        <v>1561.9619270252</v>
      </c>
      <c r="J153">
        <v>1538.4108996813</v>
      </c>
      <c r="K153">
        <v>1546.6648541595</v>
      </c>
      <c r="L153">
        <v>1554.7230328216</v>
      </c>
      <c r="M153">
        <v>1561.8690347666</v>
      </c>
    </row>
    <row r="154" spans="1:13">
      <c r="A154" t="s">
        <v>993</v>
      </c>
      <c r="B154">
        <v>1538.6029035345</v>
      </c>
      <c r="C154">
        <v>1546.4253013062</v>
      </c>
      <c r="D154">
        <v>1554.9997883635</v>
      </c>
      <c r="E154">
        <v>1562.0351772744</v>
      </c>
      <c r="F154">
        <v>1538.4307344839</v>
      </c>
      <c r="G154">
        <v>1546.4618805388</v>
      </c>
      <c r="H154">
        <v>1554.8540229841</v>
      </c>
      <c r="I154">
        <v>1561.9508113458</v>
      </c>
      <c r="J154">
        <v>1538.4070487246</v>
      </c>
      <c r="K154">
        <v>1546.6648541595</v>
      </c>
      <c r="L154">
        <v>1554.7251973558</v>
      </c>
      <c r="M154">
        <v>1561.86645647</v>
      </c>
    </row>
    <row r="155" spans="1:13">
      <c r="A155" t="s">
        <v>994</v>
      </c>
      <c r="B155">
        <v>1538.6036754266</v>
      </c>
      <c r="C155">
        <v>1546.4274408955</v>
      </c>
      <c r="D155">
        <v>1555.0033286209</v>
      </c>
      <c r="E155">
        <v>1562.027434943</v>
      </c>
      <c r="F155">
        <v>1538.4311184612</v>
      </c>
      <c r="G155">
        <v>1546.4620764391</v>
      </c>
      <c r="H155">
        <v>1554.8524483411</v>
      </c>
      <c r="I155">
        <v>1561.9674858943</v>
      </c>
      <c r="J155">
        <v>1538.4085902343</v>
      </c>
      <c r="K155">
        <v>1546.662907962</v>
      </c>
      <c r="L155">
        <v>1554.7224426699</v>
      </c>
      <c r="M155">
        <v>1561.8658608827</v>
      </c>
    </row>
    <row r="156" spans="1:13">
      <c r="A156" t="s">
        <v>995</v>
      </c>
      <c r="B156">
        <v>1538.6040594902</v>
      </c>
      <c r="C156">
        <v>1546.4245234481</v>
      </c>
      <c r="D156">
        <v>1555.0009671655</v>
      </c>
      <c r="E156">
        <v>1562.0359709162</v>
      </c>
      <c r="F156">
        <v>1538.4307344839</v>
      </c>
      <c r="G156">
        <v>1546.4618805388</v>
      </c>
      <c r="H156">
        <v>1554.8530385915</v>
      </c>
      <c r="I156">
        <v>1561.9381087374</v>
      </c>
      <c r="J156">
        <v>1538.4076265551</v>
      </c>
      <c r="K156">
        <v>1546.6658263089</v>
      </c>
      <c r="L156">
        <v>1554.7220505172</v>
      </c>
      <c r="M156">
        <v>1561.8668522351</v>
      </c>
    </row>
    <row r="157" spans="1:13">
      <c r="A157" t="s">
        <v>996</v>
      </c>
      <c r="B157">
        <v>1538.6025194714</v>
      </c>
      <c r="C157">
        <v>1546.4282206584</v>
      </c>
      <c r="D157">
        <v>1554.9978211335</v>
      </c>
      <c r="E157">
        <v>1562.0427217553</v>
      </c>
      <c r="F157">
        <v>1538.4309264725</v>
      </c>
      <c r="G157">
        <v>1546.4649940282</v>
      </c>
      <c r="H157">
        <v>1554.8510717328</v>
      </c>
      <c r="I157">
        <v>1561.9527962076</v>
      </c>
      <c r="J157">
        <v>1538.407818538</v>
      </c>
      <c r="K157">
        <v>1546.6638801089</v>
      </c>
      <c r="L157">
        <v>1554.7259835868</v>
      </c>
      <c r="M157">
        <v>1561.8674478231</v>
      </c>
    </row>
    <row r="158" spans="1:13">
      <c r="A158" t="s">
        <v>997</v>
      </c>
      <c r="B158">
        <v>1538.6038674584</v>
      </c>
      <c r="C158">
        <v>1546.4249114261</v>
      </c>
      <c r="D158">
        <v>1554.9999845099</v>
      </c>
      <c r="E158">
        <v>1562.0329942784</v>
      </c>
      <c r="F158">
        <v>1538.4311184612</v>
      </c>
      <c r="G158">
        <v>1546.462464436</v>
      </c>
      <c r="H158">
        <v>1554.8514658732</v>
      </c>
      <c r="I158">
        <v>1561.9577593544</v>
      </c>
      <c r="J158">
        <v>1538.4072407073</v>
      </c>
      <c r="K158">
        <v>1546.6648541595</v>
      </c>
      <c r="L158">
        <v>1554.7232308205</v>
      </c>
      <c r="M158">
        <v>1561.8660587651</v>
      </c>
    </row>
    <row r="159" spans="1:13">
      <c r="A159" t="s">
        <v>998</v>
      </c>
      <c r="B159">
        <v>1538.6034815121</v>
      </c>
      <c r="C159">
        <v>1546.4289985202</v>
      </c>
      <c r="D159">
        <v>1555.0011652352</v>
      </c>
      <c r="E159">
        <v>1562.0468898794</v>
      </c>
      <c r="F159">
        <v>1538.4311184612</v>
      </c>
      <c r="G159">
        <v>1546.4642161301</v>
      </c>
      <c r="H159">
        <v>1554.8546113131</v>
      </c>
      <c r="I159">
        <v>1561.9660966584</v>
      </c>
      <c r="J159">
        <v>1538.4093600492</v>
      </c>
      <c r="K159">
        <v>1546.6652422581</v>
      </c>
      <c r="L159">
        <v>1554.7236229737</v>
      </c>
      <c r="M159">
        <v>1561.8686390005</v>
      </c>
    </row>
    <row r="160" spans="1:13">
      <c r="A160" t="s">
        <v>999</v>
      </c>
      <c r="B160">
        <v>1538.60232744</v>
      </c>
      <c r="C160">
        <v>1546.4278307768</v>
      </c>
      <c r="D160">
        <v>1554.9991980017</v>
      </c>
      <c r="E160">
        <v>1562.0369644249</v>
      </c>
      <c r="F160">
        <v>1538.4316963097</v>
      </c>
      <c r="G160">
        <v>1546.4630483336</v>
      </c>
      <c r="H160">
        <v>1554.8546113131</v>
      </c>
      <c r="I160">
        <v>1561.9639119153</v>
      </c>
      <c r="J160">
        <v>1538.4085902343</v>
      </c>
      <c r="K160">
        <v>1546.6648541595</v>
      </c>
      <c r="L160">
        <v>1554.7242131263</v>
      </c>
      <c r="M160">
        <v>1561.8686390005</v>
      </c>
    </row>
    <row r="161" spans="1:13">
      <c r="A161" t="s">
        <v>1000</v>
      </c>
      <c r="B161">
        <v>1538.60232744</v>
      </c>
      <c r="C161">
        <v>1546.4266630352</v>
      </c>
      <c r="D161">
        <v>1554.9997883635</v>
      </c>
      <c r="E161">
        <v>1562.0286263644</v>
      </c>
      <c r="F161">
        <v>1538.4332378688</v>
      </c>
      <c r="G161">
        <v>1546.4612966421</v>
      </c>
      <c r="H161">
        <v>1554.8550054553</v>
      </c>
      <c r="I161">
        <v>1561.9531939567</v>
      </c>
      <c r="J161">
        <v>1538.4107076976</v>
      </c>
      <c r="K161">
        <v>1546.6638801089</v>
      </c>
      <c r="L161">
        <v>1554.7232308205</v>
      </c>
      <c r="M161">
        <v>1561.8678455287</v>
      </c>
    </row>
    <row r="162" spans="1:13">
      <c r="A162" t="s">
        <v>1001</v>
      </c>
      <c r="B162">
        <v>1538.60232744</v>
      </c>
      <c r="C162">
        <v>1546.4253013062</v>
      </c>
      <c r="D162">
        <v>1555.0001806563</v>
      </c>
      <c r="E162">
        <v>1562.0196926883</v>
      </c>
      <c r="F162">
        <v>1538.4318882986</v>
      </c>
      <c r="G162">
        <v>1546.4609086458</v>
      </c>
      <c r="H162">
        <v>1554.8520542002</v>
      </c>
      <c r="I162">
        <v>1561.949620043</v>
      </c>
      <c r="J162">
        <v>1538.4087822174</v>
      </c>
      <c r="K162">
        <v>1546.663492011</v>
      </c>
      <c r="L162">
        <v>1554.7214603662</v>
      </c>
      <c r="M162">
        <v>1561.8678455287</v>
      </c>
    </row>
    <row r="163" spans="1:13">
      <c r="A163" t="s">
        <v>1002</v>
      </c>
      <c r="B163">
        <v>1538.6034815121</v>
      </c>
      <c r="C163">
        <v>1546.4254952954</v>
      </c>
      <c r="D163">
        <v>1554.9948693363</v>
      </c>
      <c r="E163">
        <v>1562.0399410778</v>
      </c>
      <c r="F163">
        <v>1538.4326600191</v>
      </c>
      <c r="G163">
        <v>1546.462854335</v>
      </c>
      <c r="H163">
        <v>1554.8530385915</v>
      </c>
      <c r="I163">
        <v>1561.9609355521</v>
      </c>
      <c r="J163">
        <v>1538.4108996813</v>
      </c>
      <c r="K163">
        <v>1546.66543821</v>
      </c>
      <c r="L163">
        <v>1554.7222465935</v>
      </c>
      <c r="M163">
        <v>1561.8722106035</v>
      </c>
    </row>
    <row r="164" spans="1:13">
      <c r="A164" t="s">
        <v>1003</v>
      </c>
      <c r="B164">
        <v>1538.6034815121</v>
      </c>
      <c r="C164">
        <v>1546.4254952954</v>
      </c>
      <c r="D164">
        <v>1554.9970327045</v>
      </c>
      <c r="E164">
        <v>1562.0276328663</v>
      </c>
      <c r="F164">
        <v>1538.4303486245</v>
      </c>
      <c r="G164">
        <v>1546.4614925422</v>
      </c>
      <c r="H164">
        <v>1554.8502853752</v>
      </c>
      <c r="I164">
        <v>1561.9430698507</v>
      </c>
      <c r="J164">
        <v>1538.4072407073</v>
      </c>
      <c r="K164">
        <v>1546.6642701095</v>
      </c>
      <c r="L164">
        <v>1554.7216564424</v>
      </c>
      <c r="M164">
        <v>1561.8656610604</v>
      </c>
    </row>
    <row r="165" spans="1:13">
      <c r="A165" t="s">
        <v>1004</v>
      </c>
      <c r="B165">
        <v>1538.6038674584</v>
      </c>
      <c r="C165">
        <v>1546.4274408955</v>
      </c>
      <c r="D165">
        <v>1554.9991980017</v>
      </c>
      <c r="E165">
        <v>1562.039545225</v>
      </c>
      <c r="F165">
        <v>1538.4324661478</v>
      </c>
      <c r="G165">
        <v>1546.4634382329</v>
      </c>
      <c r="H165">
        <v>1554.8530385915</v>
      </c>
      <c r="I165">
        <v>1561.9545831697</v>
      </c>
      <c r="J165">
        <v>1538.4087822174</v>
      </c>
      <c r="K165">
        <v>1546.6648541595</v>
      </c>
      <c r="L165">
        <v>1554.7246072024</v>
      </c>
      <c r="M165">
        <v>1561.8688368835</v>
      </c>
    </row>
    <row r="166" spans="1:13">
      <c r="A166" t="s">
        <v>1005</v>
      </c>
      <c r="B166">
        <v>1538.6040594902</v>
      </c>
      <c r="C166">
        <v>1546.4262750563</v>
      </c>
      <c r="D166">
        <v>1555.0003787258</v>
      </c>
      <c r="E166">
        <v>1562.033787918</v>
      </c>
      <c r="F166">
        <v>1538.4318882986</v>
      </c>
      <c r="G166">
        <v>1546.4630483336</v>
      </c>
      <c r="H166">
        <v>1554.8524483411</v>
      </c>
      <c r="I166">
        <v>1561.9468416372</v>
      </c>
      <c r="J166">
        <v>1538.408204386</v>
      </c>
      <c r="K166">
        <v>1546.6638801089</v>
      </c>
      <c r="L166">
        <v>1554.7224426699</v>
      </c>
      <c r="M166">
        <v>1561.8680434115</v>
      </c>
    </row>
    <row r="167" spans="1:13">
      <c r="A167" t="s">
        <v>1006</v>
      </c>
      <c r="B167">
        <v>1538.6042534048</v>
      </c>
      <c r="C167">
        <v>1546.4286086382</v>
      </c>
      <c r="D167">
        <v>1554.9989999325</v>
      </c>
      <c r="E167">
        <v>1562.0353751996</v>
      </c>
      <c r="F167">
        <v>1538.4322741587</v>
      </c>
      <c r="G167">
        <v>1546.4640221312</v>
      </c>
      <c r="H167">
        <v>1554.8512678417</v>
      </c>
      <c r="I167">
        <v>1561.9420784016</v>
      </c>
      <c r="J167">
        <v>1538.4093600492</v>
      </c>
      <c r="K167">
        <v>1546.6638801089</v>
      </c>
      <c r="L167">
        <v>1554.7224426699</v>
      </c>
      <c r="M167">
        <v>1561.8684411175</v>
      </c>
    </row>
    <row r="168" spans="1:13">
      <c r="A168" t="s">
        <v>1007</v>
      </c>
      <c r="B168">
        <v>1538.6032894804</v>
      </c>
      <c r="C168">
        <v>1546.4272469058</v>
      </c>
      <c r="D168">
        <v>1554.9999845099</v>
      </c>
      <c r="E168">
        <v>1562.0304135</v>
      </c>
      <c r="F168">
        <v>1538.4307344839</v>
      </c>
      <c r="G168">
        <v>1546.4626603364</v>
      </c>
      <c r="H168">
        <v>1554.850875624</v>
      </c>
      <c r="I168">
        <v>1561.9436654969</v>
      </c>
      <c r="J168">
        <v>1538.4087822174</v>
      </c>
      <c r="K168">
        <v>1546.6652422581</v>
      </c>
      <c r="L168">
        <v>1554.7238209728</v>
      </c>
      <c r="M168">
        <v>1561.8674478231</v>
      </c>
    </row>
    <row r="169" spans="1:13">
      <c r="A169" t="s">
        <v>1008</v>
      </c>
      <c r="B169">
        <v>1538.6025194714</v>
      </c>
      <c r="C169">
        <v>1546.4274408955</v>
      </c>
      <c r="D169">
        <v>1554.9982134253</v>
      </c>
      <c r="E169">
        <v>1562.0161204108</v>
      </c>
      <c r="F169">
        <v>1538.4295787886</v>
      </c>
      <c r="G169">
        <v>1546.4634382329</v>
      </c>
      <c r="H169">
        <v>1554.8520542002</v>
      </c>
      <c r="I169">
        <v>1561.9522005545</v>
      </c>
      <c r="J169">
        <v>1538.4058930649</v>
      </c>
      <c r="K169">
        <v>1546.66543821</v>
      </c>
      <c r="L169">
        <v>1554.7263757415</v>
      </c>
      <c r="M169">
        <v>1561.8672499404</v>
      </c>
    </row>
    <row r="170" spans="1:13">
      <c r="A170" t="s">
        <v>1009</v>
      </c>
      <c r="B170">
        <v>1538.6046374687</v>
      </c>
      <c r="C170">
        <v>1546.4272469058</v>
      </c>
      <c r="D170">
        <v>1554.9993941479</v>
      </c>
      <c r="E170">
        <v>1562.0387496391</v>
      </c>
      <c r="F170">
        <v>1538.430156636</v>
      </c>
      <c r="G170">
        <v>1546.4638262304</v>
      </c>
      <c r="H170">
        <v>1554.8516619822</v>
      </c>
      <c r="I170">
        <v>1561.9535897657</v>
      </c>
      <c r="J170">
        <v>1538.4089742005</v>
      </c>
      <c r="K170">
        <v>1546.6648541595</v>
      </c>
      <c r="L170">
        <v>1554.7248032794</v>
      </c>
      <c r="M170">
        <v>1561.8696303563</v>
      </c>
    </row>
    <row r="171" spans="1:13">
      <c r="A171" t="s">
        <v>1010</v>
      </c>
      <c r="B171">
        <v>1538.6042534048</v>
      </c>
      <c r="C171">
        <v>1546.4286086382</v>
      </c>
      <c r="D171">
        <v>1554.9974269189</v>
      </c>
      <c r="E171">
        <v>1562.0345815584</v>
      </c>
      <c r="F171">
        <v>1538.4322741587</v>
      </c>
      <c r="G171">
        <v>1546.4640221312</v>
      </c>
      <c r="H171">
        <v>1554.850875624</v>
      </c>
      <c r="I171">
        <v>1561.9579572601</v>
      </c>
      <c r="J171">
        <v>1538.4099378814</v>
      </c>
      <c r="K171">
        <v>1546.6662163104</v>
      </c>
      <c r="L171">
        <v>1554.7232308205</v>
      </c>
      <c r="M171">
        <v>1561.8737994968</v>
      </c>
    </row>
    <row r="172" spans="1:13">
      <c r="A172" t="s">
        <v>1011</v>
      </c>
      <c r="B172">
        <v>1538.6025194714</v>
      </c>
      <c r="C172">
        <v>1546.4258851758</v>
      </c>
      <c r="D172">
        <v>1554.9993941479</v>
      </c>
      <c r="E172">
        <v>1562.0347794835</v>
      </c>
      <c r="F172">
        <v>1538.4313123321</v>
      </c>
      <c r="G172">
        <v>1546.4605187478</v>
      </c>
      <c r="H172">
        <v>1554.8516619822</v>
      </c>
      <c r="I172">
        <v>1561.9527962076</v>
      </c>
      <c r="J172">
        <v>1538.4087822174</v>
      </c>
      <c r="K172">
        <v>1546.6642701095</v>
      </c>
      <c r="L172">
        <v>1554.7228367451</v>
      </c>
      <c r="M172">
        <v>1561.8662566475</v>
      </c>
    </row>
    <row r="173" spans="1:13">
      <c r="A173" t="s">
        <v>1012</v>
      </c>
      <c r="B173">
        <v>1538.6042534048</v>
      </c>
      <c r="C173">
        <v>1546.4266630352</v>
      </c>
      <c r="D173">
        <v>1555.0019517454</v>
      </c>
      <c r="E173">
        <v>1562.0482792591</v>
      </c>
      <c r="F173">
        <v>1538.4330439973</v>
      </c>
      <c r="G173">
        <v>1546.4632442342</v>
      </c>
      <c r="H173">
        <v>1554.8540229841</v>
      </c>
      <c r="I173">
        <v>1561.9655009951</v>
      </c>
      <c r="J173">
        <v>1538.4080124031</v>
      </c>
      <c r="K173">
        <v>1546.6644641586</v>
      </c>
      <c r="L173">
        <v>1554.7238209728</v>
      </c>
      <c r="M173">
        <v>1561.8646697096</v>
      </c>
    </row>
    <row r="174" spans="1:13">
      <c r="A174" t="s">
        <v>1013</v>
      </c>
      <c r="B174">
        <v>1538.60232744</v>
      </c>
      <c r="C174">
        <v>1546.4260791651</v>
      </c>
      <c r="D174">
        <v>1554.9980172794</v>
      </c>
      <c r="E174">
        <v>1562.0423239606</v>
      </c>
      <c r="F174">
        <v>1538.4332378688</v>
      </c>
      <c r="G174">
        <v>1546.4620764391</v>
      </c>
      <c r="H174">
        <v>1554.8516619822</v>
      </c>
      <c r="I174">
        <v>1561.9639119153</v>
      </c>
      <c r="J174">
        <v>1538.4095520325</v>
      </c>
      <c r="K174">
        <v>1546.6644641586</v>
      </c>
      <c r="L174">
        <v>1554.7228367451</v>
      </c>
      <c r="M174">
        <v>1561.8690347666</v>
      </c>
    </row>
    <row r="175" spans="1:13">
      <c r="A175" t="s">
        <v>1014</v>
      </c>
      <c r="B175">
        <v>1538.600593511</v>
      </c>
      <c r="C175">
        <v>1546.4270529162</v>
      </c>
      <c r="D175">
        <v>1554.9993941479</v>
      </c>
      <c r="E175">
        <v>1562.0379559945</v>
      </c>
      <c r="F175">
        <v>1538.4295787886</v>
      </c>
      <c r="G175">
        <v>1546.462464436</v>
      </c>
      <c r="H175">
        <v>1554.8532347009</v>
      </c>
      <c r="I175">
        <v>1561.9577593544</v>
      </c>
      <c r="J175">
        <v>1538.4070487246</v>
      </c>
      <c r="K175">
        <v>1546.6648541595</v>
      </c>
      <c r="L175">
        <v>1554.7244092032</v>
      </c>
      <c r="M175">
        <v>1561.8690347666</v>
      </c>
    </row>
    <row r="176" spans="1:13">
      <c r="A176" t="s">
        <v>1015</v>
      </c>
      <c r="B176">
        <v>1538.6040594902</v>
      </c>
      <c r="C176">
        <v>1546.4247174371</v>
      </c>
      <c r="D176">
        <v>1554.9993941479</v>
      </c>
      <c r="E176">
        <v>1562.0520515537</v>
      </c>
      <c r="F176">
        <v>1538.4328520082</v>
      </c>
      <c r="G176">
        <v>1546.4611026439</v>
      </c>
      <c r="H176">
        <v>1554.8514658732</v>
      </c>
      <c r="I176">
        <v>1561.9710579494</v>
      </c>
      <c r="J176">
        <v>1538.4099378814</v>
      </c>
      <c r="K176">
        <v>1546.6623239135</v>
      </c>
      <c r="L176">
        <v>1554.7251973558</v>
      </c>
      <c r="M176">
        <v>1561.870028063</v>
      </c>
    </row>
    <row r="177" spans="1:13">
      <c r="A177" t="s">
        <v>1016</v>
      </c>
      <c r="B177">
        <v>1538.6034815121</v>
      </c>
      <c r="C177">
        <v>1546.4278307768</v>
      </c>
      <c r="D177">
        <v>1554.9968365589</v>
      </c>
      <c r="E177">
        <v>1562.0425218877</v>
      </c>
      <c r="F177">
        <v>1538.4307344839</v>
      </c>
      <c r="G177">
        <v>1546.4632442342</v>
      </c>
      <c r="H177">
        <v>1554.8512678417</v>
      </c>
      <c r="I177">
        <v>1561.9547810745</v>
      </c>
      <c r="J177">
        <v>1538.406278912</v>
      </c>
      <c r="K177">
        <v>1546.6638801089</v>
      </c>
      <c r="L177">
        <v>1554.7224426699</v>
      </c>
      <c r="M177">
        <v>1561.8670501177</v>
      </c>
    </row>
    <row r="178" spans="1:13">
      <c r="A178" t="s">
        <v>1017</v>
      </c>
      <c r="B178">
        <v>1538.6038674584</v>
      </c>
      <c r="C178">
        <v>1546.4256911865</v>
      </c>
      <c r="D178">
        <v>1555.0003787258</v>
      </c>
      <c r="E178">
        <v>1562.0520515537</v>
      </c>
      <c r="F178">
        <v>1538.4291929298</v>
      </c>
      <c r="G178">
        <v>1546.4612966421</v>
      </c>
      <c r="H178">
        <v>1554.8520542002</v>
      </c>
      <c r="I178">
        <v>1561.9752276314</v>
      </c>
      <c r="J178">
        <v>1538.4068567419</v>
      </c>
      <c r="K178">
        <v>1546.6644641586</v>
      </c>
      <c r="L178">
        <v>1554.7232308205</v>
      </c>
      <c r="M178">
        <v>1561.8737994968</v>
      </c>
    </row>
    <row r="179" spans="1:13">
      <c r="A179" t="s">
        <v>1018</v>
      </c>
      <c r="B179">
        <v>1538.6036754266</v>
      </c>
      <c r="C179">
        <v>1546.4264690458</v>
      </c>
      <c r="D179">
        <v>1554.9989999325</v>
      </c>
      <c r="E179">
        <v>1562.0490729142</v>
      </c>
      <c r="F179">
        <v>1538.4303486245</v>
      </c>
      <c r="G179">
        <v>1546.462464436</v>
      </c>
      <c r="H179">
        <v>1554.8514658732</v>
      </c>
      <c r="I179">
        <v>1561.9535897657</v>
      </c>
      <c r="J179">
        <v>1538.4066647593</v>
      </c>
      <c r="K179">
        <v>1546.66543821</v>
      </c>
      <c r="L179">
        <v>1554.7212642901</v>
      </c>
      <c r="M179">
        <v>1561.8690347666</v>
      </c>
    </row>
    <row r="180" spans="1:13">
      <c r="A180" t="s">
        <v>1019</v>
      </c>
      <c r="B180">
        <v>1538.6025194714</v>
      </c>
      <c r="C180">
        <v>1546.4262750563</v>
      </c>
      <c r="D180">
        <v>1554.9993941479</v>
      </c>
      <c r="E180">
        <v>1562.0458963581</v>
      </c>
      <c r="F180">
        <v>1538.4332378688</v>
      </c>
      <c r="G180">
        <v>1546.4614925422</v>
      </c>
      <c r="H180">
        <v>1554.8514658732</v>
      </c>
      <c r="I180">
        <v>1561.9547810745</v>
      </c>
      <c r="J180">
        <v>1538.4095520325</v>
      </c>
      <c r="K180">
        <v>1546.6668003619</v>
      </c>
      <c r="L180">
        <v>1554.7232308205</v>
      </c>
      <c r="M180">
        <v>1561.8622873687</v>
      </c>
    </row>
    <row r="181" spans="1:13">
      <c r="A181" t="s">
        <v>1020</v>
      </c>
      <c r="B181">
        <v>1538.6044454367</v>
      </c>
      <c r="C181">
        <v>1546.4278307768</v>
      </c>
      <c r="D181">
        <v>1554.9986076403</v>
      </c>
      <c r="E181">
        <v>1562.0407347244</v>
      </c>
      <c r="F181">
        <v>1538.4297707769</v>
      </c>
      <c r="G181">
        <v>1546.4636322316</v>
      </c>
      <c r="H181">
        <v>1554.8534327329</v>
      </c>
      <c r="I181">
        <v>1561.9547810745</v>
      </c>
      <c r="J181">
        <v>1538.4055091002</v>
      </c>
      <c r="K181">
        <v>1546.6652422581</v>
      </c>
      <c r="L181">
        <v>1554.7224426699</v>
      </c>
      <c r="M181">
        <v>1561.8680434115</v>
      </c>
    </row>
    <row r="182" spans="1:13">
      <c r="A182" t="s">
        <v>1021</v>
      </c>
      <c r="B182">
        <v>1538.6036754266</v>
      </c>
      <c r="C182">
        <v>1546.4266630352</v>
      </c>
      <c r="D182">
        <v>1554.9984114943</v>
      </c>
      <c r="E182">
        <v>1562.0365666332</v>
      </c>
      <c r="F182">
        <v>1538.4322741587</v>
      </c>
      <c r="G182">
        <v>1546.4630483336</v>
      </c>
      <c r="H182">
        <v>1554.852252232</v>
      </c>
      <c r="I182">
        <v>1561.9619270252</v>
      </c>
      <c r="J182">
        <v>1538.4097440158</v>
      </c>
      <c r="K182">
        <v>1546.6642701095</v>
      </c>
      <c r="L182">
        <v>1554.7236229737</v>
      </c>
      <c r="M182">
        <v>1561.86645647</v>
      </c>
    </row>
    <row r="183" spans="1:13">
      <c r="A183" t="s">
        <v>1022</v>
      </c>
      <c r="B183">
        <v>1538.602711503</v>
      </c>
      <c r="C183">
        <v>1546.4284146483</v>
      </c>
      <c r="D183">
        <v>1555.0013613819</v>
      </c>
      <c r="E183">
        <v>1562.0296179234</v>
      </c>
      <c r="F183">
        <v>1538.4313123321</v>
      </c>
      <c r="G183">
        <v>1546.4642161301</v>
      </c>
      <c r="H183">
        <v>1554.8520542002</v>
      </c>
      <c r="I183">
        <v>1561.9512090938</v>
      </c>
      <c r="J183">
        <v>1538.4076265551</v>
      </c>
      <c r="K183">
        <v>1546.6652422581</v>
      </c>
      <c r="L183">
        <v>1554.7218525186</v>
      </c>
      <c r="M183">
        <v>1561.8676457058</v>
      </c>
    </row>
    <row r="184" spans="1:13">
      <c r="A184" t="s">
        <v>1023</v>
      </c>
      <c r="B184">
        <v>1538.6038674584</v>
      </c>
      <c r="C184">
        <v>1546.4270529162</v>
      </c>
      <c r="D184">
        <v>1555.0009671655</v>
      </c>
      <c r="E184">
        <v>1562.0401409447</v>
      </c>
      <c r="F184">
        <v>1538.4307344839</v>
      </c>
      <c r="G184">
        <v>1546.4638262304</v>
      </c>
      <c r="H184">
        <v>1554.8526444503</v>
      </c>
      <c r="I184">
        <v>1561.9563701358</v>
      </c>
      <c r="J184">
        <v>1538.408204386</v>
      </c>
      <c r="K184">
        <v>1546.6648541595</v>
      </c>
      <c r="L184">
        <v>1554.7206741398</v>
      </c>
      <c r="M184">
        <v>1561.8706236535</v>
      </c>
    </row>
    <row r="185" spans="1:13">
      <c r="A185" t="s">
        <v>1024</v>
      </c>
      <c r="B185">
        <v>1538.605793427</v>
      </c>
      <c r="C185">
        <v>1546.4293865005</v>
      </c>
      <c r="D185">
        <v>1555.0003787258</v>
      </c>
      <c r="E185">
        <v>1562.0329942784</v>
      </c>
      <c r="F185">
        <v>1538.4332378688</v>
      </c>
      <c r="G185">
        <v>1546.46460603</v>
      </c>
      <c r="H185">
        <v>1554.8526444503</v>
      </c>
      <c r="I185">
        <v>1561.9660966584</v>
      </c>
      <c r="J185">
        <v>1538.4095520325</v>
      </c>
      <c r="K185">
        <v>1546.6638801089</v>
      </c>
      <c r="L185">
        <v>1554.7232308205</v>
      </c>
      <c r="M185">
        <v>1561.8734017882</v>
      </c>
    </row>
    <row r="186" spans="1:13">
      <c r="A186" t="s">
        <v>1025</v>
      </c>
      <c r="B186">
        <v>1538.6038674584</v>
      </c>
      <c r="C186">
        <v>1546.4256911865</v>
      </c>
      <c r="D186">
        <v>1554.9982134253</v>
      </c>
      <c r="E186">
        <v>1562.0391474319</v>
      </c>
      <c r="F186">
        <v>1538.4326600191</v>
      </c>
      <c r="G186">
        <v>1546.4630483336</v>
      </c>
      <c r="H186">
        <v>1554.8536288424</v>
      </c>
      <c r="I186">
        <v>1561.9684773757</v>
      </c>
      <c r="J186">
        <v>1538.4087822174</v>
      </c>
      <c r="K186">
        <v>1546.6652422581</v>
      </c>
      <c r="L186">
        <v>1554.7226406686</v>
      </c>
      <c r="M186">
        <v>1561.8716150119</v>
      </c>
    </row>
    <row r="187" spans="1:13">
      <c r="A187" t="s">
        <v>1026</v>
      </c>
      <c r="B187">
        <v>1538.6040594902</v>
      </c>
      <c r="C187">
        <v>1546.4264690458</v>
      </c>
      <c r="D187">
        <v>1554.9986076403</v>
      </c>
      <c r="E187">
        <v>1562.0355750654</v>
      </c>
      <c r="F187">
        <v>1538.4320821698</v>
      </c>
      <c r="G187">
        <v>1546.4638262304</v>
      </c>
      <c r="H187">
        <v>1554.850875624</v>
      </c>
      <c r="I187">
        <v>1561.9476351893</v>
      </c>
      <c r="J187">
        <v>1538.4089742005</v>
      </c>
      <c r="K187">
        <v>1546.6642701095</v>
      </c>
      <c r="L187">
        <v>1554.7212642901</v>
      </c>
      <c r="M187">
        <v>1561.8648675916</v>
      </c>
    </row>
    <row r="188" spans="1:13">
      <c r="A188" t="s">
        <v>1027</v>
      </c>
      <c r="B188">
        <v>1538.6034815121</v>
      </c>
      <c r="C188">
        <v>1546.4274408955</v>
      </c>
      <c r="D188">
        <v>1554.9986076403</v>
      </c>
      <c r="E188">
        <v>1562.0230670601</v>
      </c>
      <c r="F188">
        <v>1538.4318882986</v>
      </c>
      <c r="G188">
        <v>1546.4620764391</v>
      </c>
      <c r="H188">
        <v>1554.8534327329</v>
      </c>
      <c r="I188">
        <v>1561.9518047462</v>
      </c>
      <c r="J188">
        <v>1538.4087822174</v>
      </c>
      <c r="K188">
        <v>1546.66543821</v>
      </c>
      <c r="L188">
        <v>1554.7238209728</v>
      </c>
      <c r="M188">
        <v>1561.8688368835</v>
      </c>
    </row>
    <row r="189" spans="1:13">
      <c r="A189" t="s">
        <v>1028</v>
      </c>
      <c r="B189">
        <v>1538.6036754266</v>
      </c>
      <c r="C189">
        <v>1546.4251073171</v>
      </c>
      <c r="D189">
        <v>1555.0003787258</v>
      </c>
      <c r="E189">
        <v>1562.0611835317</v>
      </c>
      <c r="F189">
        <v>1538.430540613</v>
      </c>
      <c r="G189">
        <v>1546.4616865405</v>
      </c>
      <c r="H189">
        <v>1554.850875624</v>
      </c>
      <c r="I189">
        <v>1561.96430967</v>
      </c>
      <c r="J189">
        <v>1538.4068567419</v>
      </c>
      <c r="K189">
        <v>1546.6638801089</v>
      </c>
      <c r="L189">
        <v>1554.7230328216</v>
      </c>
      <c r="M189">
        <v>1561.8692345898</v>
      </c>
    </row>
    <row r="190" spans="1:13">
      <c r="A190" t="s">
        <v>1029</v>
      </c>
      <c r="B190">
        <v>1538.6029035345</v>
      </c>
      <c r="C190">
        <v>1546.4274408955</v>
      </c>
      <c r="D190">
        <v>1554.9962461993</v>
      </c>
      <c r="E190">
        <v>1562.039545225</v>
      </c>
      <c r="F190">
        <v>1538.4324661478</v>
      </c>
      <c r="G190">
        <v>1546.4648000291</v>
      </c>
      <c r="H190">
        <v>1554.8526444503</v>
      </c>
      <c r="I190">
        <v>1561.9365197133</v>
      </c>
      <c r="J190">
        <v>1538.4095520325</v>
      </c>
      <c r="K190">
        <v>1546.6648541595</v>
      </c>
      <c r="L190">
        <v>1554.7234268971</v>
      </c>
      <c r="M190">
        <v>1561.8668522351</v>
      </c>
    </row>
    <row r="191" spans="1:13">
      <c r="A191" t="s">
        <v>1030</v>
      </c>
      <c r="B191">
        <v>1538.6056013947</v>
      </c>
      <c r="C191">
        <v>1546.4258851758</v>
      </c>
      <c r="D191">
        <v>1554.9986076403</v>
      </c>
      <c r="E191">
        <v>1562.0494707123</v>
      </c>
      <c r="F191">
        <v>1538.4336218474</v>
      </c>
      <c r="G191">
        <v>1546.4618805388</v>
      </c>
      <c r="H191">
        <v>1554.8504814839</v>
      </c>
      <c r="I191">
        <v>1561.9619270252</v>
      </c>
      <c r="J191">
        <v>1538.4099378814</v>
      </c>
      <c r="K191">
        <v>1546.662907962</v>
      </c>
      <c r="L191">
        <v>1554.7232308205</v>
      </c>
      <c r="M191">
        <v>1561.870028063</v>
      </c>
    </row>
    <row r="192" spans="1:13">
      <c r="A192" t="s">
        <v>1031</v>
      </c>
      <c r="B192">
        <v>1538.602711503</v>
      </c>
      <c r="C192">
        <v>1546.4274408955</v>
      </c>
      <c r="D192">
        <v>1554.9993941479</v>
      </c>
      <c r="E192">
        <v>1562.0546324037</v>
      </c>
      <c r="F192">
        <v>1538.4311184612</v>
      </c>
      <c r="G192">
        <v>1546.4612966421</v>
      </c>
      <c r="H192">
        <v>1554.8516619822</v>
      </c>
      <c r="I192">
        <v>1561.9472393833</v>
      </c>
      <c r="J192">
        <v>1538.4074345723</v>
      </c>
      <c r="K192">
        <v>1546.6638801089</v>
      </c>
      <c r="L192">
        <v>1554.7222465935</v>
      </c>
      <c r="M192">
        <v>1561.8658608827</v>
      </c>
    </row>
    <row r="193" spans="1:13">
      <c r="A193" t="s">
        <v>1032</v>
      </c>
      <c r="B193">
        <v>1538.6044454367</v>
      </c>
      <c r="C193">
        <v>1546.4249114261</v>
      </c>
      <c r="D193">
        <v>1555.0023459623</v>
      </c>
      <c r="E193">
        <v>1562.0582048574</v>
      </c>
      <c r="F193">
        <v>1538.4318882986</v>
      </c>
      <c r="G193">
        <v>1546.4620764391</v>
      </c>
      <c r="H193">
        <v>1554.8516619822</v>
      </c>
      <c r="I193">
        <v>1561.9490243924</v>
      </c>
      <c r="J193">
        <v>1538.4070487246</v>
      </c>
      <c r="K193">
        <v>1546.66543821</v>
      </c>
      <c r="L193">
        <v>1554.7210662917</v>
      </c>
      <c r="M193">
        <v>1561.86367642</v>
      </c>
    </row>
    <row r="194" spans="1:13">
      <c r="A194" t="s">
        <v>1033</v>
      </c>
      <c r="B194">
        <v>1538.6029035345</v>
      </c>
      <c r="C194">
        <v>1546.4278307768</v>
      </c>
      <c r="D194">
        <v>1555.0019517454</v>
      </c>
      <c r="E194">
        <v>1562.0278327301</v>
      </c>
      <c r="F194">
        <v>1538.4280372369</v>
      </c>
      <c r="G194">
        <v>1546.4630483336</v>
      </c>
      <c r="H194">
        <v>1554.8520542002</v>
      </c>
      <c r="I194">
        <v>1561.9633162537</v>
      </c>
      <c r="J194">
        <v>1538.4057010825</v>
      </c>
      <c r="K194">
        <v>1546.66543821</v>
      </c>
      <c r="L194">
        <v>1554.7198859918</v>
      </c>
      <c r="M194">
        <v>1561.8680434115</v>
      </c>
    </row>
    <row r="195" spans="1:13">
      <c r="A195" t="s">
        <v>1034</v>
      </c>
      <c r="B195">
        <v>1538.6042534048</v>
      </c>
      <c r="C195">
        <v>1546.4270529162</v>
      </c>
      <c r="D195">
        <v>1554.9964423447</v>
      </c>
      <c r="E195">
        <v>1562.0292220758</v>
      </c>
      <c r="F195">
        <v>1538.4318882986</v>
      </c>
      <c r="G195">
        <v>1546.4630483336</v>
      </c>
      <c r="H195">
        <v>1554.8518580912</v>
      </c>
      <c r="I195">
        <v>1561.9660966584</v>
      </c>
      <c r="J195">
        <v>1538.4076265551</v>
      </c>
      <c r="K195">
        <v>1546.6658263089</v>
      </c>
      <c r="L195">
        <v>1554.7234268971</v>
      </c>
      <c r="M195">
        <v>1561.870028063</v>
      </c>
    </row>
    <row r="196" spans="1:13">
      <c r="A196" t="s">
        <v>1035</v>
      </c>
      <c r="B196">
        <v>1538.6025194714</v>
      </c>
      <c r="C196">
        <v>1546.4253013062</v>
      </c>
      <c r="D196">
        <v>1554.9991980017</v>
      </c>
      <c r="E196">
        <v>1562.0353751996</v>
      </c>
      <c r="F196">
        <v>1538.430540613</v>
      </c>
      <c r="G196">
        <v>1546.4626603364</v>
      </c>
      <c r="H196">
        <v>1554.8524483411</v>
      </c>
      <c r="I196">
        <v>1561.952400399</v>
      </c>
      <c r="J196">
        <v>1538.4087822174</v>
      </c>
      <c r="K196">
        <v>1546.6644641586</v>
      </c>
      <c r="L196">
        <v>1554.7232308205</v>
      </c>
      <c r="M196">
        <v>1561.8668522351</v>
      </c>
    </row>
    <row r="197" spans="1:13">
      <c r="A197" t="s">
        <v>1036</v>
      </c>
      <c r="B197">
        <v>1538.6044454367</v>
      </c>
      <c r="C197">
        <v>1546.4266630352</v>
      </c>
      <c r="D197">
        <v>1554.9993941479</v>
      </c>
      <c r="E197">
        <v>1562.0323985641</v>
      </c>
      <c r="F197">
        <v>1538.4315043209</v>
      </c>
      <c r="G197">
        <v>1546.4640221312</v>
      </c>
      <c r="H197">
        <v>1554.8534327329</v>
      </c>
      <c r="I197">
        <v>1561.9629204397</v>
      </c>
      <c r="J197">
        <v>1538.4080124031</v>
      </c>
      <c r="K197">
        <v>1546.6648541595</v>
      </c>
      <c r="L197">
        <v>1554.7232308205</v>
      </c>
      <c r="M197">
        <v>1561.870028063</v>
      </c>
    </row>
    <row r="198" spans="1:13">
      <c r="A198" t="s">
        <v>1037</v>
      </c>
      <c r="B198">
        <v>1538.6036754266</v>
      </c>
      <c r="C198">
        <v>1546.4274408955</v>
      </c>
      <c r="D198">
        <v>1555.0005748723</v>
      </c>
      <c r="E198">
        <v>1562.0304135</v>
      </c>
      <c r="F198">
        <v>1538.4318882986</v>
      </c>
      <c r="G198">
        <v>1546.462854335</v>
      </c>
      <c r="H198">
        <v>1554.8512678417</v>
      </c>
      <c r="I198">
        <v>1561.9559723851</v>
      </c>
      <c r="J198">
        <v>1538.4087822174</v>
      </c>
      <c r="K198">
        <v>1546.6642701095</v>
      </c>
      <c r="L198">
        <v>1554.7222465935</v>
      </c>
      <c r="M198">
        <v>1561.8672499404</v>
      </c>
    </row>
    <row r="199" spans="1:13">
      <c r="A199" t="s">
        <v>1038</v>
      </c>
      <c r="B199">
        <v>1538.60232744</v>
      </c>
      <c r="C199">
        <v>1546.4245234481</v>
      </c>
      <c r="D199">
        <v>1554.9984114943</v>
      </c>
      <c r="E199">
        <v>1562.0353751996</v>
      </c>
      <c r="F199">
        <v>1538.4313123321</v>
      </c>
      <c r="G199">
        <v>1546.4618805388</v>
      </c>
      <c r="H199">
        <v>1554.852252232</v>
      </c>
      <c r="I199">
        <v>1561.9482308389</v>
      </c>
      <c r="J199">
        <v>1538.4087822174</v>
      </c>
      <c r="K199">
        <v>1546.6625179621</v>
      </c>
      <c r="L199">
        <v>1554.7236229737</v>
      </c>
      <c r="M199">
        <v>1561.8644698875</v>
      </c>
    </row>
    <row r="200" spans="1:13">
      <c r="A200" t="s">
        <v>1039</v>
      </c>
      <c r="B200">
        <v>1538.6029035345</v>
      </c>
      <c r="C200">
        <v>1546.4270529162</v>
      </c>
      <c r="D200">
        <v>1554.9970327045</v>
      </c>
      <c r="E200">
        <v>1562.0443090551</v>
      </c>
      <c r="F200">
        <v>1538.433815719</v>
      </c>
      <c r="G200">
        <v>1546.4616865405</v>
      </c>
      <c r="H200">
        <v>1554.8493009874</v>
      </c>
      <c r="I200">
        <v>1561.9605377991</v>
      </c>
      <c r="J200">
        <v>1538.4095520325</v>
      </c>
      <c r="K200">
        <v>1546.6658263089</v>
      </c>
      <c r="L200">
        <v>1554.7224426699</v>
      </c>
      <c r="M200">
        <v>1561.8698301797</v>
      </c>
    </row>
    <row r="201" spans="1:13">
      <c r="A201" t="s">
        <v>1040</v>
      </c>
      <c r="B201">
        <v>1538.6046374687</v>
      </c>
      <c r="C201">
        <v>1546.4254952954</v>
      </c>
      <c r="D201">
        <v>1554.9991980017</v>
      </c>
      <c r="E201">
        <v>1562.0377580685</v>
      </c>
      <c r="F201">
        <v>1538.4320821698</v>
      </c>
      <c r="G201">
        <v>1546.4612966421</v>
      </c>
      <c r="H201">
        <v>1554.852252232</v>
      </c>
      <c r="I201">
        <v>1561.9522005545</v>
      </c>
      <c r="J201">
        <v>1538.4101298648</v>
      </c>
      <c r="K201">
        <v>1546.6664103601</v>
      </c>
      <c r="L201">
        <v>1554.7222465935</v>
      </c>
      <c r="M201">
        <v>1561.8638762418</v>
      </c>
    </row>
    <row r="202" spans="1:13">
      <c r="A202" t="s">
        <v>1041</v>
      </c>
      <c r="B202">
        <v>1538.602711503</v>
      </c>
      <c r="C202">
        <v>1546.4293865005</v>
      </c>
      <c r="D202">
        <v>1554.9978211335</v>
      </c>
      <c r="E202">
        <v>1562.0462941546</v>
      </c>
      <c r="F202">
        <v>1538.4322741587</v>
      </c>
      <c r="G202">
        <v>1546.4653839285</v>
      </c>
      <c r="H202">
        <v>1554.8524483411</v>
      </c>
      <c r="I202">
        <v>1561.949224236</v>
      </c>
      <c r="J202">
        <v>1538.4091661837</v>
      </c>
      <c r="K202">
        <v>1546.66543821</v>
      </c>
      <c r="L202">
        <v>1554.7259835868</v>
      </c>
      <c r="M202">
        <v>1561.8658608827</v>
      </c>
    </row>
    <row r="203" spans="1:13">
      <c r="A203" t="s">
        <v>1042</v>
      </c>
      <c r="B203">
        <v>1538.60232744</v>
      </c>
      <c r="C203">
        <v>1546.4258851758</v>
      </c>
      <c r="D203">
        <v>1554.9993941479</v>
      </c>
      <c r="E203">
        <v>1562.0582048574</v>
      </c>
      <c r="F203">
        <v>1538.4299627653</v>
      </c>
      <c r="G203">
        <v>1546.4607146477</v>
      </c>
      <c r="H203">
        <v>1554.8518580912</v>
      </c>
      <c r="I203">
        <v>1561.9531939567</v>
      </c>
      <c r="J203">
        <v>1538.4068567419</v>
      </c>
      <c r="K203">
        <v>1546.6625179621</v>
      </c>
      <c r="L203">
        <v>1554.7230328216</v>
      </c>
      <c r="M203">
        <v>1561.8676457058</v>
      </c>
    </row>
    <row r="204" spans="1:13">
      <c r="A204" t="s">
        <v>1043</v>
      </c>
      <c r="B204">
        <v>1538.6032894804</v>
      </c>
      <c r="C204">
        <v>1546.4266630352</v>
      </c>
      <c r="D204">
        <v>1554.9988037864</v>
      </c>
      <c r="E204">
        <v>1562.0516537543</v>
      </c>
      <c r="F204">
        <v>1538.4316963097</v>
      </c>
      <c r="G204">
        <v>1546.4618805388</v>
      </c>
      <c r="H204">
        <v>1554.8498912354</v>
      </c>
      <c r="I204">
        <v>1561.940093567</v>
      </c>
      <c r="J204">
        <v>1538.4080124031</v>
      </c>
      <c r="K204">
        <v>1546.6638801089</v>
      </c>
      <c r="L204">
        <v>1554.7185096182</v>
      </c>
      <c r="M204">
        <v>1561.8670501177</v>
      </c>
    </row>
    <row r="205" spans="1:13">
      <c r="A205" t="s">
        <v>1044</v>
      </c>
      <c r="B205">
        <v>1538.6042534048</v>
      </c>
      <c r="C205">
        <v>1546.4253013062</v>
      </c>
      <c r="D205">
        <v>1555.0007710189</v>
      </c>
      <c r="E205">
        <v>1562.0472876764</v>
      </c>
      <c r="F205">
        <v>1538.4318882986</v>
      </c>
      <c r="G205">
        <v>1546.4609086458</v>
      </c>
      <c r="H205">
        <v>1554.8532347009</v>
      </c>
      <c r="I205">
        <v>1561.967088138</v>
      </c>
      <c r="J205">
        <v>1538.4087822174</v>
      </c>
      <c r="K205">
        <v>1546.66543821</v>
      </c>
      <c r="L205">
        <v>1554.7224426699</v>
      </c>
      <c r="M205">
        <v>1561.870028063</v>
      </c>
    </row>
    <row r="206" spans="1:13">
      <c r="A206" t="s">
        <v>1045</v>
      </c>
      <c r="B206">
        <v>1538.60232744</v>
      </c>
      <c r="C206">
        <v>1546.4258851758</v>
      </c>
      <c r="D206">
        <v>1554.9984114943</v>
      </c>
      <c r="E206">
        <v>1562.0371623506</v>
      </c>
      <c r="F206">
        <v>1538.4293868003</v>
      </c>
      <c r="G206">
        <v>1546.4618805388</v>
      </c>
      <c r="H206">
        <v>1554.8516619822</v>
      </c>
      <c r="I206">
        <v>1561.9649053323</v>
      </c>
      <c r="J206">
        <v>1538.406278912</v>
      </c>
      <c r="K206">
        <v>1546.6638801089</v>
      </c>
      <c r="L206">
        <v>1554.7242131263</v>
      </c>
      <c r="M206">
        <v>1561.8666543525</v>
      </c>
    </row>
    <row r="207" spans="1:13">
      <c r="A207" t="s">
        <v>1046</v>
      </c>
      <c r="B207">
        <v>1538.6036754266</v>
      </c>
      <c r="C207">
        <v>1546.4249114261</v>
      </c>
      <c r="D207">
        <v>1554.9976230647</v>
      </c>
      <c r="E207">
        <v>1562.0403388712</v>
      </c>
      <c r="F207">
        <v>1538.4332378688</v>
      </c>
      <c r="G207">
        <v>1546.4603247498</v>
      </c>
      <c r="H207">
        <v>1554.8524483411</v>
      </c>
      <c r="I207">
        <v>1561.949224236</v>
      </c>
      <c r="J207">
        <v>1538.4095520325</v>
      </c>
      <c r="K207">
        <v>1546.6638801089</v>
      </c>
      <c r="L207">
        <v>1554.7204761415</v>
      </c>
      <c r="M207">
        <v>1561.8694324731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1538.6100350934</v>
      </c>
      <c r="C2">
        <v>1546.4402880648</v>
      </c>
      <c r="D2">
        <v>1555.0279243359</v>
      </c>
      <c r="E2">
        <v>1562.0375640236</v>
      </c>
      <c r="F2">
        <v>1538.4436392381</v>
      </c>
      <c r="G2">
        <v>1546.475506189</v>
      </c>
      <c r="H2">
        <v>1554.8461574917</v>
      </c>
      <c r="I2">
        <v>1561.9462498691</v>
      </c>
      <c r="J2">
        <v>1538.3987728092</v>
      </c>
      <c r="K2">
        <v>1546.6512327822</v>
      </c>
      <c r="L2">
        <v>1554.7202839103</v>
      </c>
      <c r="M2">
        <v>1561.8609021999</v>
      </c>
    </row>
    <row r="3" spans="1:13">
      <c r="A3" t="s">
        <v>1048</v>
      </c>
      <c r="B3">
        <v>1538.6102271268</v>
      </c>
      <c r="C3">
        <v>1546.4393142971</v>
      </c>
      <c r="D3">
        <v>1555.0285147196</v>
      </c>
      <c r="E3">
        <v>1562.0655555089</v>
      </c>
      <c r="F3">
        <v>1538.4447949545</v>
      </c>
      <c r="G3">
        <v>1546.4745323769</v>
      </c>
      <c r="H3">
        <v>1554.8479282299</v>
      </c>
      <c r="I3">
        <v>1561.9496239235</v>
      </c>
      <c r="J3">
        <v>1538.3966553787</v>
      </c>
      <c r="K3">
        <v>1546.6537629919</v>
      </c>
      <c r="L3">
        <v>1554.7226445133</v>
      </c>
      <c r="M3">
        <v>1561.8636803</v>
      </c>
    </row>
    <row r="4" spans="1:13">
      <c r="A4" t="s">
        <v>1049</v>
      </c>
      <c r="B4">
        <v>1538.6069531524</v>
      </c>
      <c r="C4">
        <v>1546.4404820578</v>
      </c>
      <c r="D4">
        <v>1555.0312685671</v>
      </c>
      <c r="E4">
        <v>1562.0329981593</v>
      </c>
      <c r="F4">
        <v>1538.4447949545</v>
      </c>
      <c r="G4">
        <v>1546.4753102853</v>
      </c>
      <c r="H4">
        <v>1554.8455672465</v>
      </c>
      <c r="I4">
        <v>1561.9240191148</v>
      </c>
      <c r="J4">
        <v>1538.3974251816</v>
      </c>
      <c r="K4">
        <v>1546.6518168223</v>
      </c>
      <c r="L4">
        <v>1554.7218563633</v>
      </c>
      <c r="M4">
        <v>1561.8634824183</v>
      </c>
    </row>
    <row r="5" spans="1:13">
      <c r="A5" t="s">
        <v>1050</v>
      </c>
      <c r="B5">
        <v>1538.6098411774</v>
      </c>
      <c r="C5">
        <v>1546.4385364249</v>
      </c>
      <c r="D5">
        <v>1555.0251705002</v>
      </c>
      <c r="E5">
        <v>1562.0462980355</v>
      </c>
      <c r="F5">
        <v>1538.4426773973</v>
      </c>
      <c r="G5">
        <v>1546.4739484706</v>
      </c>
      <c r="H5">
        <v>1554.8471418755</v>
      </c>
      <c r="I5">
        <v>1561.9551827051</v>
      </c>
      <c r="J5">
        <v>1538.3972332013</v>
      </c>
      <c r="K5">
        <v>1546.6510387364</v>
      </c>
      <c r="L5">
        <v>1554.7226445133</v>
      </c>
      <c r="M5">
        <v>1561.8672538204</v>
      </c>
    </row>
    <row r="6" spans="1:13">
      <c r="A6" t="s">
        <v>1051</v>
      </c>
      <c r="B6">
        <v>1538.6094571108</v>
      </c>
      <c r="C6">
        <v>1546.4379525458</v>
      </c>
      <c r="D6">
        <v>1555.0255647289</v>
      </c>
      <c r="E6">
        <v>1562.0520554347</v>
      </c>
      <c r="F6">
        <v>1538.4434472463</v>
      </c>
      <c r="G6">
        <v>1546.4739484706</v>
      </c>
      <c r="H6">
        <v>1554.8455672465</v>
      </c>
      <c r="I6">
        <v>1561.945654221</v>
      </c>
      <c r="J6">
        <v>1538.3966553787</v>
      </c>
      <c r="K6">
        <v>1546.652400863</v>
      </c>
      <c r="L6">
        <v>1554.7214642109</v>
      </c>
      <c r="M6">
        <v>1561.860108736</v>
      </c>
    </row>
    <row r="7" spans="1:13">
      <c r="A7" t="s">
        <v>1052</v>
      </c>
      <c r="B7">
        <v>1538.6081091141</v>
      </c>
      <c r="C7">
        <v>1546.4406760508</v>
      </c>
      <c r="D7">
        <v>1555.0285147196</v>
      </c>
      <c r="E7">
        <v>1562.0528490937</v>
      </c>
      <c r="F7">
        <v>1538.4426773973</v>
      </c>
      <c r="G7">
        <v>1546.4760900965</v>
      </c>
      <c r="H7">
        <v>1554.8457652766</v>
      </c>
      <c r="I7">
        <v>1561.9289820787</v>
      </c>
      <c r="J7">
        <v>1538.3962695364</v>
      </c>
      <c r="K7">
        <v>1546.6527908577</v>
      </c>
      <c r="L7">
        <v>1554.7196937607</v>
      </c>
      <c r="M7">
        <v>1561.8585198706</v>
      </c>
    </row>
    <row r="8" spans="1:13">
      <c r="A8" t="s">
        <v>1053</v>
      </c>
      <c r="B8">
        <v>1538.6086870957</v>
      </c>
      <c r="C8">
        <v>1546.4404820578</v>
      </c>
      <c r="D8">
        <v>1555.0314666445</v>
      </c>
      <c r="E8">
        <v>1562.0488788664</v>
      </c>
      <c r="F8">
        <v>1538.4444090881</v>
      </c>
      <c r="G8">
        <v>1546.4758941926</v>
      </c>
      <c r="H8">
        <v>1554.8457652766</v>
      </c>
      <c r="I8">
        <v>1561.9416845386</v>
      </c>
      <c r="J8">
        <v>1538.3980030049</v>
      </c>
      <c r="K8">
        <v>1546.652400863</v>
      </c>
      <c r="L8">
        <v>1554.7236268184</v>
      </c>
      <c r="M8">
        <v>1561.8626889517</v>
      </c>
    </row>
    <row r="9" spans="1:13">
      <c r="A9" t="s">
        <v>1054</v>
      </c>
      <c r="B9">
        <v>1538.6088791287</v>
      </c>
      <c r="C9">
        <v>1546.4393142971</v>
      </c>
      <c r="D9">
        <v>1555.0226128264</v>
      </c>
      <c r="E9">
        <v>1562.0548342149</v>
      </c>
      <c r="F9">
        <v>1538.4434472463</v>
      </c>
      <c r="G9">
        <v>1546.4733645648</v>
      </c>
      <c r="H9">
        <v>1554.8439945432</v>
      </c>
      <c r="I9">
        <v>1561.945654221</v>
      </c>
      <c r="J9">
        <v>1538.3985808286</v>
      </c>
      <c r="K9">
        <v>1546.6520127708</v>
      </c>
      <c r="L9">
        <v>1554.7218563633</v>
      </c>
      <c r="M9">
        <v>1561.8636803</v>
      </c>
    </row>
    <row r="10" spans="1:13">
      <c r="A10" t="s">
        <v>1055</v>
      </c>
      <c r="B10">
        <v>1538.6094571108</v>
      </c>
      <c r="C10">
        <v>1546.4408700438</v>
      </c>
      <c r="D10">
        <v>1555.0298916421</v>
      </c>
      <c r="E10">
        <v>1562.0455043832</v>
      </c>
      <c r="F10">
        <v>1538.4430613806</v>
      </c>
      <c r="G10">
        <v>1546.4753102853</v>
      </c>
      <c r="H10">
        <v>1554.8447808945</v>
      </c>
      <c r="I10">
        <v>1561.9418824402</v>
      </c>
      <c r="J10">
        <v>1538.3974251816</v>
      </c>
      <c r="K10">
        <v>1546.6522068168</v>
      </c>
      <c r="L10">
        <v>1554.7208740604</v>
      </c>
      <c r="M10">
        <v>1561.8632845366</v>
      </c>
    </row>
    <row r="11" spans="1:13">
      <c r="A11" t="s">
        <v>1056</v>
      </c>
      <c r="B11">
        <v>1538.6098411774</v>
      </c>
      <c r="C11">
        <v>1546.4387304174</v>
      </c>
      <c r="D11">
        <v>1555.0287127963</v>
      </c>
      <c r="E11">
        <v>1562.0498723916</v>
      </c>
      <c r="F11">
        <v>1538.4413278106</v>
      </c>
      <c r="G11">
        <v>1546.4727806594</v>
      </c>
      <c r="H11">
        <v>1554.8449770017</v>
      </c>
      <c r="I11">
        <v>1561.9406930913</v>
      </c>
      <c r="J11">
        <v>1538.3943440923</v>
      </c>
      <c r="K11">
        <v>1546.6514287305</v>
      </c>
      <c r="L11">
        <v>1554.7220543618</v>
      </c>
      <c r="M11">
        <v>1561.8640780037</v>
      </c>
    </row>
    <row r="12" spans="1:13">
      <c r="A12" t="s">
        <v>1057</v>
      </c>
      <c r="B12">
        <v>1538.6094571108</v>
      </c>
      <c r="C12">
        <v>1546.4410659388</v>
      </c>
      <c r="D12">
        <v>1555.0296954882</v>
      </c>
      <c r="E12">
        <v>1562.0464959636</v>
      </c>
      <c r="F12">
        <v>1538.4417136754</v>
      </c>
      <c r="G12">
        <v>1546.4757001908</v>
      </c>
      <c r="H12">
        <v>1554.8469457677</v>
      </c>
      <c r="I12">
        <v>1561.9563740163</v>
      </c>
      <c r="J12">
        <v>1538.3968473588</v>
      </c>
      <c r="K12">
        <v>1546.6541529874</v>
      </c>
      <c r="L12">
        <v>1554.7204799862</v>
      </c>
      <c r="M12">
        <v>1561.8636803</v>
      </c>
    </row>
    <row r="13" spans="1:13">
      <c r="A13" t="s">
        <v>1058</v>
      </c>
      <c r="B13">
        <v>1538.6096491441</v>
      </c>
      <c r="C13">
        <v>1546.4397041844</v>
      </c>
      <c r="D13">
        <v>1555.0279243359</v>
      </c>
      <c r="E13">
        <v>1562.0498723916</v>
      </c>
      <c r="F13">
        <v>1538.4444090881</v>
      </c>
      <c r="G13">
        <v>1546.4731705636</v>
      </c>
      <c r="H13">
        <v>1554.8467477373</v>
      </c>
      <c r="I13">
        <v>1561.939303903</v>
      </c>
      <c r="J13">
        <v>1538.3974251816</v>
      </c>
      <c r="K13">
        <v>1546.6508446906</v>
      </c>
      <c r="L13">
        <v>1554.721660287</v>
      </c>
      <c r="M13">
        <v>1561.8648714717</v>
      </c>
    </row>
    <row r="14" spans="1:13">
      <c r="A14" t="s">
        <v>1059</v>
      </c>
      <c r="B14">
        <v>1538.6102271268</v>
      </c>
      <c r="C14">
        <v>1546.4418438135</v>
      </c>
      <c r="D14">
        <v>1555.0259570347</v>
      </c>
      <c r="E14">
        <v>1562.0326003696</v>
      </c>
      <c r="F14">
        <v>1538.4442170961</v>
      </c>
      <c r="G14">
        <v>1546.4745323769</v>
      </c>
      <c r="H14">
        <v>1554.8467477373</v>
      </c>
      <c r="I14">
        <v>1561.9371192349</v>
      </c>
      <c r="J14">
        <v>1538.3985808286</v>
      </c>
      <c r="K14">
        <v>1546.6504546968</v>
      </c>
      <c r="L14">
        <v>1554.7236268184</v>
      </c>
      <c r="M14">
        <v>1561.865269176</v>
      </c>
    </row>
    <row r="15" spans="1:13">
      <c r="A15" t="s">
        <v>1060</v>
      </c>
      <c r="B15">
        <v>1538.6104191602</v>
      </c>
      <c r="C15">
        <v>1546.4397041844</v>
      </c>
      <c r="D15">
        <v>1555.0273339527</v>
      </c>
      <c r="E15">
        <v>1562.0433194179</v>
      </c>
      <c r="F15">
        <v>1538.4428693889</v>
      </c>
      <c r="G15">
        <v>1546.474922282</v>
      </c>
      <c r="H15">
        <v>1554.8449770017</v>
      </c>
      <c r="I15">
        <v>1561.9412887356</v>
      </c>
      <c r="J15">
        <v>1538.3960775564</v>
      </c>
      <c r="K15">
        <v>1546.6531789503</v>
      </c>
      <c r="L15">
        <v>1554.7218563633</v>
      </c>
      <c r="M15">
        <v>1561.8616956647</v>
      </c>
    </row>
    <row r="16" spans="1:13">
      <c r="A16" t="s">
        <v>1061</v>
      </c>
      <c r="B16">
        <v>1538.6086870957</v>
      </c>
      <c r="C16">
        <v>1546.4406760508</v>
      </c>
      <c r="D16">
        <v>1555.025366653</v>
      </c>
      <c r="E16">
        <v>1562.0476874141</v>
      </c>
      <c r="F16">
        <v>1538.4444090881</v>
      </c>
      <c r="G16">
        <v>1546.4753102853</v>
      </c>
      <c r="H16">
        <v>1554.8475340913</v>
      </c>
      <c r="I16">
        <v>1561.9569696726</v>
      </c>
      <c r="J16">
        <v>1538.3987728092</v>
      </c>
      <c r="K16">
        <v>1546.6508446906</v>
      </c>
      <c r="L16">
        <v>1554.7224465145</v>
      </c>
      <c r="M16">
        <v>1561.8612999022</v>
      </c>
    </row>
    <row r="17" spans="1:13">
      <c r="A17" t="s">
        <v>1062</v>
      </c>
      <c r="B17">
        <v>1538.6100350934</v>
      </c>
      <c r="C17">
        <v>1546.4398981772</v>
      </c>
      <c r="D17">
        <v>1555.0259570347</v>
      </c>
      <c r="E17">
        <v>1562.0468937604</v>
      </c>
      <c r="F17">
        <v>1538.4447949545</v>
      </c>
      <c r="G17">
        <v>1546.4747282804</v>
      </c>
      <c r="H17">
        <v>1554.845371139</v>
      </c>
      <c r="I17">
        <v>1561.9385084192</v>
      </c>
      <c r="J17">
        <v>1538.3966553787</v>
      </c>
      <c r="K17">
        <v>1546.6527908577</v>
      </c>
      <c r="L17">
        <v>1554.7196937607</v>
      </c>
      <c r="M17">
        <v>1561.861895486</v>
      </c>
    </row>
    <row r="18" spans="1:13">
      <c r="A18" t="s">
        <v>1063</v>
      </c>
      <c r="B18">
        <v>1538.60849318</v>
      </c>
      <c r="C18">
        <v>1546.4412599319</v>
      </c>
      <c r="D18">
        <v>1555.0279243359</v>
      </c>
      <c r="E18">
        <v>1562.0385555939</v>
      </c>
      <c r="F18">
        <v>1538.4428693889</v>
      </c>
      <c r="G18">
        <v>1546.4758941926</v>
      </c>
      <c r="H18">
        <v>1554.8465516296</v>
      </c>
      <c r="I18">
        <v>1561.9518086267</v>
      </c>
      <c r="J18">
        <v>1538.3954997346</v>
      </c>
      <c r="K18">
        <v>1546.6504546968</v>
      </c>
      <c r="L18">
        <v>1554.7206779844</v>
      </c>
      <c r="M18">
        <v>1561.8638801219</v>
      </c>
    </row>
    <row r="19" spans="1:13">
      <c r="A19" t="s">
        <v>1064</v>
      </c>
      <c r="B19">
        <v>1538.6090711618</v>
      </c>
      <c r="C19">
        <v>1546.4395082898</v>
      </c>
      <c r="D19">
        <v>1555.0273339527</v>
      </c>
      <c r="E19">
        <v>1562.057415074</v>
      </c>
      <c r="F19">
        <v>1538.4430613806</v>
      </c>
      <c r="G19">
        <v>1546.4733645648</v>
      </c>
      <c r="H19">
        <v>1554.8447808945</v>
      </c>
      <c r="I19">
        <v>1561.9307670461</v>
      </c>
      <c r="J19">
        <v>1538.3974251816</v>
      </c>
      <c r="K19">
        <v>1546.6522068168</v>
      </c>
      <c r="L19">
        <v>1554.7202839103</v>
      </c>
      <c r="M19">
        <v>1561.8678494087</v>
      </c>
    </row>
    <row r="20" spans="1:13">
      <c r="A20" t="s">
        <v>1065</v>
      </c>
      <c r="B20">
        <v>1538.6104191602</v>
      </c>
      <c r="C20">
        <v>1546.4414539251</v>
      </c>
      <c r="D20">
        <v>1555.0243839665</v>
      </c>
      <c r="E20">
        <v>1562.0472915574</v>
      </c>
      <c r="F20">
        <v>1538.4446029624</v>
      </c>
      <c r="G20">
        <v>1546.4743383754</v>
      </c>
      <c r="H20">
        <v>1554.8463555219</v>
      </c>
      <c r="I20">
        <v>1561.9313626829</v>
      </c>
      <c r="J20">
        <v>1538.3985808286</v>
      </c>
      <c r="K20">
        <v>1546.652400863</v>
      </c>
      <c r="L20">
        <v>1554.7230366662</v>
      </c>
      <c r="M20">
        <v>1561.8642758856</v>
      </c>
    </row>
    <row r="21" spans="1:13">
      <c r="A21" t="s">
        <v>1066</v>
      </c>
      <c r="B21">
        <v>1538.6081091141</v>
      </c>
      <c r="C21">
        <v>1546.4402880648</v>
      </c>
      <c r="D21">
        <v>1555.0281224125</v>
      </c>
      <c r="E21">
        <v>1562.0542384839</v>
      </c>
      <c r="F21">
        <v>1538.4430613806</v>
      </c>
      <c r="G21">
        <v>1546.4743383754</v>
      </c>
      <c r="H21">
        <v>1554.8465516296</v>
      </c>
      <c r="I21">
        <v>1561.9502195747</v>
      </c>
      <c r="J21">
        <v>1538.3980030049</v>
      </c>
      <c r="K21">
        <v>1546.6527908577</v>
      </c>
      <c r="L21">
        <v>1554.7222504382</v>
      </c>
      <c r="M21">
        <v>1561.861895486</v>
      </c>
    </row>
    <row r="22" spans="1:13">
      <c r="A22" t="s">
        <v>1067</v>
      </c>
      <c r="B22">
        <v>1538.6077231658</v>
      </c>
      <c r="C22">
        <v>1546.4393142971</v>
      </c>
      <c r="D22">
        <v>1555.0273339527</v>
      </c>
      <c r="E22">
        <v>1562.0540405539</v>
      </c>
      <c r="F22">
        <v>1538.4411358194</v>
      </c>
      <c r="G22">
        <v>1546.4725866583</v>
      </c>
      <c r="H22">
        <v>1554.8439945432</v>
      </c>
      <c r="I22">
        <v>1561.952204435</v>
      </c>
      <c r="J22">
        <v>1538.3943440923</v>
      </c>
      <c r="K22">
        <v>1546.652400863</v>
      </c>
      <c r="L22">
        <v>1554.7192996871</v>
      </c>
      <c r="M22">
        <v>1561.8634824183</v>
      </c>
    </row>
    <row r="23" spans="1:13">
      <c r="A23" t="s">
        <v>1068</v>
      </c>
      <c r="B23">
        <v>1538.60849318</v>
      </c>
      <c r="C23">
        <v>1546.4397041844</v>
      </c>
      <c r="D23">
        <v>1555.0279243359</v>
      </c>
      <c r="E23">
        <v>1562.0570172718</v>
      </c>
      <c r="F23">
        <v>1538.4430613806</v>
      </c>
      <c r="G23">
        <v>1546.4743383754</v>
      </c>
      <c r="H23">
        <v>1554.8483223687</v>
      </c>
      <c r="I23">
        <v>1561.953793491</v>
      </c>
      <c r="J23">
        <v>1538.3958836943</v>
      </c>
      <c r="K23">
        <v>1546.6508446906</v>
      </c>
      <c r="L23">
        <v>1554.7218563633</v>
      </c>
      <c r="M23">
        <v>1561.8668561151</v>
      </c>
    </row>
    <row r="24" spans="1:13">
      <c r="A24" t="s">
        <v>1069</v>
      </c>
      <c r="B24">
        <v>1538.6104191602</v>
      </c>
      <c r="C24">
        <v>1546.4395082898</v>
      </c>
      <c r="D24">
        <v>1555.0287127963</v>
      </c>
      <c r="E24">
        <v>1562.04828314</v>
      </c>
      <c r="F24">
        <v>1538.4432533723</v>
      </c>
      <c r="G24">
        <v>1546.474922282</v>
      </c>
      <c r="H24">
        <v>1554.8463555219</v>
      </c>
      <c r="I24">
        <v>1561.9414866371</v>
      </c>
      <c r="J24">
        <v>1538.3991586527</v>
      </c>
      <c r="K24">
        <v>1546.6490925736</v>
      </c>
      <c r="L24">
        <v>1554.7224465145</v>
      </c>
      <c r="M24">
        <v>1561.8650693538</v>
      </c>
    </row>
    <row r="25" spans="1:13">
      <c r="A25" t="s">
        <v>1070</v>
      </c>
      <c r="B25">
        <v>1538.608301147</v>
      </c>
      <c r="C25">
        <v>1546.4410659388</v>
      </c>
      <c r="D25">
        <v>1555.0304820273</v>
      </c>
      <c r="E25">
        <v>1562.0510619068</v>
      </c>
      <c r="F25">
        <v>1538.4419056668</v>
      </c>
      <c r="G25">
        <v>1546.4751162836</v>
      </c>
      <c r="H25">
        <v>1554.8463555219</v>
      </c>
      <c r="I25">
        <v>1561.939501804</v>
      </c>
      <c r="J25">
        <v>1538.3966553787</v>
      </c>
      <c r="K25">
        <v>1546.6514287305</v>
      </c>
      <c r="L25">
        <v>1554.721660287</v>
      </c>
      <c r="M25">
        <v>1561.8662605276</v>
      </c>
    </row>
    <row r="26" spans="1:13">
      <c r="A26" t="s">
        <v>1071</v>
      </c>
      <c r="B26">
        <v>1538.6104191602</v>
      </c>
      <c r="C26">
        <v>1546.4404820578</v>
      </c>
      <c r="D26">
        <v>1555.0293012574</v>
      </c>
      <c r="E26">
        <v>1562.0516576353</v>
      </c>
      <c r="F26">
        <v>1538.4432533723</v>
      </c>
      <c r="G26">
        <v>1546.4745323769</v>
      </c>
      <c r="H26">
        <v>1554.8455672465</v>
      </c>
      <c r="I26">
        <v>1561.9482347194</v>
      </c>
      <c r="J26">
        <v>1538.3966553787</v>
      </c>
      <c r="K26">
        <v>1546.6510387364</v>
      </c>
      <c r="L26">
        <v>1554.7206779844</v>
      </c>
      <c r="M26">
        <v>1561.8616956647</v>
      </c>
    </row>
    <row r="27" spans="1:13">
      <c r="A27" t="s">
        <v>1072</v>
      </c>
      <c r="B27">
        <v>1538.608301147</v>
      </c>
      <c r="C27">
        <v>1546.4408700438</v>
      </c>
      <c r="D27">
        <v>1555.0285147196</v>
      </c>
      <c r="E27">
        <v>1562.0333940088</v>
      </c>
      <c r="F27">
        <v>1538.4451808211</v>
      </c>
      <c r="G27">
        <v>1546.4762840984</v>
      </c>
      <c r="H27">
        <v>1554.845371139</v>
      </c>
      <c r="I27">
        <v>1561.9426779274</v>
      </c>
      <c r="J27">
        <v>1538.3978091423</v>
      </c>
      <c r="K27">
        <v>1546.6518168223</v>
      </c>
      <c r="L27">
        <v>1554.7224465145</v>
      </c>
      <c r="M27">
        <v>1561.8642758856</v>
      </c>
    </row>
    <row r="28" spans="1:13">
      <c r="A28" t="s">
        <v>1073</v>
      </c>
      <c r="B28">
        <v>1538.6077231658</v>
      </c>
      <c r="C28">
        <v>1546.4393142971</v>
      </c>
      <c r="D28">
        <v>1555.0293012574</v>
      </c>
      <c r="E28">
        <v>1562.0506660483</v>
      </c>
      <c r="F28">
        <v>1538.4434472463</v>
      </c>
      <c r="G28">
        <v>1546.4720027535</v>
      </c>
      <c r="H28">
        <v>1554.8465516296</v>
      </c>
      <c r="I28">
        <v>1561.9629243202</v>
      </c>
      <c r="J28">
        <v>1538.3956917144</v>
      </c>
      <c r="K28">
        <v>1546.6510387364</v>
      </c>
      <c r="L28">
        <v>1554.7218563633</v>
      </c>
      <c r="M28">
        <v>1561.8680472916</v>
      </c>
    </row>
    <row r="29" spans="1:13">
      <c r="A29" t="s">
        <v>1074</v>
      </c>
      <c r="B29">
        <v>1538.6100350934</v>
      </c>
      <c r="C29">
        <v>1546.4404820578</v>
      </c>
      <c r="D29">
        <v>1555.0277281825</v>
      </c>
      <c r="E29">
        <v>1562.0538426239</v>
      </c>
      <c r="F29">
        <v>1538.4436392381</v>
      </c>
      <c r="G29">
        <v>1546.4753102853</v>
      </c>
      <c r="H29">
        <v>1554.8455672465</v>
      </c>
      <c r="I29">
        <v>1561.9404932498</v>
      </c>
      <c r="J29">
        <v>1538.3980030049</v>
      </c>
      <c r="K29">
        <v>1546.6518168223</v>
      </c>
      <c r="L29">
        <v>1554.7204799862</v>
      </c>
      <c r="M29">
        <v>1561.8642758856</v>
      </c>
    </row>
    <row r="30" spans="1:13">
      <c r="A30" t="s">
        <v>1075</v>
      </c>
      <c r="B30">
        <v>1538.6090711618</v>
      </c>
      <c r="C30">
        <v>1546.4395082898</v>
      </c>
      <c r="D30">
        <v>1555.0271377995</v>
      </c>
      <c r="E30">
        <v>1562.0508639775</v>
      </c>
      <c r="F30">
        <v>1538.4430613806</v>
      </c>
      <c r="G30">
        <v>1546.4743383754</v>
      </c>
      <c r="H30">
        <v>1554.8455672465</v>
      </c>
      <c r="I30">
        <v>1561.9325539578</v>
      </c>
      <c r="J30">
        <v>1538.3974251816</v>
      </c>
      <c r="K30">
        <v>1546.6518168223</v>
      </c>
      <c r="L30">
        <v>1554.7226445133</v>
      </c>
      <c r="M30">
        <v>1561.8626889517</v>
      </c>
    </row>
    <row r="31" spans="1:13">
      <c r="A31" t="s">
        <v>1076</v>
      </c>
      <c r="B31">
        <v>1538.6098411774</v>
      </c>
      <c r="C31">
        <v>1546.4410659388</v>
      </c>
      <c r="D31">
        <v>1555.0265474169</v>
      </c>
      <c r="E31">
        <v>1562.0538426239</v>
      </c>
      <c r="F31">
        <v>1538.4413278106</v>
      </c>
      <c r="G31">
        <v>1546.4751162836</v>
      </c>
      <c r="H31">
        <v>1554.8443886801</v>
      </c>
      <c r="I31">
        <v>1561.9466476148</v>
      </c>
      <c r="J31">
        <v>1538.3962695364</v>
      </c>
      <c r="K31">
        <v>1546.6508446906</v>
      </c>
      <c r="L31">
        <v>1554.721660287</v>
      </c>
      <c r="M31">
        <v>1561.8634824183</v>
      </c>
    </row>
    <row r="32" spans="1:13">
      <c r="A32" t="s">
        <v>1077</v>
      </c>
      <c r="B32">
        <v>1538.6088791287</v>
      </c>
      <c r="C32">
        <v>1546.44009217</v>
      </c>
      <c r="D32">
        <v>1555.02674357</v>
      </c>
      <c r="E32">
        <v>1562.0538426239</v>
      </c>
      <c r="F32">
        <v>1538.4442170961</v>
      </c>
      <c r="G32">
        <v>1546.4753102853</v>
      </c>
      <c r="H32">
        <v>1554.8451750317</v>
      </c>
      <c r="I32">
        <v>1561.9603437733</v>
      </c>
      <c r="J32">
        <v>1538.3980030049</v>
      </c>
      <c r="K32">
        <v>1546.6522068168</v>
      </c>
      <c r="L32">
        <v>1554.719497685</v>
      </c>
      <c r="M32">
        <v>1561.8668561151</v>
      </c>
    </row>
    <row r="33" spans="1:13">
      <c r="A33" t="s">
        <v>1078</v>
      </c>
      <c r="B33">
        <v>1538.60849318</v>
      </c>
      <c r="C33">
        <v>1546.4393142971</v>
      </c>
      <c r="D33">
        <v>1555.0294993343</v>
      </c>
      <c r="E33">
        <v>1562.0611874128</v>
      </c>
      <c r="F33">
        <v>1538.4430613806</v>
      </c>
      <c r="G33">
        <v>1546.474144374</v>
      </c>
      <c r="H33">
        <v>1554.8461574917</v>
      </c>
      <c r="I33">
        <v>1561.945654221</v>
      </c>
      <c r="J33">
        <v>1538.397039339</v>
      </c>
      <c r="K33">
        <v>1546.6514287305</v>
      </c>
      <c r="L33">
        <v>1554.7228405897</v>
      </c>
      <c r="M33">
        <v>1561.8595131536</v>
      </c>
    </row>
    <row r="34" spans="1:13">
      <c r="A34" t="s">
        <v>1079</v>
      </c>
      <c r="B34">
        <v>1538.6102271268</v>
      </c>
      <c r="C34">
        <v>1546.44009217</v>
      </c>
      <c r="D34">
        <v>1555.0312685671</v>
      </c>
      <c r="E34">
        <v>1562.0536427534</v>
      </c>
      <c r="F34">
        <v>1538.44383123</v>
      </c>
      <c r="G34">
        <v>1546.4747282804</v>
      </c>
      <c r="H34">
        <v>1554.8443886801</v>
      </c>
      <c r="I34">
        <v>1561.935927953</v>
      </c>
      <c r="J34">
        <v>1538.3954997346</v>
      </c>
      <c r="K34">
        <v>1546.6520127708</v>
      </c>
      <c r="L34">
        <v>1554.7179233145</v>
      </c>
      <c r="M34">
        <v>1561.8616956647</v>
      </c>
    </row>
    <row r="35" spans="1:13">
      <c r="A35" t="s">
        <v>1080</v>
      </c>
      <c r="B35">
        <v>1538.6109971435</v>
      </c>
      <c r="C35">
        <v>1546.4408700438</v>
      </c>
      <c r="D35">
        <v>1555.02674357</v>
      </c>
      <c r="E35">
        <v>1562.0592022754</v>
      </c>
      <c r="F35">
        <v>1538.4449869467</v>
      </c>
      <c r="G35">
        <v>1546.474922282</v>
      </c>
      <c r="H35">
        <v>1554.8461574917</v>
      </c>
      <c r="I35">
        <v>1561.9528000881</v>
      </c>
      <c r="J35">
        <v>1538.3987728092</v>
      </c>
      <c r="K35">
        <v>1546.6504546968</v>
      </c>
      <c r="L35">
        <v>1554.7202839103</v>
      </c>
      <c r="M35">
        <v>1561.8620933673</v>
      </c>
    </row>
    <row r="36" spans="1:13">
      <c r="A36" t="s">
        <v>1081</v>
      </c>
      <c r="B36">
        <v>1538.608301147</v>
      </c>
      <c r="C36">
        <v>1546.4402880648</v>
      </c>
      <c r="D36">
        <v>1555.0312685671</v>
      </c>
      <c r="E36">
        <v>1562.0433194179</v>
      </c>
      <c r="F36">
        <v>1538.4428693889</v>
      </c>
      <c r="G36">
        <v>1546.4751162836</v>
      </c>
      <c r="H36">
        <v>1554.8479282299</v>
      </c>
      <c r="I36">
        <v>1561.9551827051</v>
      </c>
      <c r="J36">
        <v>1538.3966553787</v>
      </c>
      <c r="K36">
        <v>1546.6520127708</v>
      </c>
      <c r="L36">
        <v>1554.7226445133</v>
      </c>
      <c r="M36">
        <v>1561.8662605276</v>
      </c>
    </row>
    <row r="37" spans="1:13">
      <c r="A37" t="s">
        <v>1082</v>
      </c>
      <c r="B37">
        <v>1538.6077231658</v>
      </c>
      <c r="C37">
        <v>1546.4393142971</v>
      </c>
      <c r="D37">
        <v>1555.0279243359</v>
      </c>
      <c r="E37">
        <v>1562.0417321202</v>
      </c>
      <c r="F37">
        <v>1538.4432533723</v>
      </c>
      <c r="G37">
        <v>1546.4747282804</v>
      </c>
      <c r="H37">
        <v>1554.8449770017</v>
      </c>
      <c r="I37">
        <v>1561.934936513</v>
      </c>
      <c r="J37">
        <v>1538.3978091423</v>
      </c>
      <c r="K37">
        <v>1546.6508446906</v>
      </c>
      <c r="L37">
        <v>1554.7202839103</v>
      </c>
      <c r="M37">
        <v>1561.8684449975</v>
      </c>
    </row>
    <row r="38" spans="1:13">
      <c r="A38" t="s">
        <v>1083</v>
      </c>
      <c r="B38">
        <v>1538.608301147</v>
      </c>
      <c r="C38">
        <v>1546.4404820578</v>
      </c>
      <c r="D38">
        <v>1555.024187814</v>
      </c>
      <c r="E38">
        <v>1562.0337917989</v>
      </c>
      <c r="F38">
        <v>1538.4428693889</v>
      </c>
      <c r="G38">
        <v>1546.4758941926</v>
      </c>
      <c r="H38">
        <v>1554.8449770017</v>
      </c>
      <c r="I38">
        <v>1561.9305691474</v>
      </c>
      <c r="J38">
        <v>1538.3974251816</v>
      </c>
      <c r="K38">
        <v>1546.652400863</v>
      </c>
      <c r="L38">
        <v>1554.7228405897</v>
      </c>
      <c r="M38">
        <v>1561.8658647628</v>
      </c>
    </row>
    <row r="39" spans="1:13">
      <c r="A39" t="s">
        <v>1084</v>
      </c>
      <c r="B39">
        <v>1538.6100350934</v>
      </c>
      <c r="C39">
        <v>1546.4408700438</v>
      </c>
      <c r="D39">
        <v>1555.0255647289</v>
      </c>
      <c r="E39">
        <v>1562.0441150085</v>
      </c>
      <c r="F39">
        <v>1538.4424835235</v>
      </c>
      <c r="G39">
        <v>1546.474144374</v>
      </c>
      <c r="H39">
        <v>1554.8461574917</v>
      </c>
      <c r="I39">
        <v>1561.9377148765</v>
      </c>
      <c r="J39">
        <v>1538.3949219132</v>
      </c>
      <c r="K39">
        <v>1546.6518168223</v>
      </c>
      <c r="L39">
        <v>1554.7234307417</v>
      </c>
      <c r="M39">
        <v>1561.8672538204</v>
      </c>
    </row>
    <row r="40" spans="1:13">
      <c r="A40" t="s">
        <v>1085</v>
      </c>
      <c r="B40">
        <v>1538.6098411774</v>
      </c>
      <c r="C40">
        <v>1546.4398981772</v>
      </c>
      <c r="D40">
        <v>1555.0287127963</v>
      </c>
      <c r="E40">
        <v>1562.0433194179</v>
      </c>
      <c r="F40">
        <v>1538.4442170961</v>
      </c>
      <c r="G40">
        <v>1546.4753102853</v>
      </c>
      <c r="H40">
        <v>1554.845371139</v>
      </c>
      <c r="I40">
        <v>1561.933943134</v>
      </c>
      <c r="J40">
        <v>1538.3974251816</v>
      </c>
      <c r="K40">
        <v>1546.6518168223</v>
      </c>
      <c r="L40">
        <v>1554.721660287</v>
      </c>
      <c r="M40">
        <v>1561.8688407636</v>
      </c>
    </row>
    <row r="41" spans="1:13">
      <c r="A41" t="s">
        <v>1086</v>
      </c>
      <c r="B41">
        <v>1538.6086870957</v>
      </c>
      <c r="C41">
        <v>1546.4398981772</v>
      </c>
      <c r="D41">
        <v>1555.0281224125</v>
      </c>
      <c r="E41">
        <v>1562.0524512938</v>
      </c>
      <c r="F41">
        <v>1538.4434472463</v>
      </c>
      <c r="G41">
        <v>1546.4753102853</v>
      </c>
      <c r="H41">
        <v>1554.8461574917</v>
      </c>
      <c r="I41">
        <v>1561.9516087823</v>
      </c>
      <c r="J41">
        <v>1538.3972332013</v>
      </c>
      <c r="K41">
        <v>1546.652400863</v>
      </c>
      <c r="L41">
        <v>1554.7220543618</v>
      </c>
      <c r="M41">
        <v>1561.8642758856</v>
      </c>
    </row>
    <row r="42" spans="1:13">
      <c r="A42" t="s">
        <v>1087</v>
      </c>
      <c r="B42">
        <v>1538.6096491441</v>
      </c>
      <c r="C42">
        <v>1546.4424276956</v>
      </c>
      <c r="D42">
        <v>1555.0285147196</v>
      </c>
      <c r="E42">
        <v>1562.0500703206</v>
      </c>
      <c r="F42">
        <v>1538.4463346576</v>
      </c>
      <c r="G42">
        <v>1546.4776459172</v>
      </c>
      <c r="H42">
        <v>1554.8465516296</v>
      </c>
      <c r="I42">
        <v>1561.9553806101</v>
      </c>
      <c r="J42">
        <v>1538.3987728092</v>
      </c>
      <c r="K42">
        <v>1546.6527908577</v>
      </c>
      <c r="L42">
        <v>1554.721660287</v>
      </c>
      <c r="M42">
        <v>1561.8646735896</v>
      </c>
    </row>
    <row r="43" spans="1:13">
      <c r="A43" t="s">
        <v>1088</v>
      </c>
      <c r="B43">
        <v>1538.6100350934</v>
      </c>
      <c r="C43">
        <v>1546.4404820578</v>
      </c>
      <c r="D43">
        <v>1555.0304820273</v>
      </c>
      <c r="E43">
        <v>1562.0532468937</v>
      </c>
      <c r="F43">
        <v>1538.4415216841</v>
      </c>
      <c r="G43">
        <v>1546.4743383754</v>
      </c>
      <c r="H43">
        <v>1554.8473379834</v>
      </c>
      <c r="I43">
        <v>1561.945654221</v>
      </c>
      <c r="J43">
        <v>1538.3972332013</v>
      </c>
      <c r="K43">
        <v>1546.6508446906</v>
      </c>
      <c r="L43">
        <v>1554.721660287</v>
      </c>
      <c r="M43">
        <v>1561.8674517031</v>
      </c>
    </row>
    <row r="44" spans="1:13">
      <c r="A44" t="s">
        <v>1089</v>
      </c>
      <c r="B44">
        <v>1538.6086870957</v>
      </c>
      <c r="C44">
        <v>1546.4408700438</v>
      </c>
      <c r="D44">
        <v>1555.0293012574</v>
      </c>
      <c r="E44">
        <v>1562.0532468937</v>
      </c>
      <c r="F44">
        <v>1538.44383123</v>
      </c>
      <c r="G44">
        <v>1546.475506189</v>
      </c>
      <c r="H44">
        <v>1554.8459613841</v>
      </c>
      <c r="I44">
        <v>1561.960739586</v>
      </c>
      <c r="J44">
        <v>1538.3981949853</v>
      </c>
      <c r="K44">
        <v>1546.6518168223</v>
      </c>
      <c r="L44">
        <v>1554.7218563633</v>
      </c>
      <c r="M44">
        <v>1561.8654670582</v>
      </c>
    </row>
    <row r="45" spans="1:13">
      <c r="A45" t="s">
        <v>1090</v>
      </c>
      <c r="B45">
        <v>1538.6088791287</v>
      </c>
      <c r="C45">
        <v>1546.4402880648</v>
      </c>
      <c r="D45">
        <v>1555.0279243359</v>
      </c>
      <c r="E45">
        <v>1562.0429235634</v>
      </c>
      <c r="F45">
        <v>1538.4428693889</v>
      </c>
      <c r="G45">
        <v>1546.4745323769</v>
      </c>
      <c r="H45">
        <v>1554.8463555219</v>
      </c>
      <c r="I45">
        <v>1561.941088894</v>
      </c>
      <c r="J45">
        <v>1538.3985808286</v>
      </c>
      <c r="K45">
        <v>1546.6520127708</v>
      </c>
      <c r="L45">
        <v>1554.7218563633</v>
      </c>
      <c r="M45">
        <v>1561.8634824183</v>
      </c>
    </row>
    <row r="46" spans="1:13">
      <c r="A46" t="s">
        <v>1091</v>
      </c>
      <c r="B46">
        <v>1538.607145185</v>
      </c>
      <c r="C46">
        <v>1546.4393142971</v>
      </c>
      <c r="D46">
        <v>1555.0269416462</v>
      </c>
      <c r="E46">
        <v>1562.0445108636</v>
      </c>
      <c r="F46">
        <v>1538.4430613806</v>
      </c>
      <c r="G46">
        <v>1546.4727806594</v>
      </c>
      <c r="H46">
        <v>1554.8441906503</v>
      </c>
      <c r="I46">
        <v>1561.933943134</v>
      </c>
      <c r="J46">
        <v>1538.3981949853</v>
      </c>
      <c r="K46">
        <v>1546.6506487425</v>
      </c>
      <c r="L46">
        <v>1554.7200878345</v>
      </c>
      <c r="M46">
        <v>1561.8644737676</v>
      </c>
    </row>
    <row r="47" spans="1:13">
      <c r="A47" t="s">
        <v>1092</v>
      </c>
      <c r="B47">
        <v>1538.6098411774</v>
      </c>
      <c r="C47">
        <v>1546.4391203044</v>
      </c>
      <c r="D47">
        <v>1555.0265474169</v>
      </c>
      <c r="E47">
        <v>1562.0466958322</v>
      </c>
      <c r="F47">
        <v>1538.4432533723</v>
      </c>
      <c r="G47">
        <v>1546.4731705636</v>
      </c>
      <c r="H47">
        <v>1554.8459613841</v>
      </c>
      <c r="I47">
        <v>1561.9496239235</v>
      </c>
      <c r="J47">
        <v>1538.3962695364</v>
      </c>
      <c r="K47">
        <v>1546.6508446906</v>
      </c>
      <c r="L47">
        <v>1554.7226445133</v>
      </c>
      <c r="M47">
        <v>1561.8636803</v>
      </c>
    </row>
    <row r="48" spans="1:13">
      <c r="A48" t="s">
        <v>1093</v>
      </c>
      <c r="B48">
        <v>1538.6092650776</v>
      </c>
      <c r="C48">
        <v>1546.4395082898</v>
      </c>
      <c r="D48">
        <v>1555.0255647289</v>
      </c>
      <c r="E48">
        <v>1562.0588044724</v>
      </c>
      <c r="F48">
        <v>1538.4420995405</v>
      </c>
      <c r="G48">
        <v>1546.4729765624</v>
      </c>
      <c r="H48">
        <v>1554.8459613841</v>
      </c>
      <c r="I48">
        <v>1561.9387082602</v>
      </c>
      <c r="J48">
        <v>1538.3958836943</v>
      </c>
      <c r="K48">
        <v>1546.6510387364</v>
      </c>
      <c r="L48">
        <v>1554.7230366662</v>
      </c>
      <c r="M48">
        <v>1561.8644737676</v>
      </c>
    </row>
    <row r="49" spans="1:13">
      <c r="A49" t="s">
        <v>1094</v>
      </c>
      <c r="B49">
        <v>1538.6081091141</v>
      </c>
      <c r="C49">
        <v>1546.4414539251</v>
      </c>
      <c r="D49">
        <v>1555.0273339527</v>
      </c>
      <c r="E49">
        <v>1562.0468937604</v>
      </c>
      <c r="F49">
        <v>1538.4436392381</v>
      </c>
      <c r="G49">
        <v>1546.4760900965</v>
      </c>
      <c r="H49">
        <v>1554.845371139</v>
      </c>
      <c r="I49">
        <v>1561.916873511</v>
      </c>
      <c r="J49">
        <v>1538.3968473588</v>
      </c>
      <c r="K49">
        <v>1546.6527908577</v>
      </c>
      <c r="L49">
        <v>1554.7222504382</v>
      </c>
      <c r="M49">
        <v>1561.861895486</v>
      </c>
    </row>
    <row r="50" spans="1:13">
      <c r="A50" t="s">
        <v>1095</v>
      </c>
      <c r="B50">
        <v>1538.6094571108</v>
      </c>
      <c r="C50">
        <v>1546.4398981772</v>
      </c>
      <c r="D50">
        <v>1555.0271377995</v>
      </c>
      <c r="E50">
        <v>1562.0512617765</v>
      </c>
      <c r="F50">
        <v>1538.4444090881</v>
      </c>
      <c r="G50">
        <v>1546.4739484706</v>
      </c>
      <c r="H50">
        <v>1554.848124338</v>
      </c>
      <c r="I50">
        <v>1561.935927953</v>
      </c>
      <c r="J50">
        <v>1538.3964615164</v>
      </c>
      <c r="K50">
        <v>1546.6510387364</v>
      </c>
      <c r="L50">
        <v>1554.7232346651</v>
      </c>
      <c r="M50">
        <v>1561.8628868333</v>
      </c>
    </row>
    <row r="51" spans="1:13">
      <c r="A51" t="s">
        <v>1096</v>
      </c>
      <c r="B51">
        <v>1538.6088791287</v>
      </c>
      <c r="C51">
        <v>1546.44009217</v>
      </c>
      <c r="D51">
        <v>1555.0259570347</v>
      </c>
      <c r="E51">
        <v>1562.0586065412</v>
      </c>
      <c r="F51">
        <v>1538.4442170961</v>
      </c>
      <c r="G51">
        <v>1546.4753102853</v>
      </c>
      <c r="H51">
        <v>1554.8457652766</v>
      </c>
      <c r="I51">
        <v>1561.9381126178</v>
      </c>
      <c r="J51">
        <v>1538.3985808286</v>
      </c>
      <c r="K51">
        <v>1546.6500666056</v>
      </c>
      <c r="L51">
        <v>1554.7196937607</v>
      </c>
      <c r="M51">
        <v>1561.8640780037</v>
      </c>
    </row>
    <row r="52" spans="1:13">
      <c r="A52" t="s">
        <v>1097</v>
      </c>
      <c r="B52">
        <v>1538.6081091141</v>
      </c>
      <c r="C52">
        <v>1546.4410659388</v>
      </c>
      <c r="D52">
        <v>1555.0293012574</v>
      </c>
      <c r="E52">
        <v>1562.0425257686</v>
      </c>
      <c r="F52">
        <v>1538.4447949545</v>
      </c>
      <c r="G52">
        <v>1546.4751162836</v>
      </c>
      <c r="H52">
        <v>1554.8473379834</v>
      </c>
      <c r="I52">
        <v>1561.9277908093</v>
      </c>
      <c r="J52">
        <v>1538.3980030049</v>
      </c>
      <c r="K52">
        <v>1546.6527908577</v>
      </c>
      <c r="L52">
        <v>1554.7202839103</v>
      </c>
      <c r="M52">
        <v>1561.8630847149</v>
      </c>
    </row>
    <row r="53" spans="1:13">
      <c r="A53" t="s">
        <v>1098</v>
      </c>
      <c r="B53">
        <v>1538.6088791287</v>
      </c>
      <c r="C53">
        <v>1546.4393142971</v>
      </c>
      <c r="D53">
        <v>1555.0255647289</v>
      </c>
      <c r="E53">
        <v>1562.0510619068</v>
      </c>
      <c r="F53">
        <v>1538.4415216841</v>
      </c>
      <c r="G53">
        <v>1546.4733645648</v>
      </c>
      <c r="H53">
        <v>1554.8459613841</v>
      </c>
      <c r="I53">
        <v>1561.9385084192</v>
      </c>
      <c r="J53">
        <v>1538.3980030049</v>
      </c>
      <c r="K53">
        <v>1546.6520127708</v>
      </c>
      <c r="L53">
        <v>1554.7224465145</v>
      </c>
      <c r="M53">
        <v>1561.8585198706</v>
      </c>
    </row>
    <row r="54" spans="1:13">
      <c r="A54" t="s">
        <v>1099</v>
      </c>
      <c r="B54">
        <v>1538.6098411774</v>
      </c>
      <c r="C54">
        <v>1546.4402880648</v>
      </c>
      <c r="D54">
        <v>1555.02674357</v>
      </c>
      <c r="E54">
        <v>1562.0445108636</v>
      </c>
      <c r="F54">
        <v>1538.4428693889</v>
      </c>
      <c r="G54">
        <v>1546.4729765624</v>
      </c>
      <c r="H54">
        <v>1554.845371139</v>
      </c>
      <c r="I54">
        <v>1561.9345387732</v>
      </c>
      <c r="J54">
        <v>1538.3974251816</v>
      </c>
      <c r="K54">
        <v>1546.6510387364</v>
      </c>
      <c r="L54">
        <v>1554.7222504382</v>
      </c>
      <c r="M54">
        <v>1561.8599089151</v>
      </c>
    </row>
    <row r="55" spans="1:13">
      <c r="A55" t="s">
        <v>1100</v>
      </c>
      <c r="B55">
        <v>1538.608301147</v>
      </c>
      <c r="C55">
        <v>1546.44009217</v>
      </c>
      <c r="D55">
        <v>1555.0281224125</v>
      </c>
      <c r="E55">
        <v>1562.0514597059</v>
      </c>
      <c r="F55">
        <v>1538.4434472463</v>
      </c>
      <c r="G55">
        <v>1546.4760900965</v>
      </c>
      <c r="H55">
        <v>1554.8457652766</v>
      </c>
      <c r="I55">
        <v>1561.9458540638</v>
      </c>
      <c r="J55">
        <v>1538.3974251816</v>
      </c>
      <c r="K55">
        <v>1546.6553210726</v>
      </c>
      <c r="L55">
        <v>1554.7222504382</v>
      </c>
      <c r="M55">
        <v>1561.8658647628</v>
      </c>
    </row>
    <row r="56" spans="1:13">
      <c r="A56" t="s">
        <v>1101</v>
      </c>
      <c r="B56">
        <v>1538.6086870957</v>
      </c>
      <c r="C56">
        <v>1546.4383405305</v>
      </c>
      <c r="D56">
        <v>1555.0265474169</v>
      </c>
      <c r="E56">
        <v>1562.045900239</v>
      </c>
      <c r="F56">
        <v>1538.4434472463</v>
      </c>
      <c r="G56">
        <v>1546.4723926573</v>
      </c>
      <c r="H56">
        <v>1554.8479282299</v>
      </c>
      <c r="I56">
        <v>1561.9412887356</v>
      </c>
      <c r="J56">
        <v>1538.3947299336</v>
      </c>
      <c r="K56">
        <v>1546.6533748991</v>
      </c>
      <c r="L56">
        <v>1554.7238248174</v>
      </c>
      <c r="M56">
        <v>1561.8680472916</v>
      </c>
    </row>
    <row r="57" spans="1:13">
      <c r="A57" t="s">
        <v>1102</v>
      </c>
      <c r="B57">
        <v>1538.6088791287</v>
      </c>
      <c r="C57">
        <v>1546.4397041844</v>
      </c>
      <c r="D57">
        <v>1555.0300897192</v>
      </c>
      <c r="E57">
        <v>1562.0419300471</v>
      </c>
      <c r="F57">
        <v>1538.4432533723</v>
      </c>
      <c r="G57">
        <v>1546.4737544693</v>
      </c>
      <c r="H57">
        <v>1554.8465516296</v>
      </c>
      <c r="I57">
        <v>1561.9577632349</v>
      </c>
      <c r="J57">
        <v>1538.3978091423</v>
      </c>
      <c r="K57">
        <v>1546.6508446906</v>
      </c>
      <c r="L57">
        <v>1554.7214642109</v>
      </c>
      <c r="M57">
        <v>1561.86646035</v>
      </c>
    </row>
    <row r="58" spans="1:13">
      <c r="A58" t="s">
        <v>1103</v>
      </c>
      <c r="B58">
        <v>1538.6096491441</v>
      </c>
      <c r="C58">
        <v>1546.4408700438</v>
      </c>
      <c r="D58">
        <v>1555.0273339527</v>
      </c>
      <c r="E58">
        <v>1562.0607896087</v>
      </c>
      <c r="F58">
        <v>1538.4444090881</v>
      </c>
      <c r="G58">
        <v>1546.474922282</v>
      </c>
      <c r="H58">
        <v>1554.8449770017</v>
      </c>
      <c r="I58">
        <v>1561.9502195747</v>
      </c>
      <c r="J58">
        <v>1538.3962695364</v>
      </c>
      <c r="K58">
        <v>1546.6518168223</v>
      </c>
      <c r="L58">
        <v>1554.7206779844</v>
      </c>
      <c r="M58">
        <v>1561.8670539977</v>
      </c>
    </row>
    <row r="59" spans="1:13">
      <c r="A59" t="s">
        <v>1104</v>
      </c>
      <c r="B59">
        <v>1538.608301147</v>
      </c>
      <c r="C59">
        <v>1546.4395082898</v>
      </c>
      <c r="D59">
        <v>1555.0279243359</v>
      </c>
      <c r="E59">
        <v>1562.0435192857</v>
      </c>
      <c r="F59">
        <v>1538.4442170961</v>
      </c>
      <c r="G59">
        <v>1546.4743383754</v>
      </c>
      <c r="H59">
        <v>1554.8467477373</v>
      </c>
      <c r="I59">
        <v>1561.9385084192</v>
      </c>
      <c r="J59">
        <v>1538.3993506335</v>
      </c>
      <c r="K59">
        <v>1546.652400863</v>
      </c>
      <c r="L59">
        <v>1554.721660287</v>
      </c>
      <c r="M59">
        <v>1561.8626889517</v>
      </c>
    </row>
    <row r="60" spans="1:13">
      <c r="A60" t="s">
        <v>1105</v>
      </c>
      <c r="B60">
        <v>1538.6094571108</v>
      </c>
      <c r="C60">
        <v>1546.4416498202</v>
      </c>
      <c r="D60">
        <v>1555.0304820273</v>
      </c>
      <c r="E60">
        <v>1562.0391513129</v>
      </c>
      <c r="F60">
        <v>1538.4430613806</v>
      </c>
      <c r="G60">
        <v>1546.474922282</v>
      </c>
      <c r="H60">
        <v>1554.8467477373</v>
      </c>
      <c r="I60">
        <v>1561.939699705</v>
      </c>
      <c r="J60">
        <v>1538.3968473588</v>
      </c>
      <c r="K60">
        <v>1546.6512327822</v>
      </c>
      <c r="L60">
        <v>1554.7222504382</v>
      </c>
      <c r="M60">
        <v>1561.8599089151</v>
      </c>
    </row>
    <row r="61" spans="1:13">
      <c r="A61" t="s">
        <v>1106</v>
      </c>
      <c r="B61">
        <v>1538.608301147</v>
      </c>
      <c r="C61">
        <v>1546.4391203044</v>
      </c>
      <c r="D61">
        <v>1555.0257608818</v>
      </c>
      <c r="E61">
        <v>1562.0520554347</v>
      </c>
      <c r="F61">
        <v>1538.4426773973</v>
      </c>
      <c r="G61">
        <v>1546.4723926573</v>
      </c>
      <c r="H61">
        <v>1554.8463555219</v>
      </c>
      <c r="I61">
        <v>1561.9506173224</v>
      </c>
      <c r="J61">
        <v>1538.3953077548</v>
      </c>
      <c r="K61">
        <v>1546.6514287305</v>
      </c>
      <c r="L61">
        <v>1554.7206779844</v>
      </c>
      <c r="M61">
        <v>1561.8658647628</v>
      </c>
    </row>
    <row r="62" spans="1:13">
      <c r="A62" t="s">
        <v>1107</v>
      </c>
      <c r="B62">
        <v>1538.6104191602</v>
      </c>
      <c r="C62">
        <v>1546.4404820578</v>
      </c>
      <c r="D62">
        <v>1555.0279243359</v>
      </c>
      <c r="E62">
        <v>1562.0417321202</v>
      </c>
      <c r="F62">
        <v>1538.4432533723</v>
      </c>
      <c r="G62">
        <v>1546.4739484706</v>
      </c>
      <c r="H62">
        <v>1554.8461574917</v>
      </c>
      <c r="I62">
        <v>1561.9341429738</v>
      </c>
      <c r="J62">
        <v>1538.3985808286</v>
      </c>
      <c r="K62">
        <v>1546.6510387364</v>
      </c>
      <c r="L62">
        <v>1554.7208740604</v>
      </c>
      <c r="M62">
        <v>1561.8658647628</v>
      </c>
    </row>
    <row r="63" spans="1:13">
      <c r="A63" t="s">
        <v>1108</v>
      </c>
      <c r="B63">
        <v>1538.6098411774</v>
      </c>
      <c r="C63">
        <v>1546.4416498202</v>
      </c>
      <c r="D63">
        <v>1555.0245801191</v>
      </c>
      <c r="E63">
        <v>1562.0431214906</v>
      </c>
      <c r="F63">
        <v>1538.4424835235</v>
      </c>
      <c r="G63">
        <v>1546.4770620085</v>
      </c>
      <c r="H63">
        <v>1554.8467477373</v>
      </c>
      <c r="I63">
        <v>1561.9577632349</v>
      </c>
      <c r="J63">
        <v>1538.3964615164</v>
      </c>
      <c r="K63">
        <v>1546.6527908577</v>
      </c>
      <c r="L63">
        <v>1554.7220543618</v>
      </c>
      <c r="M63">
        <v>1561.86646035</v>
      </c>
    </row>
    <row r="64" spans="1:13">
      <c r="A64" t="s">
        <v>1109</v>
      </c>
      <c r="B64">
        <v>1538.6077231658</v>
      </c>
      <c r="C64">
        <v>1546.44009217</v>
      </c>
      <c r="D64">
        <v>1555.0273339527</v>
      </c>
      <c r="E64">
        <v>1562.0486809377</v>
      </c>
      <c r="F64">
        <v>1538.4432533723</v>
      </c>
      <c r="G64">
        <v>1546.4747282804</v>
      </c>
      <c r="H64">
        <v>1554.8447808945</v>
      </c>
      <c r="I64">
        <v>1561.8914676648</v>
      </c>
      <c r="J64">
        <v>1538.3972332013</v>
      </c>
      <c r="K64">
        <v>1546.6514287305</v>
      </c>
      <c r="L64">
        <v>1554.721660287</v>
      </c>
      <c r="M64">
        <v>1561.8589175716</v>
      </c>
    </row>
    <row r="65" spans="1:13">
      <c r="A65" t="s">
        <v>1110</v>
      </c>
      <c r="B65">
        <v>1538.6094571108</v>
      </c>
      <c r="C65">
        <v>1546.4395082898</v>
      </c>
      <c r="D65">
        <v>1555.0265474169</v>
      </c>
      <c r="E65">
        <v>1562.0461001075</v>
      </c>
      <c r="F65">
        <v>1538.4444090881</v>
      </c>
      <c r="G65">
        <v>1546.4743383754</v>
      </c>
      <c r="H65">
        <v>1554.8465516296</v>
      </c>
      <c r="I65">
        <v>1561.9528000881</v>
      </c>
      <c r="J65">
        <v>1538.3987728092</v>
      </c>
      <c r="K65">
        <v>1546.6504546968</v>
      </c>
      <c r="L65">
        <v>1554.7218563633</v>
      </c>
      <c r="M65">
        <v>1561.8646735896</v>
      </c>
    </row>
    <row r="66" spans="1:13">
      <c r="A66" t="s">
        <v>1111</v>
      </c>
      <c r="B66">
        <v>1538.6081091141</v>
      </c>
      <c r="C66">
        <v>1546.4404820578</v>
      </c>
      <c r="D66">
        <v>1555.0279243359</v>
      </c>
      <c r="E66">
        <v>1562.0512617765</v>
      </c>
      <c r="F66">
        <v>1538.44383123</v>
      </c>
      <c r="G66">
        <v>1546.4758941926</v>
      </c>
      <c r="H66">
        <v>1554.8447808945</v>
      </c>
      <c r="I66">
        <v>1561.9436693773</v>
      </c>
      <c r="J66">
        <v>1538.3968473588</v>
      </c>
      <c r="K66">
        <v>1546.6504546968</v>
      </c>
      <c r="L66">
        <v>1554.7183173874</v>
      </c>
      <c r="M66">
        <v>1561.8616956647</v>
      </c>
    </row>
    <row r="67" spans="1:13">
      <c r="A67" t="s">
        <v>1112</v>
      </c>
      <c r="B67">
        <v>1538.6073391003</v>
      </c>
      <c r="C67">
        <v>1546.4404820578</v>
      </c>
      <c r="D67">
        <v>1555.0285147196</v>
      </c>
      <c r="E67">
        <v>1562.0506660483</v>
      </c>
      <c r="F67">
        <v>1538.442291532</v>
      </c>
      <c r="G67">
        <v>1546.4745323769</v>
      </c>
      <c r="H67">
        <v>1554.8439945432</v>
      </c>
      <c r="I67">
        <v>1561.9434714753</v>
      </c>
      <c r="J67">
        <v>1538.3960775564</v>
      </c>
      <c r="K67">
        <v>1546.6531789503</v>
      </c>
      <c r="L67">
        <v>1554.7204799862</v>
      </c>
      <c r="M67">
        <v>1561.8666582325</v>
      </c>
    </row>
    <row r="68" spans="1:13">
      <c r="A68" t="s">
        <v>1113</v>
      </c>
      <c r="B68">
        <v>1538.608301147</v>
      </c>
      <c r="C68">
        <v>1546.4385364249</v>
      </c>
      <c r="D68">
        <v>1555.0293012574</v>
      </c>
      <c r="E68">
        <v>1562.0550321451</v>
      </c>
      <c r="F68">
        <v>1538.4442170961</v>
      </c>
      <c r="G68">
        <v>1546.4720027535</v>
      </c>
      <c r="H68">
        <v>1554.8459613841</v>
      </c>
      <c r="I68">
        <v>1561.9589545501</v>
      </c>
      <c r="J68">
        <v>1538.3989647898</v>
      </c>
      <c r="K68">
        <v>1546.6490925736</v>
      </c>
      <c r="L68">
        <v>1554.7206779844</v>
      </c>
      <c r="M68">
        <v>1561.8648714717</v>
      </c>
    </row>
    <row r="69" spans="1:13">
      <c r="A69" t="s">
        <v>1114</v>
      </c>
      <c r="B69">
        <v>1538.60849318</v>
      </c>
      <c r="C69">
        <v>1546.4398981772</v>
      </c>
      <c r="D69">
        <v>1555.0251705002</v>
      </c>
      <c r="E69">
        <v>1562.0518575052</v>
      </c>
      <c r="F69">
        <v>1538.4426773973</v>
      </c>
      <c r="G69">
        <v>1546.4733645648</v>
      </c>
      <c r="H69">
        <v>1554.8449770017</v>
      </c>
      <c r="I69">
        <v>1561.9434714753</v>
      </c>
      <c r="J69">
        <v>1538.3991586527</v>
      </c>
      <c r="K69">
        <v>1546.6520127708</v>
      </c>
      <c r="L69">
        <v>1554.7230366662</v>
      </c>
      <c r="M69">
        <v>1561.8616956647</v>
      </c>
    </row>
    <row r="70" spans="1:13">
      <c r="A70" t="s">
        <v>1115</v>
      </c>
      <c r="B70">
        <v>1538.6077231658</v>
      </c>
      <c r="C70">
        <v>1546.4393142971</v>
      </c>
      <c r="D70">
        <v>1555.0271377995</v>
      </c>
      <c r="E70">
        <v>1562.0524512938</v>
      </c>
      <c r="F70">
        <v>1538.4415216841</v>
      </c>
      <c r="G70">
        <v>1546.4733645648</v>
      </c>
      <c r="H70">
        <v>1554.8463555219</v>
      </c>
      <c r="I70">
        <v>1561.953793491</v>
      </c>
      <c r="J70">
        <v>1538.3954997346</v>
      </c>
      <c r="K70">
        <v>1546.6520127708</v>
      </c>
      <c r="L70">
        <v>1554.7236268184</v>
      </c>
      <c r="M70">
        <v>1561.8642758856</v>
      </c>
    </row>
    <row r="71" spans="1:13">
      <c r="A71" t="s">
        <v>1116</v>
      </c>
      <c r="B71">
        <v>1538.6081091141</v>
      </c>
      <c r="C71">
        <v>1546.4395082898</v>
      </c>
      <c r="D71">
        <v>1555.02674357</v>
      </c>
      <c r="E71">
        <v>1562.0462980355</v>
      </c>
      <c r="F71">
        <v>1538.4424835235</v>
      </c>
      <c r="G71">
        <v>1546.474922282</v>
      </c>
      <c r="H71">
        <v>1554.8449770017</v>
      </c>
      <c r="I71">
        <v>1561.9369213345</v>
      </c>
      <c r="J71">
        <v>1538.3974251816</v>
      </c>
      <c r="K71">
        <v>1546.6518168223</v>
      </c>
      <c r="L71">
        <v>1554.7232346651</v>
      </c>
      <c r="M71">
        <v>1561.8575285288</v>
      </c>
    </row>
    <row r="72" spans="1:13">
      <c r="A72" t="s">
        <v>1117</v>
      </c>
      <c r="B72">
        <v>1538.60849318</v>
      </c>
      <c r="C72">
        <v>1546.4398981772</v>
      </c>
      <c r="D72">
        <v>1555.028318566</v>
      </c>
      <c r="E72">
        <v>1562.0478853425</v>
      </c>
      <c r="F72">
        <v>1538.4420995405</v>
      </c>
      <c r="G72">
        <v>1546.4745323769</v>
      </c>
      <c r="H72">
        <v>1554.8455672465</v>
      </c>
      <c r="I72">
        <v>1561.9474411667</v>
      </c>
      <c r="J72">
        <v>1538.3966553787</v>
      </c>
      <c r="K72">
        <v>1546.6518168223</v>
      </c>
      <c r="L72">
        <v>1554.7196937607</v>
      </c>
      <c r="M72">
        <v>1561.8662605276</v>
      </c>
    </row>
    <row r="73" spans="1:13">
      <c r="A73" t="s">
        <v>1118</v>
      </c>
      <c r="B73">
        <v>1538.6088791287</v>
      </c>
      <c r="C73">
        <v>1546.4410659388</v>
      </c>
      <c r="D73">
        <v>1555.02674357</v>
      </c>
      <c r="E73">
        <v>1562.0445108636</v>
      </c>
      <c r="F73">
        <v>1538.4442170961</v>
      </c>
      <c r="G73">
        <v>1546.4743383754</v>
      </c>
      <c r="H73">
        <v>1554.8447808945</v>
      </c>
      <c r="I73">
        <v>1561.9476390697</v>
      </c>
      <c r="J73">
        <v>1538.3966553787</v>
      </c>
      <c r="K73">
        <v>1546.6520127708</v>
      </c>
      <c r="L73">
        <v>1554.7230366662</v>
      </c>
      <c r="M73">
        <v>1561.8644737676</v>
      </c>
    </row>
    <row r="74" spans="1:13">
      <c r="A74" t="s">
        <v>1119</v>
      </c>
      <c r="B74">
        <v>1538.6088791287</v>
      </c>
      <c r="C74">
        <v>1546.4381465381</v>
      </c>
      <c r="D74">
        <v>1555.0281224125</v>
      </c>
      <c r="E74">
        <v>1562.0496725222</v>
      </c>
      <c r="F74">
        <v>1538.4449869467</v>
      </c>
      <c r="G74">
        <v>1546.4729765624</v>
      </c>
      <c r="H74">
        <v>1554.845371139</v>
      </c>
      <c r="I74">
        <v>1561.9470434205</v>
      </c>
      <c r="J74">
        <v>1538.3989647898</v>
      </c>
      <c r="K74">
        <v>1546.652984904</v>
      </c>
      <c r="L74">
        <v>1554.7212681348</v>
      </c>
      <c r="M74">
        <v>1561.8658647628</v>
      </c>
    </row>
    <row r="75" spans="1:13">
      <c r="A75" t="s">
        <v>1120</v>
      </c>
      <c r="B75">
        <v>1538.6096491441</v>
      </c>
      <c r="C75">
        <v>1546.4416498202</v>
      </c>
      <c r="D75">
        <v>1555.02674357</v>
      </c>
      <c r="E75">
        <v>1562.060989481</v>
      </c>
      <c r="F75">
        <v>1538.4451808211</v>
      </c>
      <c r="G75">
        <v>1546.4762840984</v>
      </c>
      <c r="H75">
        <v>1554.845371139</v>
      </c>
      <c r="I75">
        <v>1561.952204435</v>
      </c>
      <c r="J75">
        <v>1538.3997364773</v>
      </c>
      <c r="K75">
        <v>1546.6508446906</v>
      </c>
      <c r="L75">
        <v>1554.7222504382</v>
      </c>
      <c r="M75">
        <v>1561.8668561151</v>
      </c>
    </row>
    <row r="76" spans="1:13">
      <c r="A76" t="s">
        <v>1121</v>
      </c>
      <c r="B76">
        <v>1538.6081091141</v>
      </c>
      <c r="C76">
        <v>1546.4387304174</v>
      </c>
      <c r="D76">
        <v>1555.0247762718</v>
      </c>
      <c r="E76">
        <v>1562.0472915574</v>
      </c>
      <c r="F76">
        <v>1538.4444090881</v>
      </c>
      <c r="G76">
        <v>1546.4727806594</v>
      </c>
      <c r="H76">
        <v>1554.8463555219</v>
      </c>
      <c r="I76">
        <v>1561.9404932498</v>
      </c>
      <c r="J76">
        <v>1538.3987728092</v>
      </c>
      <c r="K76">
        <v>1546.6500666056</v>
      </c>
      <c r="L76">
        <v>1554.7218563633</v>
      </c>
      <c r="M76">
        <v>1561.8680472916</v>
      </c>
    </row>
    <row r="77" spans="1:13">
      <c r="A77" t="s">
        <v>1122</v>
      </c>
      <c r="B77">
        <v>1538.6100350934</v>
      </c>
      <c r="C77">
        <v>1546.4393142971</v>
      </c>
      <c r="D77">
        <v>1555.0287127963</v>
      </c>
      <c r="E77">
        <v>1562.0558277476</v>
      </c>
      <c r="F77">
        <v>1538.4444090881</v>
      </c>
      <c r="G77">
        <v>1546.4753102853</v>
      </c>
      <c r="H77">
        <v>1554.8469457677</v>
      </c>
      <c r="I77">
        <v>1561.9597481145</v>
      </c>
      <c r="J77">
        <v>1538.3978091423</v>
      </c>
      <c r="K77">
        <v>1546.6520127708</v>
      </c>
      <c r="L77">
        <v>1554.7228405897</v>
      </c>
      <c r="M77">
        <v>1561.8648714717</v>
      </c>
    </row>
    <row r="78" spans="1:13">
      <c r="A78" t="s">
        <v>1123</v>
      </c>
      <c r="B78">
        <v>1538.6090711618</v>
      </c>
      <c r="C78">
        <v>1546.44009217</v>
      </c>
      <c r="D78">
        <v>1555.0273339527</v>
      </c>
      <c r="E78">
        <v>1562.0353790805</v>
      </c>
      <c r="F78">
        <v>1538.4444090881</v>
      </c>
      <c r="G78">
        <v>1546.474144374</v>
      </c>
      <c r="H78">
        <v>1554.8465516296</v>
      </c>
      <c r="I78">
        <v>1561.9504194186</v>
      </c>
      <c r="J78">
        <v>1538.3974251816</v>
      </c>
      <c r="K78">
        <v>1546.6508446906</v>
      </c>
      <c r="L78">
        <v>1554.7228405897</v>
      </c>
      <c r="M78">
        <v>1561.8688407636</v>
      </c>
    </row>
    <row r="79" spans="1:13">
      <c r="A79" t="s">
        <v>1124</v>
      </c>
      <c r="B79">
        <v>1538.60849318</v>
      </c>
      <c r="C79">
        <v>1546.4402880648</v>
      </c>
      <c r="D79">
        <v>1555.0261551108</v>
      </c>
      <c r="E79">
        <v>1562.0361727225</v>
      </c>
      <c r="F79">
        <v>1538.4444090881</v>
      </c>
      <c r="G79">
        <v>1546.474922282</v>
      </c>
      <c r="H79">
        <v>1554.8455672465</v>
      </c>
      <c r="I79">
        <v>1561.9488303694</v>
      </c>
      <c r="J79">
        <v>1538.3978091423</v>
      </c>
      <c r="K79">
        <v>1546.652400863</v>
      </c>
      <c r="L79">
        <v>1554.719497685</v>
      </c>
      <c r="M79">
        <v>1561.8648714717</v>
      </c>
    </row>
    <row r="80" spans="1:13">
      <c r="A80" t="s">
        <v>1125</v>
      </c>
      <c r="B80">
        <v>1538.6096491441</v>
      </c>
      <c r="C80">
        <v>1546.4393142971</v>
      </c>
      <c r="D80">
        <v>1555.0257608818</v>
      </c>
      <c r="E80">
        <v>1562.0566214104</v>
      </c>
      <c r="F80">
        <v>1538.4436392381</v>
      </c>
      <c r="G80">
        <v>1546.4753102853</v>
      </c>
      <c r="H80">
        <v>1554.8457652766</v>
      </c>
      <c r="I80">
        <v>1561.9446627686</v>
      </c>
      <c r="J80">
        <v>1538.397039339</v>
      </c>
      <c r="K80">
        <v>1546.652400863</v>
      </c>
      <c r="L80">
        <v>1554.7220543618</v>
      </c>
      <c r="M80">
        <v>1561.8628868333</v>
      </c>
    </row>
    <row r="81" spans="1:13">
      <c r="A81" t="s">
        <v>1126</v>
      </c>
      <c r="B81">
        <v>1538.6079151986</v>
      </c>
      <c r="C81">
        <v>1546.4391203044</v>
      </c>
      <c r="D81">
        <v>1555.0271377995</v>
      </c>
      <c r="E81">
        <v>1562.0711131751</v>
      </c>
      <c r="F81">
        <v>1538.4432533723</v>
      </c>
      <c r="G81">
        <v>1546.4757001908</v>
      </c>
      <c r="H81">
        <v>1554.8465516296</v>
      </c>
      <c r="I81">
        <v>1561.9674897749</v>
      </c>
      <c r="J81">
        <v>1538.3978091423</v>
      </c>
      <c r="K81">
        <v>1546.6520127708</v>
      </c>
      <c r="L81">
        <v>1554.721660287</v>
      </c>
      <c r="M81">
        <v>1561.8593152729</v>
      </c>
    </row>
    <row r="82" spans="1:13">
      <c r="A82" t="s">
        <v>1127</v>
      </c>
      <c r="B82">
        <v>1538.6092650776</v>
      </c>
      <c r="C82">
        <v>1546.4410659388</v>
      </c>
      <c r="D82">
        <v>1555.0287127963</v>
      </c>
      <c r="E82">
        <v>1562.0405406787</v>
      </c>
      <c r="F82">
        <v>1538.4451808211</v>
      </c>
      <c r="G82">
        <v>1546.4751162836</v>
      </c>
      <c r="H82">
        <v>1554.8457652766</v>
      </c>
      <c r="I82">
        <v>1561.9267974394</v>
      </c>
      <c r="J82">
        <v>1538.3985808286</v>
      </c>
      <c r="K82">
        <v>1546.6514287305</v>
      </c>
      <c r="L82">
        <v>1554.7222504382</v>
      </c>
      <c r="M82">
        <v>1561.87042965</v>
      </c>
    </row>
    <row r="83" spans="1:13">
      <c r="A83" t="s">
        <v>1128</v>
      </c>
      <c r="B83">
        <v>1538.6094571108</v>
      </c>
      <c r="C83">
        <v>1546.4402880648</v>
      </c>
      <c r="D83">
        <v>1555.0277281825</v>
      </c>
      <c r="E83">
        <v>1562.0395491059</v>
      </c>
      <c r="F83">
        <v>1538.4453728134</v>
      </c>
      <c r="G83">
        <v>1546.475506189</v>
      </c>
      <c r="H83">
        <v>1554.845371139</v>
      </c>
      <c r="I83">
        <v>1561.9502195747</v>
      </c>
      <c r="J83">
        <v>1538.3999284582</v>
      </c>
      <c r="K83">
        <v>1546.652400863</v>
      </c>
      <c r="L83">
        <v>1554.7185134628</v>
      </c>
      <c r="M83">
        <v>1561.8640780037</v>
      </c>
    </row>
    <row r="84" spans="1:13">
      <c r="A84" t="s">
        <v>1129</v>
      </c>
      <c r="B84">
        <v>1538.6096491441</v>
      </c>
      <c r="C84">
        <v>1546.4414539251</v>
      </c>
      <c r="D84">
        <v>1555.0279243359</v>
      </c>
      <c r="E84">
        <v>1562.0401448256</v>
      </c>
      <c r="F84">
        <v>1538.4442170961</v>
      </c>
      <c r="G84">
        <v>1546.4753102853</v>
      </c>
      <c r="H84">
        <v>1554.848124338</v>
      </c>
      <c r="I84">
        <v>1561.9488303694</v>
      </c>
      <c r="J84">
        <v>1538.3966553787</v>
      </c>
      <c r="K84">
        <v>1546.6500666056</v>
      </c>
      <c r="L84">
        <v>1554.7222504382</v>
      </c>
      <c r="M84">
        <v>1561.8694363531</v>
      </c>
    </row>
    <row r="85" spans="1:13">
      <c r="A85" t="s">
        <v>1130</v>
      </c>
      <c r="B85">
        <v>1538.6094571108</v>
      </c>
      <c r="C85">
        <v>1546.4404820578</v>
      </c>
      <c r="D85">
        <v>1555.02674357</v>
      </c>
      <c r="E85">
        <v>1562.0425257686</v>
      </c>
      <c r="F85">
        <v>1538.4434472463</v>
      </c>
      <c r="G85">
        <v>1546.4745323769</v>
      </c>
      <c r="H85">
        <v>1554.845371139</v>
      </c>
      <c r="I85">
        <v>1561.9367234342</v>
      </c>
      <c r="J85">
        <v>1538.3960775564</v>
      </c>
      <c r="K85">
        <v>1546.6510387364</v>
      </c>
      <c r="L85">
        <v>1554.7228405897</v>
      </c>
      <c r="M85">
        <v>1561.8603066169</v>
      </c>
    </row>
    <row r="86" spans="1:13">
      <c r="A86" t="s">
        <v>1131</v>
      </c>
      <c r="B86">
        <v>1538.6092650776</v>
      </c>
      <c r="C86">
        <v>1546.4404820578</v>
      </c>
      <c r="D86">
        <v>1555.025366653</v>
      </c>
      <c r="E86">
        <v>1562.0490767952</v>
      </c>
      <c r="F86">
        <v>1538.4415216841</v>
      </c>
      <c r="G86">
        <v>1546.4745323769</v>
      </c>
      <c r="H86">
        <v>1554.845371139</v>
      </c>
      <c r="I86">
        <v>1561.9442650239</v>
      </c>
      <c r="J86">
        <v>1538.3958836943</v>
      </c>
      <c r="K86">
        <v>1546.6504546968</v>
      </c>
      <c r="L86">
        <v>1554.721660287</v>
      </c>
      <c r="M86">
        <v>1561.86646035</v>
      </c>
    </row>
    <row r="87" spans="1:13">
      <c r="A87" t="s">
        <v>1132</v>
      </c>
      <c r="B87">
        <v>1538.608301147</v>
      </c>
      <c r="C87">
        <v>1546.4381465381</v>
      </c>
      <c r="D87">
        <v>1555.0281224125</v>
      </c>
      <c r="E87">
        <v>1562.0298216685</v>
      </c>
      <c r="F87">
        <v>1538.442291532</v>
      </c>
      <c r="G87">
        <v>1546.4743383754</v>
      </c>
      <c r="H87">
        <v>1554.8445847872</v>
      </c>
      <c r="I87">
        <v>1561.935927953</v>
      </c>
      <c r="J87">
        <v>1538.3960775564</v>
      </c>
      <c r="K87">
        <v>1546.652984904</v>
      </c>
      <c r="L87">
        <v>1554.7214642109</v>
      </c>
      <c r="M87">
        <v>1561.8614977834</v>
      </c>
    </row>
    <row r="88" spans="1:13">
      <c r="A88" t="s">
        <v>1133</v>
      </c>
      <c r="B88">
        <v>1538.6100350934</v>
      </c>
      <c r="C88">
        <v>1546.4389244099</v>
      </c>
      <c r="D88">
        <v>1555.02674357</v>
      </c>
      <c r="E88">
        <v>1562.0490767952</v>
      </c>
      <c r="F88">
        <v>1538.4436392381</v>
      </c>
      <c r="G88">
        <v>1546.474922282</v>
      </c>
      <c r="H88">
        <v>1554.8483223687</v>
      </c>
      <c r="I88">
        <v>1561.9531978372</v>
      </c>
      <c r="J88">
        <v>1538.3960775564</v>
      </c>
      <c r="K88">
        <v>1546.6510387364</v>
      </c>
      <c r="L88">
        <v>1554.7234307417</v>
      </c>
      <c r="M88">
        <v>1561.8658647628</v>
      </c>
    </row>
    <row r="89" spans="1:13">
      <c r="A89" t="s">
        <v>1134</v>
      </c>
      <c r="B89">
        <v>1538.6086870957</v>
      </c>
      <c r="C89">
        <v>1546.4404820578</v>
      </c>
      <c r="D89">
        <v>1555.0279243359</v>
      </c>
      <c r="E89">
        <v>1562.0468937604</v>
      </c>
      <c r="F89">
        <v>1538.4434472463</v>
      </c>
      <c r="G89">
        <v>1546.4745323769</v>
      </c>
      <c r="H89">
        <v>1554.8479282299</v>
      </c>
      <c r="I89">
        <v>1561.9254082759</v>
      </c>
      <c r="J89">
        <v>1538.3972332013</v>
      </c>
      <c r="K89">
        <v>1546.6510387364</v>
      </c>
      <c r="L89">
        <v>1554.7226445133</v>
      </c>
      <c r="M89">
        <v>1561.8638801219</v>
      </c>
    </row>
    <row r="90" spans="1:13">
      <c r="A90" t="s">
        <v>1135</v>
      </c>
      <c r="B90">
        <v>1538.6092650776</v>
      </c>
      <c r="C90">
        <v>1546.4393142971</v>
      </c>
      <c r="D90">
        <v>1555.0296954882</v>
      </c>
      <c r="E90">
        <v>1562.0470916886</v>
      </c>
      <c r="F90">
        <v>1538.44383123</v>
      </c>
      <c r="G90">
        <v>1546.4733645648</v>
      </c>
      <c r="H90">
        <v>1554.8467477373</v>
      </c>
      <c r="I90">
        <v>1561.9309668851</v>
      </c>
      <c r="J90">
        <v>1538.3974251816</v>
      </c>
      <c r="K90">
        <v>1546.6500666056</v>
      </c>
      <c r="L90">
        <v>1554.7220543618</v>
      </c>
      <c r="M90">
        <v>1561.8636803</v>
      </c>
    </row>
    <row r="91" spans="1:13">
      <c r="A91" t="s">
        <v>1136</v>
      </c>
      <c r="B91">
        <v>1538.6098411774</v>
      </c>
      <c r="C91">
        <v>1546.4395082898</v>
      </c>
      <c r="D91">
        <v>1555.0293012574</v>
      </c>
      <c r="E91">
        <v>1562.0484810686</v>
      </c>
      <c r="F91">
        <v>1538.4442170961</v>
      </c>
      <c r="G91">
        <v>1546.4743383754</v>
      </c>
      <c r="H91">
        <v>1554.8461574917</v>
      </c>
      <c r="I91">
        <v>1561.9391040619</v>
      </c>
      <c r="J91">
        <v>1538.3974251816</v>
      </c>
      <c r="K91">
        <v>1546.6516227764</v>
      </c>
      <c r="L91">
        <v>1554.721660287</v>
      </c>
      <c r="M91">
        <v>1561.8624891302</v>
      </c>
    </row>
    <row r="92" spans="1:13">
      <c r="A92" t="s">
        <v>1137</v>
      </c>
      <c r="B92">
        <v>1538.6096491441</v>
      </c>
      <c r="C92">
        <v>1546.4414539251</v>
      </c>
      <c r="D92">
        <v>1555.0304820273</v>
      </c>
      <c r="E92">
        <v>1562.0542384839</v>
      </c>
      <c r="F92">
        <v>1538.4446029624</v>
      </c>
      <c r="G92">
        <v>1546.4766740044</v>
      </c>
      <c r="H92">
        <v>1554.8469457677</v>
      </c>
      <c r="I92">
        <v>1561.9502195747</v>
      </c>
      <c r="J92">
        <v>1538.3978091423</v>
      </c>
      <c r="K92">
        <v>1546.6520127708</v>
      </c>
      <c r="L92">
        <v>1554.7230366662</v>
      </c>
      <c r="M92">
        <v>1561.865269176</v>
      </c>
    </row>
    <row r="93" spans="1:13">
      <c r="A93" t="s">
        <v>1138</v>
      </c>
      <c r="B93">
        <v>1538.6079151986</v>
      </c>
      <c r="C93">
        <v>1546.4404820578</v>
      </c>
      <c r="D93">
        <v>1555.0273339527</v>
      </c>
      <c r="E93">
        <v>1562.0647598965</v>
      </c>
      <c r="F93">
        <v>1538.4428693889</v>
      </c>
      <c r="G93">
        <v>1546.4733645648</v>
      </c>
      <c r="H93">
        <v>1554.8455672465</v>
      </c>
      <c r="I93">
        <v>1561.9490282728</v>
      </c>
      <c r="J93">
        <v>1538.3960775564</v>
      </c>
      <c r="K93">
        <v>1546.6510387364</v>
      </c>
      <c r="L93">
        <v>1554.7218563633</v>
      </c>
      <c r="M93">
        <v>1561.8616956647</v>
      </c>
    </row>
    <row r="94" spans="1:13">
      <c r="A94" t="s">
        <v>1139</v>
      </c>
      <c r="B94">
        <v>1538.6088791287</v>
      </c>
      <c r="C94">
        <v>1546.4397041844</v>
      </c>
      <c r="D94">
        <v>1555.0269416462</v>
      </c>
      <c r="E94">
        <v>1562.052651164</v>
      </c>
      <c r="F94">
        <v>1538.4428693889</v>
      </c>
      <c r="G94">
        <v>1546.4737544693</v>
      </c>
      <c r="H94">
        <v>1554.8447808945</v>
      </c>
      <c r="I94">
        <v>1561.9450585733</v>
      </c>
      <c r="J94">
        <v>1538.3980030049</v>
      </c>
      <c r="K94">
        <v>1546.6494825667</v>
      </c>
      <c r="L94">
        <v>1554.721660287</v>
      </c>
      <c r="M94">
        <v>1561.8634824183</v>
      </c>
    </row>
    <row r="95" spans="1:13">
      <c r="A95" t="s">
        <v>1140</v>
      </c>
      <c r="B95">
        <v>1538.6088791287</v>
      </c>
      <c r="C95">
        <v>1546.4389244099</v>
      </c>
      <c r="D95">
        <v>1555.0271377995</v>
      </c>
      <c r="E95">
        <v>1562.0546362847</v>
      </c>
      <c r="F95">
        <v>1538.4434472463</v>
      </c>
      <c r="G95">
        <v>1546.4753102853</v>
      </c>
      <c r="H95">
        <v>1554.8457652766</v>
      </c>
      <c r="I95">
        <v>1561.9381126178</v>
      </c>
      <c r="J95">
        <v>1538.3966553787</v>
      </c>
      <c r="K95">
        <v>1546.6527908577</v>
      </c>
      <c r="L95">
        <v>1554.7202839103</v>
      </c>
      <c r="M95">
        <v>1561.8640780037</v>
      </c>
    </row>
    <row r="96" spans="1:13">
      <c r="A96" t="s">
        <v>1141</v>
      </c>
      <c r="B96">
        <v>1538.60849318</v>
      </c>
      <c r="C96">
        <v>1546.4414539251</v>
      </c>
      <c r="D96">
        <v>1555.0259570347</v>
      </c>
      <c r="E96">
        <v>1562.0494745933</v>
      </c>
      <c r="F96">
        <v>1538.44383123</v>
      </c>
      <c r="G96">
        <v>1546.4753102853</v>
      </c>
      <c r="H96">
        <v>1554.8463555219</v>
      </c>
      <c r="I96">
        <v>1561.9482347194</v>
      </c>
      <c r="J96">
        <v>1538.3995426143</v>
      </c>
      <c r="K96">
        <v>1546.6514287305</v>
      </c>
      <c r="L96">
        <v>1554.721660287</v>
      </c>
      <c r="M96">
        <v>1561.8654670582</v>
      </c>
    </row>
    <row r="97" spans="1:13">
      <c r="A97" t="s">
        <v>1142</v>
      </c>
      <c r="B97">
        <v>1538.6092650776</v>
      </c>
      <c r="C97">
        <v>1546.4385364249</v>
      </c>
      <c r="D97">
        <v>1555.0285147196</v>
      </c>
      <c r="E97">
        <v>1562.0558277476</v>
      </c>
      <c r="F97">
        <v>1538.4465285324</v>
      </c>
      <c r="G97">
        <v>1546.4739484706</v>
      </c>
      <c r="H97">
        <v>1554.8459613841</v>
      </c>
      <c r="I97">
        <v>1561.9422801837</v>
      </c>
      <c r="J97">
        <v>1538.4010841089</v>
      </c>
      <c r="K97">
        <v>1546.6504546968</v>
      </c>
      <c r="L97">
        <v>1554.7212681348</v>
      </c>
      <c r="M97">
        <v>1561.8672538204</v>
      </c>
    </row>
    <row r="98" spans="1:13">
      <c r="A98" t="s">
        <v>1143</v>
      </c>
      <c r="B98">
        <v>1538.6086870957</v>
      </c>
      <c r="C98">
        <v>1546.4412599319</v>
      </c>
      <c r="D98">
        <v>1555.0285147196</v>
      </c>
      <c r="E98">
        <v>1562.0496725222</v>
      </c>
      <c r="F98">
        <v>1538.44383123</v>
      </c>
      <c r="G98">
        <v>1546.4764781004</v>
      </c>
      <c r="H98">
        <v>1554.8445847872</v>
      </c>
      <c r="I98">
        <v>1561.9502195747</v>
      </c>
      <c r="J98">
        <v>1538.3991586527</v>
      </c>
      <c r="K98">
        <v>1546.6518168223</v>
      </c>
      <c r="L98">
        <v>1554.7212681348</v>
      </c>
      <c r="M98">
        <v>1561.8676495859</v>
      </c>
    </row>
    <row r="99" spans="1:13">
      <c r="A99" t="s">
        <v>1144</v>
      </c>
      <c r="B99">
        <v>1538.6094571108</v>
      </c>
      <c r="C99">
        <v>1546.4397041844</v>
      </c>
      <c r="D99">
        <v>1555.0261551108</v>
      </c>
      <c r="E99">
        <v>1562.0516576353</v>
      </c>
      <c r="F99">
        <v>1538.4434472463</v>
      </c>
      <c r="G99">
        <v>1546.474922282</v>
      </c>
      <c r="H99">
        <v>1554.8467477373</v>
      </c>
      <c r="I99">
        <v>1561.9446627686</v>
      </c>
      <c r="J99">
        <v>1538.3991586527</v>
      </c>
      <c r="K99">
        <v>1546.6504546968</v>
      </c>
      <c r="L99">
        <v>1554.7244130479</v>
      </c>
      <c r="M99">
        <v>1561.8648714717</v>
      </c>
    </row>
    <row r="100" spans="1:13">
      <c r="A100" t="s">
        <v>1145</v>
      </c>
      <c r="B100">
        <v>1538.6096491441</v>
      </c>
      <c r="C100">
        <v>1546.4420378068</v>
      </c>
      <c r="D100">
        <v>1555.0249743475</v>
      </c>
      <c r="E100">
        <v>1562.0655555089</v>
      </c>
      <c r="F100">
        <v>1538.4453728134</v>
      </c>
      <c r="G100">
        <v>1546.4760900965</v>
      </c>
      <c r="H100">
        <v>1554.8465516296</v>
      </c>
      <c r="I100">
        <v>1561.9486324661</v>
      </c>
      <c r="J100">
        <v>1538.3985808286</v>
      </c>
      <c r="K100">
        <v>1546.6514287305</v>
      </c>
      <c r="L100">
        <v>1554.7214642109</v>
      </c>
      <c r="M100">
        <v>1561.861100081</v>
      </c>
    </row>
    <row r="101" spans="1:13">
      <c r="A101" t="s">
        <v>1146</v>
      </c>
      <c r="B101">
        <v>1538.608301147</v>
      </c>
      <c r="C101">
        <v>1546.4406760508</v>
      </c>
      <c r="D101">
        <v>1555.0306801045</v>
      </c>
      <c r="E101">
        <v>1562.0588044724</v>
      </c>
      <c r="F101">
        <v>1538.4432533723</v>
      </c>
      <c r="G101">
        <v>1546.4760900965</v>
      </c>
      <c r="H101">
        <v>1554.8455672465</v>
      </c>
      <c r="I101">
        <v>1561.9466476148</v>
      </c>
      <c r="J101">
        <v>1538.3991586527</v>
      </c>
      <c r="K101">
        <v>1546.6539589409</v>
      </c>
      <c r="L101">
        <v>1554.7238248174</v>
      </c>
      <c r="M101">
        <v>1561.8650693538</v>
      </c>
    </row>
    <row r="102" spans="1:13">
      <c r="A102" t="s">
        <v>1147</v>
      </c>
      <c r="B102">
        <v>1538.6073391003</v>
      </c>
      <c r="C102">
        <v>1546.4393142971</v>
      </c>
      <c r="D102">
        <v>1555.0291051037</v>
      </c>
      <c r="E102">
        <v>1562.0586065412</v>
      </c>
      <c r="F102">
        <v>1538.4436392381</v>
      </c>
      <c r="G102">
        <v>1546.4733645648</v>
      </c>
      <c r="H102">
        <v>1554.8469457677</v>
      </c>
      <c r="I102">
        <v>1561.9331495959</v>
      </c>
      <c r="J102">
        <v>1538.3980030049</v>
      </c>
      <c r="K102">
        <v>1546.6498706576</v>
      </c>
      <c r="L102">
        <v>1554.724216971</v>
      </c>
      <c r="M102">
        <v>1561.8626889517</v>
      </c>
    </row>
    <row r="103" spans="1:13">
      <c r="A103" t="s">
        <v>1148</v>
      </c>
      <c r="B103">
        <v>1538.608301147</v>
      </c>
      <c r="C103">
        <v>1546.4397041844</v>
      </c>
      <c r="D103">
        <v>1555.0318589533</v>
      </c>
      <c r="E103">
        <v>1562.0431214906</v>
      </c>
      <c r="F103">
        <v>1538.4430613806</v>
      </c>
      <c r="G103">
        <v>1546.4743383754</v>
      </c>
      <c r="H103">
        <v>1554.8457652766</v>
      </c>
      <c r="I103">
        <v>1561.9496239235</v>
      </c>
      <c r="J103">
        <v>1538.3964615164</v>
      </c>
      <c r="K103">
        <v>1546.6514287305</v>
      </c>
      <c r="L103">
        <v>1554.7177272393</v>
      </c>
      <c r="M103">
        <v>1561.8710252408</v>
      </c>
    </row>
    <row r="104" spans="1:13">
      <c r="A104" t="s">
        <v>1149</v>
      </c>
      <c r="B104">
        <v>1538.6100350934</v>
      </c>
      <c r="C104">
        <v>1546.4402880648</v>
      </c>
      <c r="D104">
        <v>1555.0265474169</v>
      </c>
      <c r="E104">
        <v>1562.0470916886</v>
      </c>
      <c r="F104">
        <v>1538.4455648057</v>
      </c>
      <c r="G104">
        <v>1546.473560468</v>
      </c>
      <c r="H104">
        <v>1554.8465516296</v>
      </c>
      <c r="I104">
        <v>1561.8950393723</v>
      </c>
      <c r="J104">
        <v>1538.3993506335</v>
      </c>
      <c r="K104">
        <v>1546.6512327822</v>
      </c>
      <c r="L104">
        <v>1554.7200878345</v>
      </c>
      <c r="M104">
        <v>1561.8624891302</v>
      </c>
    </row>
    <row r="105" spans="1:13">
      <c r="A105" t="s">
        <v>1150</v>
      </c>
      <c r="B105">
        <v>1538.6098411774</v>
      </c>
      <c r="C105">
        <v>1546.443011578</v>
      </c>
      <c r="D105">
        <v>1555.0273339527</v>
      </c>
      <c r="E105">
        <v>1562.0580108074</v>
      </c>
      <c r="F105">
        <v>1538.4442170961</v>
      </c>
      <c r="G105">
        <v>1546.4757001908</v>
      </c>
      <c r="H105">
        <v>1554.8465516296</v>
      </c>
      <c r="I105">
        <v>1561.9438692196</v>
      </c>
      <c r="J105">
        <v>1538.3974251816</v>
      </c>
      <c r="K105">
        <v>1546.6514287305</v>
      </c>
      <c r="L105">
        <v>1554.7206779844</v>
      </c>
      <c r="M105">
        <v>1561.86646035</v>
      </c>
    </row>
    <row r="106" spans="1:13">
      <c r="A106" t="s">
        <v>1151</v>
      </c>
      <c r="B106">
        <v>1538.6061831397</v>
      </c>
      <c r="C106">
        <v>1546.4391203044</v>
      </c>
      <c r="D106">
        <v>1555.0247762718</v>
      </c>
      <c r="E106">
        <v>1562.0621790131</v>
      </c>
      <c r="F106">
        <v>1538.4447949545</v>
      </c>
      <c r="G106">
        <v>1546.4737544693</v>
      </c>
      <c r="H106">
        <v>1554.8445847872</v>
      </c>
      <c r="I106">
        <v>1561.9543891454</v>
      </c>
      <c r="J106">
        <v>1538.3980030049</v>
      </c>
      <c r="K106">
        <v>1546.6508446906</v>
      </c>
      <c r="L106">
        <v>1554.7208740604</v>
      </c>
      <c r="M106">
        <v>1561.8648714717</v>
      </c>
    </row>
    <row r="107" spans="1:13">
      <c r="A107" t="s">
        <v>1152</v>
      </c>
      <c r="B107">
        <v>1538.6108051099</v>
      </c>
      <c r="C107">
        <v>1546.4402880648</v>
      </c>
      <c r="D107">
        <v>1555.0281224125</v>
      </c>
      <c r="E107">
        <v>1562.0429235634</v>
      </c>
      <c r="F107">
        <v>1538.4434472463</v>
      </c>
      <c r="G107">
        <v>1546.4764781004</v>
      </c>
      <c r="H107">
        <v>1554.8467477373</v>
      </c>
      <c r="I107">
        <v>1561.9528000881</v>
      </c>
      <c r="J107">
        <v>1538.3974251816</v>
      </c>
      <c r="K107">
        <v>1546.6520127708</v>
      </c>
      <c r="L107">
        <v>1554.7224465145</v>
      </c>
      <c r="M107">
        <v>1561.8638801219</v>
      </c>
    </row>
    <row r="108" spans="1:13">
      <c r="A108" t="s">
        <v>1153</v>
      </c>
      <c r="B108">
        <v>1538.6086870957</v>
      </c>
      <c r="C108">
        <v>1546.4395082898</v>
      </c>
      <c r="D108">
        <v>1555.0259570347</v>
      </c>
      <c r="E108">
        <v>1562.0429235634</v>
      </c>
      <c r="F108">
        <v>1538.445756798</v>
      </c>
      <c r="G108">
        <v>1546.4733645648</v>
      </c>
      <c r="H108">
        <v>1554.8455672465</v>
      </c>
      <c r="I108">
        <v>1561.9446627686</v>
      </c>
      <c r="J108">
        <v>1538.3972332013</v>
      </c>
      <c r="K108">
        <v>1546.6502606512</v>
      </c>
      <c r="L108">
        <v>1554.7206779844</v>
      </c>
      <c r="M108">
        <v>1561.8648714717</v>
      </c>
    </row>
    <row r="109" spans="1:13">
      <c r="A109" t="s">
        <v>1154</v>
      </c>
      <c r="B109">
        <v>1538.608301147</v>
      </c>
      <c r="C109">
        <v>1546.4385364249</v>
      </c>
      <c r="D109">
        <v>1555.0251705002</v>
      </c>
      <c r="E109">
        <v>1562.0457023111</v>
      </c>
      <c r="F109">
        <v>1538.4442170961</v>
      </c>
      <c r="G109">
        <v>1546.4733645648</v>
      </c>
      <c r="H109">
        <v>1554.8477321219</v>
      </c>
      <c r="I109">
        <v>1561.9444629261</v>
      </c>
      <c r="J109">
        <v>1538.3993506335</v>
      </c>
      <c r="K109">
        <v>1546.6510387364</v>
      </c>
      <c r="L109">
        <v>1554.721660287</v>
      </c>
      <c r="M109">
        <v>1561.8632845366</v>
      </c>
    </row>
    <row r="110" spans="1:13">
      <c r="A110" t="s">
        <v>1155</v>
      </c>
      <c r="B110">
        <v>1538.6096491441</v>
      </c>
      <c r="C110">
        <v>1546.4383405305</v>
      </c>
      <c r="D110">
        <v>1555.024187814</v>
      </c>
      <c r="E110">
        <v>1562.0409384725</v>
      </c>
      <c r="F110">
        <v>1538.44383123</v>
      </c>
      <c r="G110">
        <v>1546.473560468</v>
      </c>
      <c r="H110">
        <v>1554.8467477373</v>
      </c>
      <c r="I110">
        <v>1561.9553806101</v>
      </c>
      <c r="J110">
        <v>1538.3978091423</v>
      </c>
      <c r="K110">
        <v>1546.6504546968</v>
      </c>
      <c r="L110">
        <v>1554.7224465145</v>
      </c>
      <c r="M110">
        <v>1561.8640780037</v>
      </c>
    </row>
    <row r="111" spans="1:13">
      <c r="A111" t="s">
        <v>1156</v>
      </c>
      <c r="B111">
        <v>1538.6088791287</v>
      </c>
      <c r="C111">
        <v>1546.4393142971</v>
      </c>
      <c r="D111">
        <v>1555.0298916421</v>
      </c>
      <c r="E111">
        <v>1562.0582087384</v>
      </c>
      <c r="F111">
        <v>1538.4442170961</v>
      </c>
      <c r="G111">
        <v>1546.4745323769</v>
      </c>
      <c r="H111">
        <v>1554.8447808945</v>
      </c>
      <c r="I111">
        <v>1561.952204435</v>
      </c>
      <c r="J111">
        <v>1538.3985808286</v>
      </c>
      <c r="K111">
        <v>1546.6512327822</v>
      </c>
      <c r="L111">
        <v>1554.7208740604</v>
      </c>
      <c r="M111">
        <v>1561.8656649404</v>
      </c>
    </row>
    <row r="112" spans="1:13">
      <c r="A112" t="s">
        <v>1157</v>
      </c>
      <c r="B112">
        <v>1538.6081091141</v>
      </c>
      <c r="C112">
        <v>1546.4398981772</v>
      </c>
      <c r="D112">
        <v>1555.0281224125</v>
      </c>
      <c r="E112">
        <v>1562.033196084</v>
      </c>
      <c r="F112">
        <v>1538.4434472463</v>
      </c>
      <c r="G112">
        <v>1546.4747282804</v>
      </c>
      <c r="H112">
        <v>1554.8467477373</v>
      </c>
      <c r="I112">
        <v>1561.9506173224</v>
      </c>
      <c r="J112">
        <v>1538.3985808286</v>
      </c>
      <c r="K112">
        <v>1546.6500666056</v>
      </c>
      <c r="L112">
        <v>1554.7218563633</v>
      </c>
      <c r="M112">
        <v>1561.8620933673</v>
      </c>
    </row>
    <row r="113" spans="1:13">
      <c r="A113" t="s">
        <v>1158</v>
      </c>
      <c r="B113">
        <v>1538.6100350934</v>
      </c>
      <c r="C113">
        <v>1546.4416498202</v>
      </c>
      <c r="D113">
        <v>1555.0265474169</v>
      </c>
      <c r="E113">
        <v>1562.0453045149</v>
      </c>
      <c r="F113">
        <v>1538.4440251042</v>
      </c>
      <c r="G113">
        <v>1546.4770620085</v>
      </c>
      <c r="H113">
        <v>1554.8483223687</v>
      </c>
      <c r="I113">
        <v>1561.9466476148</v>
      </c>
      <c r="J113">
        <v>1538.3972332013</v>
      </c>
      <c r="K113">
        <v>1546.6527908577</v>
      </c>
      <c r="L113">
        <v>1554.724216971</v>
      </c>
      <c r="M113">
        <v>1561.8708254171</v>
      </c>
    </row>
    <row r="114" spans="1:13">
      <c r="A114" t="s">
        <v>1159</v>
      </c>
      <c r="B114">
        <v>1538.608301147</v>
      </c>
      <c r="C114">
        <v>1546.4395082898</v>
      </c>
      <c r="D114">
        <v>1555.025366653</v>
      </c>
      <c r="E114">
        <v>1562.0345854393</v>
      </c>
      <c r="F114">
        <v>1538.442291532</v>
      </c>
      <c r="G114">
        <v>1546.475506189</v>
      </c>
      <c r="H114">
        <v>1554.8455672465</v>
      </c>
      <c r="I114">
        <v>1561.9508152262</v>
      </c>
      <c r="J114">
        <v>1538.3980030049</v>
      </c>
      <c r="K114">
        <v>1546.652400863</v>
      </c>
      <c r="L114">
        <v>1554.7232346651</v>
      </c>
      <c r="M114">
        <v>1561.8656649404</v>
      </c>
    </row>
    <row r="115" spans="1:13">
      <c r="A115" t="s">
        <v>1160</v>
      </c>
      <c r="B115">
        <v>1538.6088791287</v>
      </c>
      <c r="C115">
        <v>1546.4395082898</v>
      </c>
      <c r="D115">
        <v>1555.0259570347</v>
      </c>
      <c r="E115">
        <v>1562.0601938732</v>
      </c>
      <c r="F115">
        <v>1538.4461426651</v>
      </c>
      <c r="G115">
        <v>1546.4743383754</v>
      </c>
      <c r="H115">
        <v>1554.848124338</v>
      </c>
      <c r="I115">
        <v>1561.942082282</v>
      </c>
      <c r="J115">
        <v>1538.3980030049</v>
      </c>
      <c r="K115">
        <v>1546.652984904</v>
      </c>
      <c r="L115">
        <v>1554.7226445133</v>
      </c>
      <c r="M115">
        <v>1561.8636803</v>
      </c>
    </row>
    <row r="116" spans="1:13">
      <c r="A116" t="s">
        <v>1161</v>
      </c>
      <c r="B116">
        <v>1538.6081091141</v>
      </c>
      <c r="C116">
        <v>1546.4402880648</v>
      </c>
      <c r="D116">
        <v>1555.0287127963</v>
      </c>
      <c r="E116">
        <v>1562.0550321451</v>
      </c>
      <c r="F116">
        <v>1538.4420995405</v>
      </c>
      <c r="G116">
        <v>1546.475506189</v>
      </c>
      <c r="H116">
        <v>1554.8461574917</v>
      </c>
      <c r="I116">
        <v>1561.954784955</v>
      </c>
      <c r="J116">
        <v>1538.3947299336</v>
      </c>
      <c r="K116">
        <v>1546.6518168223</v>
      </c>
      <c r="L116">
        <v>1554.7228405897</v>
      </c>
      <c r="M116">
        <v>1561.8616956647</v>
      </c>
    </row>
    <row r="117" spans="1:13">
      <c r="A117" t="s">
        <v>1162</v>
      </c>
      <c r="B117">
        <v>1538.608301147</v>
      </c>
      <c r="C117">
        <v>1546.4412599319</v>
      </c>
      <c r="D117">
        <v>1555.02674357</v>
      </c>
      <c r="E117">
        <v>1562.0564234797</v>
      </c>
      <c r="F117">
        <v>1538.4434472463</v>
      </c>
      <c r="G117">
        <v>1546.4753102853</v>
      </c>
      <c r="H117">
        <v>1554.8447808945</v>
      </c>
      <c r="I117">
        <v>1561.947838913</v>
      </c>
      <c r="J117">
        <v>1538.3980030049</v>
      </c>
      <c r="K117">
        <v>1546.6518168223</v>
      </c>
      <c r="L117">
        <v>1554.7212681348</v>
      </c>
      <c r="M117">
        <v>1561.8640780037</v>
      </c>
    </row>
    <row r="118" spans="1:13">
      <c r="A118" t="s">
        <v>1163</v>
      </c>
      <c r="B118">
        <v>1538.6100350934</v>
      </c>
      <c r="C118">
        <v>1546.4404820578</v>
      </c>
      <c r="D118">
        <v>1555.0312685671</v>
      </c>
      <c r="E118">
        <v>1562.0623788857</v>
      </c>
      <c r="F118">
        <v>1538.4444090881</v>
      </c>
      <c r="G118">
        <v>1546.474922282</v>
      </c>
      <c r="H118">
        <v>1554.8487145851</v>
      </c>
      <c r="I118">
        <v>1561.9516087823</v>
      </c>
      <c r="J118">
        <v>1538.3980030049</v>
      </c>
      <c r="K118">
        <v>1546.6506487425</v>
      </c>
      <c r="L118">
        <v>1554.7222504382</v>
      </c>
      <c r="M118">
        <v>1561.8654670582</v>
      </c>
    </row>
    <row r="119" spans="1:13">
      <c r="A119" t="s">
        <v>1164</v>
      </c>
      <c r="B119">
        <v>1538.6088791287</v>
      </c>
      <c r="C119">
        <v>1546.4406760508</v>
      </c>
      <c r="D119">
        <v>1555.0279243359</v>
      </c>
      <c r="E119">
        <v>1562.0512617765</v>
      </c>
      <c r="F119">
        <v>1538.4419056668</v>
      </c>
      <c r="G119">
        <v>1546.474922282</v>
      </c>
      <c r="H119">
        <v>1554.8439945432</v>
      </c>
      <c r="I119">
        <v>1561.9516087823</v>
      </c>
      <c r="J119">
        <v>1538.3958836943</v>
      </c>
      <c r="K119">
        <v>1546.652400863</v>
      </c>
      <c r="L119">
        <v>1554.7212681348</v>
      </c>
      <c r="M119">
        <v>1561.8688407636</v>
      </c>
    </row>
    <row r="120" spans="1:13">
      <c r="A120" t="s">
        <v>1165</v>
      </c>
      <c r="B120">
        <v>1538.6092650776</v>
      </c>
      <c r="C120">
        <v>1546.4391203044</v>
      </c>
      <c r="D120">
        <v>1555.02674357</v>
      </c>
      <c r="E120">
        <v>1562.0532468937</v>
      </c>
      <c r="F120">
        <v>1538.4417136754</v>
      </c>
      <c r="G120">
        <v>1546.4723926573</v>
      </c>
      <c r="H120">
        <v>1554.8487145851</v>
      </c>
      <c r="I120">
        <v>1561.945258416</v>
      </c>
      <c r="J120">
        <v>1538.3954997346</v>
      </c>
      <c r="K120">
        <v>1546.6500666056</v>
      </c>
      <c r="L120">
        <v>1554.7228405897</v>
      </c>
      <c r="M120">
        <v>1561.8614977834</v>
      </c>
    </row>
    <row r="121" spans="1:13">
      <c r="A121" t="s">
        <v>1166</v>
      </c>
      <c r="B121">
        <v>1538.6092650776</v>
      </c>
      <c r="C121">
        <v>1546.4406760508</v>
      </c>
      <c r="D121">
        <v>1555.025366653</v>
      </c>
      <c r="E121">
        <v>1562.0449086594</v>
      </c>
      <c r="F121">
        <v>1538.4417136754</v>
      </c>
      <c r="G121">
        <v>1546.4751162836</v>
      </c>
      <c r="H121">
        <v>1554.8471418755</v>
      </c>
      <c r="I121">
        <v>1561.9450585733</v>
      </c>
      <c r="J121">
        <v>1538.3974251816</v>
      </c>
      <c r="K121">
        <v>1546.6531789503</v>
      </c>
      <c r="L121">
        <v>1554.7222504382</v>
      </c>
      <c r="M121">
        <v>1561.8614977834</v>
      </c>
    </row>
    <row r="122" spans="1:13">
      <c r="A122" t="s">
        <v>1167</v>
      </c>
      <c r="B122">
        <v>1538.6104191602</v>
      </c>
      <c r="C122">
        <v>1546.4389244099</v>
      </c>
      <c r="D122">
        <v>1555.0275320291</v>
      </c>
      <c r="E122">
        <v>1562.0405406787</v>
      </c>
      <c r="F122">
        <v>1538.4440251042</v>
      </c>
      <c r="G122">
        <v>1546.474922282</v>
      </c>
      <c r="H122">
        <v>1554.845371139</v>
      </c>
      <c r="I122">
        <v>1561.9355321529</v>
      </c>
      <c r="J122">
        <v>1538.3991586527</v>
      </c>
      <c r="K122">
        <v>1546.652400863</v>
      </c>
      <c r="L122">
        <v>1554.7230366662</v>
      </c>
      <c r="M122">
        <v>1561.8644737676</v>
      </c>
    </row>
    <row r="123" spans="1:13">
      <c r="A123" t="s">
        <v>1168</v>
      </c>
      <c r="B123">
        <v>1538.6086870957</v>
      </c>
      <c r="C123">
        <v>1546.4406760508</v>
      </c>
      <c r="D123">
        <v>1555.0312685671</v>
      </c>
      <c r="E123">
        <v>1562.03498323</v>
      </c>
      <c r="F123">
        <v>1538.4424835235</v>
      </c>
      <c r="G123">
        <v>1546.4747282804</v>
      </c>
      <c r="H123">
        <v>1554.8451750317</v>
      </c>
      <c r="I123">
        <v>1561.931164784</v>
      </c>
      <c r="J123">
        <v>1538.3980030049</v>
      </c>
      <c r="K123">
        <v>1546.6520127708</v>
      </c>
      <c r="L123">
        <v>1554.7192996871</v>
      </c>
      <c r="M123">
        <v>1561.8668561151</v>
      </c>
    </row>
    <row r="124" spans="1:13">
      <c r="A124" t="s">
        <v>1169</v>
      </c>
      <c r="B124">
        <v>1538.60849318</v>
      </c>
      <c r="C124">
        <v>1546.4408700438</v>
      </c>
      <c r="D124">
        <v>1555.0294993343</v>
      </c>
      <c r="E124">
        <v>1562.0554299462</v>
      </c>
      <c r="F124">
        <v>1538.4426773973</v>
      </c>
      <c r="G124">
        <v>1546.475506189</v>
      </c>
      <c r="H124">
        <v>1554.8477321219</v>
      </c>
      <c r="I124">
        <v>1561.9486324661</v>
      </c>
      <c r="J124">
        <v>1538.3972332013</v>
      </c>
      <c r="K124">
        <v>1546.6518168223</v>
      </c>
      <c r="L124">
        <v>1554.7185134628</v>
      </c>
      <c r="M124">
        <v>1561.8626889517</v>
      </c>
    </row>
    <row r="125" spans="1:13">
      <c r="A125" t="s">
        <v>1170</v>
      </c>
      <c r="B125">
        <v>1538.608301147</v>
      </c>
      <c r="C125">
        <v>1546.4422337021</v>
      </c>
      <c r="D125">
        <v>1555.0281224125</v>
      </c>
      <c r="E125">
        <v>1562.0421299145</v>
      </c>
      <c r="F125">
        <v>1538.4442170961</v>
      </c>
      <c r="G125">
        <v>1546.4751162836</v>
      </c>
      <c r="H125">
        <v>1554.8451750317</v>
      </c>
      <c r="I125">
        <v>1561.9426779274</v>
      </c>
      <c r="J125">
        <v>1538.3974251816</v>
      </c>
      <c r="K125">
        <v>1546.6527908577</v>
      </c>
      <c r="L125">
        <v>1554.7210701364</v>
      </c>
      <c r="M125">
        <v>1561.8648714717</v>
      </c>
    </row>
    <row r="126" spans="1:13">
      <c r="A126" t="s">
        <v>1171</v>
      </c>
      <c r="B126">
        <v>1538.6086870957</v>
      </c>
      <c r="C126">
        <v>1546.4397041844</v>
      </c>
      <c r="D126">
        <v>1555.0287127963</v>
      </c>
      <c r="E126">
        <v>1562.0470916886</v>
      </c>
      <c r="F126">
        <v>1538.4459506727</v>
      </c>
      <c r="G126">
        <v>1546.4731705636</v>
      </c>
      <c r="H126">
        <v>1554.8475340913</v>
      </c>
      <c r="I126">
        <v>1561.9387082602</v>
      </c>
      <c r="J126">
        <v>1538.3991586527</v>
      </c>
      <c r="K126">
        <v>1546.6508446906</v>
      </c>
      <c r="L126">
        <v>1554.7224465145</v>
      </c>
      <c r="M126">
        <v>1561.8593152729</v>
      </c>
    </row>
    <row r="127" spans="1:13">
      <c r="A127" t="s">
        <v>1172</v>
      </c>
      <c r="B127">
        <v>1538.6086870957</v>
      </c>
      <c r="C127">
        <v>1546.4398981772</v>
      </c>
      <c r="D127">
        <v>1555.0281224125</v>
      </c>
      <c r="E127">
        <v>1562.0377619494</v>
      </c>
      <c r="F127">
        <v>1538.4415216841</v>
      </c>
      <c r="G127">
        <v>1546.4747282804</v>
      </c>
      <c r="H127">
        <v>1554.8479282299</v>
      </c>
      <c r="I127">
        <v>1561.9363256935</v>
      </c>
      <c r="J127">
        <v>1538.3953077548</v>
      </c>
      <c r="K127">
        <v>1546.6527908577</v>
      </c>
      <c r="L127">
        <v>1554.7218563633</v>
      </c>
      <c r="M127">
        <v>1561.8646735896</v>
      </c>
    </row>
    <row r="128" spans="1:13">
      <c r="A128" t="s">
        <v>1173</v>
      </c>
      <c r="B128">
        <v>1538.6088791287</v>
      </c>
      <c r="C128">
        <v>1546.4397041844</v>
      </c>
      <c r="D128">
        <v>1555.0271377995</v>
      </c>
      <c r="E128">
        <v>1562.0627747501</v>
      </c>
      <c r="F128">
        <v>1538.4453728134</v>
      </c>
      <c r="G128">
        <v>1546.4762840984</v>
      </c>
      <c r="H128">
        <v>1554.8465516296</v>
      </c>
      <c r="I128">
        <v>1561.9512129743</v>
      </c>
      <c r="J128">
        <v>1538.3999284582</v>
      </c>
      <c r="K128">
        <v>1546.6518168223</v>
      </c>
      <c r="L128">
        <v>1554.721660287</v>
      </c>
      <c r="M128">
        <v>1561.8650693538</v>
      </c>
    </row>
    <row r="129" spans="1:13">
      <c r="A129" t="s">
        <v>1174</v>
      </c>
      <c r="B129">
        <v>1538.6096491441</v>
      </c>
      <c r="C129">
        <v>1546.4416498202</v>
      </c>
      <c r="D129">
        <v>1555.0287127963</v>
      </c>
      <c r="E129">
        <v>1562.0540405539</v>
      </c>
      <c r="F129">
        <v>1538.44383123</v>
      </c>
      <c r="G129">
        <v>1546.4757001908</v>
      </c>
      <c r="H129">
        <v>1554.845371139</v>
      </c>
      <c r="I129">
        <v>1561.9462498691</v>
      </c>
      <c r="J129">
        <v>1538.3981949853</v>
      </c>
      <c r="K129">
        <v>1546.6508446906</v>
      </c>
      <c r="L129">
        <v>1554.7228405897</v>
      </c>
      <c r="M129">
        <v>1561.8644737676</v>
      </c>
    </row>
    <row r="130" spans="1:13">
      <c r="A130" t="s">
        <v>1175</v>
      </c>
      <c r="B130">
        <v>1538.6096491441</v>
      </c>
      <c r="C130">
        <v>1546.4404820578</v>
      </c>
      <c r="D130">
        <v>1555.0291051037</v>
      </c>
      <c r="E130">
        <v>1562.0540405539</v>
      </c>
      <c r="F130">
        <v>1538.4447949545</v>
      </c>
      <c r="G130">
        <v>1546.4753102853</v>
      </c>
      <c r="H130">
        <v>1554.8469457677</v>
      </c>
      <c r="I130">
        <v>1561.9518086267</v>
      </c>
      <c r="J130">
        <v>1538.3993506335</v>
      </c>
      <c r="K130">
        <v>1546.6518168223</v>
      </c>
      <c r="L130">
        <v>1554.7210701364</v>
      </c>
      <c r="M130">
        <v>1561.87042965</v>
      </c>
    </row>
    <row r="131" spans="1:13">
      <c r="A131" t="s">
        <v>1176</v>
      </c>
      <c r="B131">
        <v>1538.6086870957</v>
      </c>
      <c r="C131">
        <v>1546.44009217</v>
      </c>
      <c r="D131">
        <v>1555.0287127963</v>
      </c>
      <c r="E131">
        <v>1562.0476874141</v>
      </c>
      <c r="F131">
        <v>1538.4419056668</v>
      </c>
      <c r="G131">
        <v>1546.4733645648</v>
      </c>
      <c r="H131">
        <v>1554.8457652766</v>
      </c>
      <c r="I131">
        <v>1561.9361277933</v>
      </c>
      <c r="J131">
        <v>1538.3964615164</v>
      </c>
      <c r="K131">
        <v>1546.6500666056</v>
      </c>
      <c r="L131">
        <v>1554.7214642109</v>
      </c>
      <c r="M131">
        <v>1561.8638801219</v>
      </c>
    </row>
    <row r="132" spans="1:13">
      <c r="A132" t="s">
        <v>1177</v>
      </c>
      <c r="B132">
        <v>1538.608301147</v>
      </c>
      <c r="C132">
        <v>1546.44009217</v>
      </c>
      <c r="D132">
        <v>1555.0251705002</v>
      </c>
      <c r="E132">
        <v>1562.0627747501</v>
      </c>
      <c r="F132">
        <v>1538.4446029624</v>
      </c>
      <c r="G132">
        <v>1546.4747282804</v>
      </c>
      <c r="H132">
        <v>1554.8447808945</v>
      </c>
      <c r="I132">
        <v>1561.9466476148</v>
      </c>
      <c r="J132">
        <v>1538.3981949853</v>
      </c>
      <c r="K132">
        <v>1546.6514287305</v>
      </c>
      <c r="L132">
        <v>1554.7206779844</v>
      </c>
      <c r="M132">
        <v>1561.8622912487</v>
      </c>
    </row>
    <row r="133" spans="1:13">
      <c r="A133" t="s">
        <v>1178</v>
      </c>
      <c r="B133">
        <v>1538.6073391003</v>
      </c>
      <c r="C133">
        <v>1546.4420378068</v>
      </c>
      <c r="D133">
        <v>1555.0261551108</v>
      </c>
      <c r="E133">
        <v>1562.0590043441</v>
      </c>
      <c r="F133">
        <v>1538.4432533723</v>
      </c>
      <c r="G133">
        <v>1546.4774519149</v>
      </c>
      <c r="H133">
        <v>1554.8449770017</v>
      </c>
      <c r="I133">
        <v>1561.8845202459</v>
      </c>
      <c r="J133">
        <v>1538.3978091423</v>
      </c>
      <c r="K133">
        <v>1546.6527908577</v>
      </c>
      <c r="L133">
        <v>1554.7228405897</v>
      </c>
      <c r="M133">
        <v>1561.8577264091</v>
      </c>
    </row>
    <row r="134" spans="1:13">
      <c r="A134" t="s">
        <v>1179</v>
      </c>
      <c r="B134">
        <v>1538.6086870957</v>
      </c>
      <c r="C134">
        <v>1546.4385364249</v>
      </c>
      <c r="D134">
        <v>1555.024187814</v>
      </c>
      <c r="E134">
        <v>1562.0550321451</v>
      </c>
      <c r="F134">
        <v>1538.4436392381</v>
      </c>
      <c r="G134">
        <v>1546.4723926573</v>
      </c>
      <c r="H134">
        <v>1554.8469457677</v>
      </c>
      <c r="I134">
        <v>1561.9430737311</v>
      </c>
      <c r="J134">
        <v>1538.3974251816</v>
      </c>
      <c r="K134">
        <v>1546.6522068168</v>
      </c>
      <c r="L134">
        <v>1554.7228405897</v>
      </c>
      <c r="M134">
        <v>1561.8648714717</v>
      </c>
    </row>
    <row r="135" spans="1:13">
      <c r="A135" t="s">
        <v>1180</v>
      </c>
      <c r="B135">
        <v>1538.6086870957</v>
      </c>
      <c r="C135">
        <v>1546.4393142971</v>
      </c>
      <c r="D135">
        <v>1555.0293012574</v>
      </c>
      <c r="E135">
        <v>1562.0538426239</v>
      </c>
      <c r="F135">
        <v>1538.4440251042</v>
      </c>
      <c r="G135">
        <v>1546.4747282804</v>
      </c>
      <c r="H135">
        <v>1554.8463555219</v>
      </c>
      <c r="I135">
        <v>1561.9512129743</v>
      </c>
      <c r="J135">
        <v>1538.3985808286</v>
      </c>
      <c r="K135">
        <v>1546.6514287305</v>
      </c>
      <c r="L135">
        <v>1554.7212681348</v>
      </c>
      <c r="M135">
        <v>1561.8628868333</v>
      </c>
    </row>
    <row r="136" spans="1:13">
      <c r="A136" t="s">
        <v>1181</v>
      </c>
      <c r="B136">
        <v>1538.6094571108</v>
      </c>
      <c r="C136">
        <v>1546.4404820578</v>
      </c>
      <c r="D136">
        <v>1555.0261551108</v>
      </c>
      <c r="E136">
        <v>1562.0449086594</v>
      </c>
      <c r="F136">
        <v>1538.4430613806</v>
      </c>
      <c r="G136">
        <v>1546.4758941926</v>
      </c>
      <c r="H136">
        <v>1554.8445847872</v>
      </c>
      <c r="I136">
        <v>1561.9476390697</v>
      </c>
      <c r="J136">
        <v>1538.3974251816</v>
      </c>
      <c r="K136">
        <v>1546.652400863</v>
      </c>
      <c r="L136">
        <v>1554.7208740604</v>
      </c>
      <c r="M136">
        <v>1561.861895486</v>
      </c>
    </row>
    <row r="137" spans="1:13">
      <c r="A137" t="s">
        <v>1182</v>
      </c>
      <c r="B137">
        <v>1538.6094571108</v>
      </c>
      <c r="C137">
        <v>1546.4416498202</v>
      </c>
      <c r="D137">
        <v>1555.0261551108</v>
      </c>
      <c r="E137">
        <v>1562.0480852115</v>
      </c>
      <c r="F137">
        <v>1538.4413278106</v>
      </c>
      <c r="G137">
        <v>1546.4757001908</v>
      </c>
      <c r="H137">
        <v>1554.8455672465</v>
      </c>
      <c r="I137">
        <v>1561.953793491</v>
      </c>
      <c r="J137">
        <v>1538.3972332013</v>
      </c>
      <c r="K137">
        <v>1546.6520127708</v>
      </c>
      <c r="L137">
        <v>1554.7214642109</v>
      </c>
      <c r="M137">
        <v>1561.8614977834</v>
      </c>
    </row>
    <row r="138" spans="1:13">
      <c r="A138" t="s">
        <v>1183</v>
      </c>
      <c r="B138">
        <v>1538.60849318</v>
      </c>
      <c r="C138">
        <v>1546.4404820578</v>
      </c>
      <c r="D138">
        <v>1555.0259570347</v>
      </c>
      <c r="E138">
        <v>1562.0508639775</v>
      </c>
      <c r="F138">
        <v>1538.442291532</v>
      </c>
      <c r="G138">
        <v>1546.4758941926</v>
      </c>
      <c r="H138">
        <v>1554.8436004066</v>
      </c>
      <c r="I138">
        <v>1561.94942602</v>
      </c>
      <c r="J138">
        <v>1538.3980030049</v>
      </c>
      <c r="K138">
        <v>1546.6510387364</v>
      </c>
      <c r="L138">
        <v>1554.7212681348</v>
      </c>
      <c r="M138">
        <v>1561.8658647628</v>
      </c>
    </row>
    <row r="139" spans="1:13">
      <c r="A139" t="s">
        <v>1184</v>
      </c>
      <c r="B139">
        <v>1538.6086870957</v>
      </c>
      <c r="C139">
        <v>1546.44009217</v>
      </c>
      <c r="D139">
        <v>1555.0293012574</v>
      </c>
      <c r="E139">
        <v>1562.0409384725</v>
      </c>
      <c r="F139">
        <v>1538.4411358194</v>
      </c>
      <c r="G139">
        <v>1546.4747282804</v>
      </c>
      <c r="H139">
        <v>1554.8469457677</v>
      </c>
      <c r="I139">
        <v>1561.9476390697</v>
      </c>
      <c r="J139">
        <v>1538.3980030049</v>
      </c>
      <c r="K139">
        <v>1546.6527908577</v>
      </c>
      <c r="L139">
        <v>1554.7232346651</v>
      </c>
      <c r="M139">
        <v>1561.8678494087</v>
      </c>
    </row>
    <row r="140" spans="1:13">
      <c r="A140" t="s">
        <v>1185</v>
      </c>
      <c r="B140">
        <v>1538.6104191602</v>
      </c>
      <c r="C140">
        <v>1546.4424276956</v>
      </c>
      <c r="D140">
        <v>1555.0277281825</v>
      </c>
      <c r="E140">
        <v>1562.0550321451</v>
      </c>
      <c r="F140">
        <v>1538.4447949545</v>
      </c>
      <c r="G140">
        <v>1546.4757001908</v>
      </c>
      <c r="H140">
        <v>1554.8463555219</v>
      </c>
      <c r="I140">
        <v>1561.9490282728</v>
      </c>
      <c r="J140">
        <v>1538.4005062833</v>
      </c>
      <c r="K140">
        <v>1546.6514287305</v>
      </c>
      <c r="L140">
        <v>1554.7226445133</v>
      </c>
      <c r="M140">
        <v>1561.8624891302</v>
      </c>
    </row>
    <row r="141" spans="1:13">
      <c r="A141" t="s">
        <v>1186</v>
      </c>
      <c r="B141">
        <v>1538.6102271268</v>
      </c>
      <c r="C141">
        <v>1546.44009217</v>
      </c>
      <c r="D141">
        <v>1555.0298916421</v>
      </c>
      <c r="E141">
        <v>1562.0391513129</v>
      </c>
      <c r="F141">
        <v>1538.4453728134</v>
      </c>
      <c r="G141">
        <v>1546.4753102853</v>
      </c>
      <c r="H141">
        <v>1554.8449770017</v>
      </c>
      <c r="I141">
        <v>1561.9436693773</v>
      </c>
      <c r="J141">
        <v>1538.3974251816</v>
      </c>
      <c r="K141">
        <v>1546.6541529874</v>
      </c>
      <c r="L141">
        <v>1554.721660287</v>
      </c>
      <c r="M141">
        <v>1561.8650693538</v>
      </c>
    </row>
    <row r="142" spans="1:13">
      <c r="A142" t="s">
        <v>1187</v>
      </c>
      <c r="B142">
        <v>1538.6104191602</v>
      </c>
      <c r="C142">
        <v>1546.4397041844</v>
      </c>
      <c r="D142">
        <v>1555.0281224125</v>
      </c>
      <c r="E142">
        <v>1562.0401448256</v>
      </c>
      <c r="F142">
        <v>1538.4442170961</v>
      </c>
      <c r="G142">
        <v>1546.4737544693</v>
      </c>
      <c r="H142">
        <v>1554.8439945432</v>
      </c>
      <c r="I142">
        <v>1561.9470434205</v>
      </c>
      <c r="J142">
        <v>1538.3974251816</v>
      </c>
      <c r="K142">
        <v>1546.6514287305</v>
      </c>
      <c r="L142">
        <v>1554.7212681348</v>
      </c>
      <c r="M142">
        <v>1561.8674517031</v>
      </c>
    </row>
    <row r="143" spans="1:13">
      <c r="A143" t="s">
        <v>1188</v>
      </c>
      <c r="B143">
        <v>1538.6092650776</v>
      </c>
      <c r="C143">
        <v>1546.4393142971</v>
      </c>
      <c r="D143">
        <v>1555.0247762718</v>
      </c>
      <c r="E143">
        <v>1562.0629746228</v>
      </c>
      <c r="F143">
        <v>1538.4446029624</v>
      </c>
      <c r="G143">
        <v>1546.4733645648</v>
      </c>
      <c r="H143">
        <v>1554.8479282299</v>
      </c>
      <c r="I143">
        <v>1561.956769827</v>
      </c>
      <c r="J143">
        <v>1538.3972332013</v>
      </c>
      <c r="K143">
        <v>1546.6508446906</v>
      </c>
      <c r="L143">
        <v>1554.7224465145</v>
      </c>
      <c r="M143">
        <v>1561.8642758856</v>
      </c>
    </row>
    <row r="144" spans="1:13">
      <c r="A144" t="s">
        <v>1189</v>
      </c>
      <c r="B144">
        <v>1538.607531133</v>
      </c>
      <c r="C144">
        <v>1546.4418438135</v>
      </c>
      <c r="D144">
        <v>1555.0279243359</v>
      </c>
      <c r="E144">
        <v>1562.0647598965</v>
      </c>
      <c r="F144">
        <v>1538.4432533723</v>
      </c>
      <c r="G144">
        <v>1546.4772579127</v>
      </c>
      <c r="H144">
        <v>1554.8449770017</v>
      </c>
      <c r="I144">
        <v>1561.9470434205</v>
      </c>
      <c r="J144">
        <v>1538.3964615164</v>
      </c>
      <c r="K144">
        <v>1546.654347034</v>
      </c>
      <c r="L144">
        <v>1554.7183173874</v>
      </c>
      <c r="M144">
        <v>1561.8630847149</v>
      </c>
    </row>
    <row r="145" spans="1:13">
      <c r="A145" t="s">
        <v>1190</v>
      </c>
      <c r="B145">
        <v>1538.608301147</v>
      </c>
      <c r="C145">
        <v>1546.4414539251</v>
      </c>
      <c r="D145">
        <v>1555.0304820273</v>
      </c>
      <c r="E145">
        <v>1562.0466958322</v>
      </c>
      <c r="F145">
        <v>1538.4419056668</v>
      </c>
      <c r="G145">
        <v>1546.4753102853</v>
      </c>
      <c r="H145">
        <v>1554.8477321219</v>
      </c>
      <c r="I145">
        <v>1561.9228278529</v>
      </c>
      <c r="J145">
        <v>1538.3962695364</v>
      </c>
      <c r="K145">
        <v>1546.6520127708</v>
      </c>
      <c r="L145">
        <v>1554.7196937607</v>
      </c>
      <c r="M145">
        <v>1561.8642758856</v>
      </c>
    </row>
    <row r="146" spans="1:13">
      <c r="A146" t="s">
        <v>1191</v>
      </c>
      <c r="B146">
        <v>1538.6102271268</v>
      </c>
      <c r="C146">
        <v>1546.4420378068</v>
      </c>
      <c r="D146">
        <v>1555.0306801045</v>
      </c>
      <c r="E146">
        <v>1562.0486809377</v>
      </c>
      <c r="F146">
        <v>1538.4444090881</v>
      </c>
      <c r="G146">
        <v>1546.4760900965</v>
      </c>
      <c r="H146">
        <v>1554.8459613841</v>
      </c>
      <c r="I146">
        <v>1561.9579611406</v>
      </c>
      <c r="J146">
        <v>1538.3974251816</v>
      </c>
      <c r="K146">
        <v>1546.6527908577</v>
      </c>
      <c r="L146">
        <v>1554.7212681348</v>
      </c>
      <c r="M146">
        <v>1561.8666582325</v>
      </c>
    </row>
    <row r="147" spans="1:13">
      <c r="A147" t="s">
        <v>1192</v>
      </c>
      <c r="B147">
        <v>1538.6086870957</v>
      </c>
      <c r="C147">
        <v>1546.4416498202</v>
      </c>
      <c r="D147">
        <v>1555.0265474169</v>
      </c>
      <c r="E147">
        <v>1562.0466958322</v>
      </c>
      <c r="F147">
        <v>1538.4415216841</v>
      </c>
      <c r="G147">
        <v>1546.4757001908</v>
      </c>
      <c r="H147">
        <v>1554.8473379834</v>
      </c>
      <c r="I147">
        <v>1561.9502195747</v>
      </c>
      <c r="J147">
        <v>1538.3972332013</v>
      </c>
      <c r="K147">
        <v>1546.6522068168</v>
      </c>
      <c r="L147">
        <v>1554.7210701364</v>
      </c>
      <c r="M147">
        <v>1561.8626889517</v>
      </c>
    </row>
    <row r="148" spans="1:13">
      <c r="A148" t="s">
        <v>1193</v>
      </c>
      <c r="B148">
        <v>1538.6104191602</v>
      </c>
      <c r="C148">
        <v>1546.4402880648</v>
      </c>
      <c r="D148">
        <v>1555.02674357</v>
      </c>
      <c r="E148">
        <v>1562.0369683058</v>
      </c>
      <c r="F148">
        <v>1538.4455648057</v>
      </c>
      <c r="G148">
        <v>1546.4745323769</v>
      </c>
      <c r="H148">
        <v>1554.8469457677</v>
      </c>
      <c r="I148">
        <v>1561.946449712</v>
      </c>
      <c r="J148">
        <v>1538.3974251816</v>
      </c>
      <c r="K148">
        <v>1546.6506487425</v>
      </c>
      <c r="L148">
        <v>1554.7224465145</v>
      </c>
      <c r="M148">
        <v>1561.8632845366</v>
      </c>
    </row>
    <row r="149" spans="1:13">
      <c r="A149" t="s">
        <v>1194</v>
      </c>
      <c r="B149">
        <v>1538.6088791287</v>
      </c>
      <c r="C149">
        <v>1546.44009217</v>
      </c>
      <c r="D149">
        <v>1555.0273339527</v>
      </c>
      <c r="E149">
        <v>1562.0423278416</v>
      </c>
      <c r="F149">
        <v>1538.4409438282</v>
      </c>
      <c r="G149">
        <v>1546.4747282804</v>
      </c>
      <c r="H149">
        <v>1554.8479282299</v>
      </c>
      <c r="I149">
        <v>1561.9486324661</v>
      </c>
      <c r="J149">
        <v>1538.3974251816</v>
      </c>
      <c r="K149">
        <v>1546.6508446906</v>
      </c>
      <c r="L149">
        <v>1554.7218563633</v>
      </c>
      <c r="M149">
        <v>1561.8666582325</v>
      </c>
    </row>
    <row r="150" spans="1:13">
      <c r="A150" t="s">
        <v>1195</v>
      </c>
      <c r="B150">
        <v>1538.6094571108</v>
      </c>
      <c r="C150">
        <v>1546.4397041844</v>
      </c>
      <c r="D150">
        <v>1555.0273339527</v>
      </c>
      <c r="E150">
        <v>1562.0595981382</v>
      </c>
      <c r="F150">
        <v>1538.4424835235</v>
      </c>
      <c r="G150">
        <v>1546.4737544693</v>
      </c>
      <c r="H150">
        <v>1554.8471418755</v>
      </c>
      <c r="I150">
        <v>1561.942082282</v>
      </c>
      <c r="J150">
        <v>1538.3960775564</v>
      </c>
      <c r="K150">
        <v>1546.6522068168</v>
      </c>
      <c r="L150">
        <v>1554.7228405897</v>
      </c>
      <c r="M150">
        <v>1561.8642758856</v>
      </c>
    </row>
    <row r="151" spans="1:13">
      <c r="A151" t="s">
        <v>1196</v>
      </c>
      <c r="B151">
        <v>1538.6086870957</v>
      </c>
      <c r="C151">
        <v>1546.4402880648</v>
      </c>
      <c r="D151">
        <v>1555.0287127963</v>
      </c>
      <c r="E151">
        <v>1562.0500703206</v>
      </c>
      <c r="F151">
        <v>1538.4444090881</v>
      </c>
      <c r="G151">
        <v>1546.4743383754</v>
      </c>
      <c r="H151">
        <v>1554.8469457677</v>
      </c>
      <c r="I151">
        <v>1561.9355321529</v>
      </c>
      <c r="J151">
        <v>1538.3983869659</v>
      </c>
      <c r="K151">
        <v>1546.6514287305</v>
      </c>
      <c r="L151">
        <v>1554.7234307417</v>
      </c>
      <c r="M151">
        <v>1561.8666582325</v>
      </c>
    </row>
    <row r="152" spans="1:13">
      <c r="A152" t="s">
        <v>1197</v>
      </c>
      <c r="B152">
        <v>1538.6086870957</v>
      </c>
      <c r="C152">
        <v>1546.4402880648</v>
      </c>
      <c r="D152">
        <v>1555.0293012574</v>
      </c>
      <c r="E152">
        <v>1562.0691280126</v>
      </c>
      <c r="F152">
        <v>1538.4415216841</v>
      </c>
      <c r="G152">
        <v>1546.473560468</v>
      </c>
      <c r="H152">
        <v>1554.8447808945</v>
      </c>
      <c r="I152">
        <v>1561.9458540638</v>
      </c>
      <c r="J152">
        <v>1538.3960775564</v>
      </c>
      <c r="K152">
        <v>1546.6518168223</v>
      </c>
      <c r="L152">
        <v>1554.721660287</v>
      </c>
      <c r="M152">
        <v>1561.8612999022</v>
      </c>
    </row>
    <row r="153" spans="1:13">
      <c r="A153" t="s">
        <v>1198</v>
      </c>
      <c r="B153">
        <v>1538.6086870957</v>
      </c>
      <c r="C153">
        <v>1546.4408700438</v>
      </c>
      <c r="D153">
        <v>1555.0324493399</v>
      </c>
      <c r="E153">
        <v>1562.0488788664</v>
      </c>
      <c r="F153">
        <v>1538.4415216841</v>
      </c>
      <c r="G153">
        <v>1546.4762840984</v>
      </c>
      <c r="H153">
        <v>1554.8459613841</v>
      </c>
      <c r="I153">
        <v>1561.9531978372</v>
      </c>
      <c r="J153">
        <v>1538.3972332013</v>
      </c>
      <c r="K153">
        <v>1546.6510387364</v>
      </c>
      <c r="L153">
        <v>1554.7236268184</v>
      </c>
      <c r="M153">
        <v>1561.8666582325</v>
      </c>
    </row>
    <row r="154" spans="1:13">
      <c r="A154" t="s">
        <v>1199</v>
      </c>
      <c r="B154">
        <v>1538.6090711618</v>
      </c>
      <c r="C154">
        <v>1546.4404820578</v>
      </c>
      <c r="D154">
        <v>1555.0279243359</v>
      </c>
      <c r="E154">
        <v>1562.041334326</v>
      </c>
      <c r="F154">
        <v>1538.4444090881</v>
      </c>
      <c r="G154">
        <v>1546.4753102853</v>
      </c>
      <c r="H154">
        <v>1554.848124338</v>
      </c>
      <c r="I154">
        <v>1561.9059563653</v>
      </c>
      <c r="J154">
        <v>1538.3974251816</v>
      </c>
      <c r="K154">
        <v>1546.652984904</v>
      </c>
      <c r="L154">
        <v>1554.7236268184</v>
      </c>
      <c r="M154">
        <v>1561.8630847149</v>
      </c>
    </row>
    <row r="155" spans="1:13">
      <c r="A155" t="s">
        <v>1200</v>
      </c>
      <c r="B155">
        <v>1538.6092650776</v>
      </c>
      <c r="C155">
        <v>1546.4393142971</v>
      </c>
      <c r="D155">
        <v>1555.0247762718</v>
      </c>
      <c r="E155">
        <v>1562.0488788664</v>
      </c>
      <c r="F155">
        <v>1538.4451808211</v>
      </c>
      <c r="G155">
        <v>1546.4739484706</v>
      </c>
      <c r="H155">
        <v>1554.8443886801</v>
      </c>
      <c r="I155">
        <v>1561.9541893004</v>
      </c>
      <c r="J155">
        <v>1538.3981949853</v>
      </c>
      <c r="K155">
        <v>1546.652400863</v>
      </c>
      <c r="L155">
        <v>1554.7212681348</v>
      </c>
      <c r="M155">
        <v>1561.865269176</v>
      </c>
    </row>
    <row r="156" spans="1:13">
      <c r="A156" t="s">
        <v>1201</v>
      </c>
      <c r="B156">
        <v>1538.6088791287</v>
      </c>
      <c r="C156">
        <v>1546.4404820578</v>
      </c>
      <c r="D156">
        <v>1555.0293012574</v>
      </c>
      <c r="E156">
        <v>1562.0514597059</v>
      </c>
      <c r="F156">
        <v>1538.4432533723</v>
      </c>
      <c r="G156">
        <v>1546.4753102853</v>
      </c>
      <c r="H156">
        <v>1554.845371139</v>
      </c>
      <c r="I156">
        <v>1561.9482347194</v>
      </c>
      <c r="J156">
        <v>1538.3978091423</v>
      </c>
      <c r="K156">
        <v>1546.6510387364</v>
      </c>
      <c r="L156">
        <v>1554.7218563633</v>
      </c>
      <c r="M156">
        <v>1561.8632845366</v>
      </c>
    </row>
    <row r="157" spans="1:13">
      <c r="A157" t="s">
        <v>1202</v>
      </c>
      <c r="B157">
        <v>1538.60849318</v>
      </c>
      <c r="C157">
        <v>1546.4391203044</v>
      </c>
      <c r="D157">
        <v>1555.0293012574</v>
      </c>
      <c r="E157">
        <v>1562.0701215635</v>
      </c>
      <c r="F157">
        <v>1538.4461426651</v>
      </c>
      <c r="G157">
        <v>1546.4743383754</v>
      </c>
      <c r="H157">
        <v>1554.8465516296</v>
      </c>
      <c r="I157">
        <v>1561.9518086267</v>
      </c>
      <c r="J157">
        <v>1538.3985808286</v>
      </c>
      <c r="K157">
        <v>1546.6508446906</v>
      </c>
      <c r="L157">
        <v>1554.7228405897</v>
      </c>
      <c r="M157">
        <v>1561.8634824183</v>
      </c>
    </row>
    <row r="158" spans="1:13">
      <c r="A158" t="s">
        <v>1203</v>
      </c>
      <c r="B158">
        <v>1538.60849318</v>
      </c>
      <c r="C158">
        <v>1546.4416498202</v>
      </c>
      <c r="D158">
        <v>1555.0304820273</v>
      </c>
      <c r="E158">
        <v>1562.0478853425</v>
      </c>
      <c r="F158">
        <v>1538.4419056668</v>
      </c>
      <c r="G158">
        <v>1546.4770620085</v>
      </c>
      <c r="H158">
        <v>1554.8457652766</v>
      </c>
      <c r="I158">
        <v>1561.952204435</v>
      </c>
      <c r="J158">
        <v>1538.3987728092</v>
      </c>
      <c r="K158">
        <v>1546.6514287305</v>
      </c>
      <c r="L158">
        <v>1554.7222504382</v>
      </c>
      <c r="M158">
        <v>1561.8680472916</v>
      </c>
    </row>
    <row r="159" spans="1:13">
      <c r="A159" t="s">
        <v>1204</v>
      </c>
      <c r="B159">
        <v>1538.6088791287</v>
      </c>
      <c r="C159">
        <v>1546.4420378068</v>
      </c>
      <c r="D159">
        <v>1555.0261551108</v>
      </c>
      <c r="E159">
        <v>1562.0383576678</v>
      </c>
      <c r="F159">
        <v>1538.4442170961</v>
      </c>
      <c r="G159">
        <v>1546.4760900965</v>
      </c>
      <c r="H159">
        <v>1554.8455672465</v>
      </c>
      <c r="I159">
        <v>1561.9553806101</v>
      </c>
      <c r="J159">
        <v>1538.3980030049</v>
      </c>
      <c r="K159">
        <v>1546.6508446906</v>
      </c>
      <c r="L159">
        <v>1554.719497685</v>
      </c>
      <c r="M159">
        <v>1561.8646735896</v>
      </c>
    </row>
    <row r="160" spans="1:13">
      <c r="A160" t="s">
        <v>1205</v>
      </c>
      <c r="B160">
        <v>1538.6088791287</v>
      </c>
      <c r="C160">
        <v>1546.4416498202</v>
      </c>
      <c r="D160">
        <v>1555.0265474169</v>
      </c>
      <c r="E160">
        <v>1562.0512617765</v>
      </c>
      <c r="F160">
        <v>1538.4432533723</v>
      </c>
      <c r="G160">
        <v>1546.4757001908</v>
      </c>
      <c r="H160">
        <v>1554.8449770017</v>
      </c>
      <c r="I160">
        <v>1561.9450585733</v>
      </c>
      <c r="J160">
        <v>1538.3966553787</v>
      </c>
      <c r="K160">
        <v>1546.6500666056</v>
      </c>
      <c r="L160">
        <v>1554.7202839103</v>
      </c>
      <c r="M160">
        <v>1561.8662605276</v>
      </c>
    </row>
    <row r="161" spans="1:13">
      <c r="A161" t="s">
        <v>1206</v>
      </c>
      <c r="B161">
        <v>1538.6104191602</v>
      </c>
      <c r="C161">
        <v>1546.4402880648</v>
      </c>
      <c r="D161">
        <v>1555.0318589533</v>
      </c>
      <c r="E161">
        <v>1562.0478853425</v>
      </c>
      <c r="F161">
        <v>1538.44383123</v>
      </c>
      <c r="G161">
        <v>1546.474144374</v>
      </c>
      <c r="H161">
        <v>1554.8473379834</v>
      </c>
      <c r="I161">
        <v>1561.9365235937</v>
      </c>
      <c r="J161">
        <v>1538.3981949853</v>
      </c>
      <c r="K161">
        <v>1546.6498706576</v>
      </c>
      <c r="L161">
        <v>1554.7236268184</v>
      </c>
      <c r="M161">
        <v>1561.8650693538</v>
      </c>
    </row>
    <row r="162" spans="1:13">
      <c r="A162" t="s">
        <v>1207</v>
      </c>
      <c r="B162">
        <v>1538.6086870957</v>
      </c>
      <c r="C162">
        <v>1546.4381465381</v>
      </c>
      <c r="D162">
        <v>1555.0293012574</v>
      </c>
      <c r="E162">
        <v>1562.0502682496</v>
      </c>
      <c r="F162">
        <v>1538.44383123</v>
      </c>
      <c r="G162">
        <v>1546.4721986564</v>
      </c>
      <c r="H162">
        <v>1554.8461574917</v>
      </c>
      <c r="I162">
        <v>1561.9438692196</v>
      </c>
      <c r="J162">
        <v>1538.3972332013</v>
      </c>
      <c r="K162">
        <v>1546.6504546968</v>
      </c>
      <c r="L162">
        <v>1554.7202839103</v>
      </c>
      <c r="M162">
        <v>1561.8612999022</v>
      </c>
    </row>
    <row r="163" spans="1:13">
      <c r="A163" t="s">
        <v>1208</v>
      </c>
      <c r="B163">
        <v>1538.6098411774</v>
      </c>
      <c r="C163">
        <v>1546.4391203044</v>
      </c>
      <c r="D163">
        <v>1555.0285147196</v>
      </c>
      <c r="E163">
        <v>1562.0375640236</v>
      </c>
      <c r="F163">
        <v>1538.4446029624</v>
      </c>
      <c r="G163">
        <v>1546.4743383754</v>
      </c>
      <c r="H163">
        <v>1554.8475340913</v>
      </c>
      <c r="I163">
        <v>1561.9468455177</v>
      </c>
      <c r="J163">
        <v>1538.3997364773</v>
      </c>
      <c r="K163">
        <v>1546.6539589409</v>
      </c>
      <c r="L163">
        <v>1554.7206779844</v>
      </c>
      <c r="M163">
        <v>1561.8609021999</v>
      </c>
    </row>
    <row r="164" spans="1:13">
      <c r="A164" t="s">
        <v>1209</v>
      </c>
      <c r="B164">
        <v>1538.6098411774</v>
      </c>
      <c r="C164">
        <v>1546.4408700438</v>
      </c>
      <c r="D164">
        <v>1555.0279243359</v>
      </c>
      <c r="E164">
        <v>1562.0470916886</v>
      </c>
      <c r="F164">
        <v>1538.4436392381</v>
      </c>
      <c r="G164">
        <v>1546.4762840984</v>
      </c>
      <c r="H164">
        <v>1554.8451750317</v>
      </c>
      <c r="I164">
        <v>1561.9635199815</v>
      </c>
      <c r="J164">
        <v>1538.3985808286</v>
      </c>
      <c r="K164">
        <v>1546.652400863</v>
      </c>
      <c r="L164">
        <v>1554.7218563633</v>
      </c>
      <c r="M164">
        <v>1561.8650693538</v>
      </c>
    </row>
    <row r="165" spans="1:13">
      <c r="A165" t="s">
        <v>1210</v>
      </c>
      <c r="B165">
        <v>1538.6096491441</v>
      </c>
      <c r="C165">
        <v>1546.4402880648</v>
      </c>
      <c r="D165">
        <v>1555.025366653</v>
      </c>
      <c r="E165">
        <v>1562.0540405539</v>
      </c>
      <c r="F165">
        <v>1538.4424835235</v>
      </c>
      <c r="G165">
        <v>1546.474922282</v>
      </c>
      <c r="H165">
        <v>1554.8457652766</v>
      </c>
      <c r="I165">
        <v>1561.9518086267</v>
      </c>
      <c r="J165">
        <v>1538.3968473588</v>
      </c>
      <c r="K165">
        <v>1546.6510387364</v>
      </c>
      <c r="L165">
        <v>1554.7228405897</v>
      </c>
      <c r="M165">
        <v>1561.8626889517</v>
      </c>
    </row>
    <row r="166" spans="1:13">
      <c r="A166" t="s">
        <v>1211</v>
      </c>
      <c r="B166">
        <v>1538.608301147</v>
      </c>
      <c r="C166">
        <v>1546.44009217</v>
      </c>
      <c r="D166">
        <v>1555.0293012574</v>
      </c>
      <c r="E166">
        <v>1562.0292259567</v>
      </c>
      <c r="F166">
        <v>1538.4442170961</v>
      </c>
      <c r="G166">
        <v>1546.474144374</v>
      </c>
      <c r="H166">
        <v>1554.8469457677</v>
      </c>
      <c r="I166">
        <v>1561.9299735112</v>
      </c>
      <c r="J166">
        <v>1538.3974251816</v>
      </c>
      <c r="K166">
        <v>1546.6520127708</v>
      </c>
      <c r="L166">
        <v>1554.7224465145</v>
      </c>
      <c r="M166">
        <v>1561.8634824183</v>
      </c>
    </row>
    <row r="167" spans="1:13">
      <c r="A167" t="s">
        <v>1212</v>
      </c>
      <c r="B167">
        <v>1538.6094571108</v>
      </c>
      <c r="C167">
        <v>1546.4397041844</v>
      </c>
      <c r="D167">
        <v>1555.0265474169</v>
      </c>
      <c r="E167">
        <v>1562.0494745933</v>
      </c>
      <c r="F167">
        <v>1538.4453728134</v>
      </c>
      <c r="G167">
        <v>1546.474922282</v>
      </c>
      <c r="H167">
        <v>1554.8463555219</v>
      </c>
      <c r="I167">
        <v>1561.932751857</v>
      </c>
      <c r="J167">
        <v>1538.3991586527</v>
      </c>
      <c r="K167">
        <v>1546.6518168223</v>
      </c>
      <c r="L167">
        <v>1554.721660287</v>
      </c>
      <c r="M167">
        <v>1561.8605044979</v>
      </c>
    </row>
    <row r="168" spans="1:13">
      <c r="A168" t="s">
        <v>1213</v>
      </c>
      <c r="B168">
        <v>1538.6088791287</v>
      </c>
      <c r="C168">
        <v>1546.4391203044</v>
      </c>
      <c r="D168">
        <v>1555.028318566</v>
      </c>
      <c r="E168">
        <v>1562.0631725551</v>
      </c>
      <c r="F168">
        <v>1538.4442170961</v>
      </c>
      <c r="G168">
        <v>1546.4737544693</v>
      </c>
      <c r="H168">
        <v>1554.8471418755</v>
      </c>
      <c r="I168">
        <v>1561.9492281165</v>
      </c>
      <c r="J168">
        <v>1538.3980030049</v>
      </c>
      <c r="K168">
        <v>1546.6541529874</v>
      </c>
      <c r="L168">
        <v>1554.7226445133</v>
      </c>
      <c r="M168">
        <v>1561.8626889517</v>
      </c>
    </row>
    <row r="169" spans="1:13">
      <c r="A169" t="s">
        <v>1214</v>
      </c>
      <c r="B169">
        <v>1538.6073391003</v>
      </c>
      <c r="C169">
        <v>1546.4412599319</v>
      </c>
      <c r="D169">
        <v>1555.0279243359</v>
      </c>
      <c r="E169">
        <v>1562.0462980355</v>
      </c>
      <c r="F169">
        <v>1538.4428693889</v>
      </c>
      <c r="G169">
        <v>1546.4757001908</v>
      </c>
      <c r="H169">
        <v>1554.845371139</v>
      </c>
      <c r="I169">
        <v>1561.9531978372</v>
      </c>
      <c r="J169">
        <v>1538.3974251816</v>
      </c>
      <c r="K169">
        <v>1546.6508446906</v>
      </c>
      <c r="L169">
        <v>1554.724216971</v>
      </c>
      <c r="M169">
        <v>1561.8650693538</v>
      </c>
    </row>
    <row r="170" spans="1:13">
      <c r="A170" t="s">
        <v>1215</v>
      </c>
      <c r="B170">
        <v>1538.6106130764</v>
      </c>
      <c r="C170">
        <v>1546.4404820578</v>
      </c>
      <c r="D170">
        <v>1555.0271377995</v>
      </c>
      <c r="E170">
        <v>1562.0607896087</v>
      </c>
      <c r="F170">
        <v>1538.4436392381</v>
      </c>
      <c r="G170">
        <v>1546.4743383754</v>
      </c>
      <c r="H170">
        <v>1554.8467477373</v>
      </c>
      <c r="I170">
        <v>1561.9492281165</v>
      </c>
      <c r="J170">
        <v>1538.3980030049</v>
      </c>
      <c r="K170">
        <v>1546.6508446906</v>
      </c>
      <c r="L170">
        <v>1554.7212681348</v>
      </c>
      <c r="M170">
        <v>1561.8658647628</v>
      </c>
    </row>
    <row r="171" spans="1:13">
      <c r="A171" t="s">
        <v>1216</v>
      </c>
      <c r="B171">
        <v>1538.6090711618</v>
      </c>
      <c r="C171">
        <v>1546.4406760508</v>
      </c>
      <c r="D171">
        <v>1555.02674357</v>
      </c>
      <c r="E171">
        <v>1562.03875352</v>
      </c>
      <c r="F171">
        <v>1538.4430613806</v>
      </c>
      <c r="G171">
        <v>1546.474144374</v>
      </c>
      <c r="H171">
        <v>1554.8445847872</v>
      </c>
      <c r="I171">
        <v>1561.9385084192</v>
      </c>
      <c r="J171">
        <v>1538.3968473588</v>
      </c>
      <c r="K171">
        <v>1546.6520127708</v>
      </c>
      <c r="L171">
        <v>1554.7208740604</v>
      </c>
      <c r="M171">
        <v>1561.8650693538</v>
      </c>
    </row>
    <row r="172" spans="1:13">
      <c r="A172" t="s">
        <v>1217</v>
      </c>
      <c r="B172">
        <v>1538.6088791287</v>
      </c>
      <c r="C172">
        <v>1546.4410659388</v>
      </c>
      <c r="D172">
        <v>1555.0247762718</v>
      </c>
      <c r="E172">
        <v>1562.0403427522</v>
      </c>
      <c r="F172">
        <v>1538.4428693889</v>
      </c>
      <c r="G172">
        <v>1546.4743383754</v>
      </c>
      <c r="H172">
        <v>1554.8457652766</v>
      </c>
      <c r="I172">
        <v>1561.9502195747</v>
      </c>
      <c r="J172">
        <v>1538.3966553787</v>
      </c>
      <c r="K172">
        <v>1546.6527908577</v>
      </c>
      <c r="L172">
        <v>1554.7222504382</v>
      </c>
      <c r="M172">
        <v>1561.8626889517</v>
      </c>
    </row>
    <row r="173" spans="1:13">
      <c r="A173" t="s">
        <v>1218</v>
      </c>
      <c r="B173">
        <v>1538.60849318</v>
      </c>
      <c r="C173">
        <v>1546.4404820578</v>
      </c>
      <c r="D173">
        <v>1555.0275320291</v>
      </c>
      <c r="E173">
        <v>1562.0496725222</v>
      </c>
      <c r="F173">
        <v>1538.4446029624</v>
      </c>
      <c r="G173">
        <v>1546.4739484706</v>
      </c>
      <c r="H173">
        <v>1554.8463555219</v>
      </c>
      <c r="I173">
        <v>1561.956769827</v>
      </c>
      <c r="J173">
        <v>1538.3991586527</v>
      </c>
      <c r="K173">
        <v>1546.6504546968</v>
      </c>
      <c r="L173">
        <v>1554.7236268184</v>
      </c>
      <c r="M173">
        <v>1561.8650693538</v>
      </c>
    </row>
    <row r="174" spans="1:13">
      <c r="A174" t="s">
        <v>1219</v>
      </c>
      <c r="B174">
        <v>1538.6100350934</v>
      </c>
      <c r="C174">
        <v>1546.4402880648</v>
      </c>
      <c r="D174">
        <v>1555.0269416462</v>
      </c>
      <c r="E174">
        <v>1562.0635703604</v>
      </c>
      <c r="F174">
        <v>1538.4444090881</v>
      </c>
      <c r="G174">
        <v>1546.4751162836</v>
      </c>
      <c r="H174">
        <v>1554.8449770017</v>
      </c>
      <c r="I174">
        <v>1561.941088894</v>
      </c>
      <c r="J174">
        <v>1538.3987728092</v>
      </c>
      <c r="K174">
        <v>1546.6527908577</v>
      </c>
      <c r="L174">
        <v>1554.7220543618</v>
      </c>
      <c r="M174">
        <v>1561.8668561151</v>
      </c>
    </row>
    <row r="175" spans="1:13">
      <c r="A175" t="s">
        <v>1220</v>
      </c>
      <c r="B175">
        <v>1538.6079151986</v>
      </c>
      <c r="C175">
        <v>1546.4402880648</v>
      </c>
      <c r="D175">
        <v>1555.0293012574</v>
      </c>
      <c r="E175">
        <v>1562.0363725885</v>
      </c>
      <c r="F175">
        <v>1538.4432533723</v>
      </c>
      <c r="G175">
        <v>1546.475506189</v>
      </c>
      <c r="H175">
        <v>1554.8447808945</v>
      </c>
      <c r="I175">
        <v>1561.9430737311</v>
      </c>
      <c r="J175">
        <v>1538.3972332013</v>
      </c>
      <c r="K175">
        <v>1546.652400863</v>
      </c>
      <c r="L175">
        <v>1554.7218563633</v>
      </c>
      <c r="M175">
        <v>1561.8634824183</v>
      </c>
    </row>
    <row r="176" spans="1:13">
      <c r="A176" t="s">
        <v>1221</v>
      </c>
      <c r="B176">
        <v>1538.6061831397</v>
      </c>
      <c r="C176">
        <v>1546.4379525458</v>
      </c>
      <c r="D176">
        <v>1555.0291051037</v>
      </c>
      <c r="E176">
        <v>1562.04828314</v>
      </c>
      <c r="F176">
        <v>1538.4420995405</v>
      </c>
      <c r="G176">
        <v>1546.4733645648</v>
      </c>
      <c r="H176">
        <v>1554.8449770017</v>
      </c>
      <c r="I176">
        <v>1561.9381126178</v>
      </c>
      <c r="J176">
        <v>1538.3985808286</v>
      </c>
      <c r="K176">
        <v>1546.6518168223</v>
      </c>
      <c r="L176">
        <v>1554.721660287</v>
      </c>
      <c r="M176">
        <v>1561.8612999022</v>
      </c>
    </row>
    <row r="177" spans="1:13">
      <c r="A177" t="s">
        <v>1222</v>
      </c>
      <c r="B177">
        <v>1538.6094571108</v>
      </c>
      <c r="C177">
        <v>1546.4379525458</v>
      </c>
      <c r="D177">
        <v>1555.0271377995</v>
      </c>
      <c r="E177">
        <v>1562.0379598754</v>
      </c>
      <c r="F177">
        <v>1538.4440251042</v>
      </c>
      <c r="G177">
        <v>1546.4733645648</v>
      </c>
      <c r="H177">
        <v>1554.8457652766</v>
      </c>
      <c r="I177">
        <v>1561.9440671217</v>
      </c>
      <c r="J177">
        <v>1538.3985808286</v>
      </c>
      <c r="K177">
        <v>1546.6510387364</v>
      </c>
      <c r="L177">
        <v>1554.721660287</v>
      </c>
      <c r="M177">
        <v>1561.8616956647</v>
      </c>
    </row>
    <row r="178" spans="1:13">
      <c r="A178" t="s">
        <v>1223</v>
      </c>
      <c r="B178">
        <v>1538.60849318</v>
      </c>
      <c r="C178">
        <v>1546.4414539251</v>
      </c>
      <c r="D178">
        <v>1555.025366653</v>
      </c>
      <c r="E178">
        <v>1562.0449086594</v>
      </c>
      <c r="F178">
        <v>1538.442291532</v>
      </c>
      <c r="G178">
        <v>1546.4760900965</v>
      </c>
      <c r="H178">
        <v>1554.845371139</v>
      </c>
      <c r="I178">
        <v>1561.945654221</v>
      </c>
      <c r="J178">
        <v>1538.3960775564</v>
      </c>
      <c r="K178">
        <v>1546.6520127708</v>
      </c>
      <c r="L178">
        <v>1554.7236268184</v>
      </c>
      <c r="M178">
        <v>1561.8620933673</v>
      </c>
    </row>
    <row r="179" spans="1:13">
      <c r="A179" t="s">
        <v>1224</v>
      </c>
      <c r="B179">
        <v>1538.6098411774</v>
      </c>
      <c r="C179">
        <v>1546.4397041844</v>
      </c>
      <c r="D179">
        <v>1555.0247762718</v>
      </c>
      <c r="E179">
        <v>1562.0478853425</v>
      </c>
      <c r="F179">
        <v>1538.4469125176</v>
      </c>
      <c r="G179">
        <v>1546.4743383754</v>
      </c>
      <c r="H179">
        <v>1554.8441906503</v>
      </c>
      <c r="I179">
        <v>1561.9488303694</v>
      </c>
      <c r="J179">
        <v>1538.3997364773</v>
      </c>
      <c r="K179">
        <v>1546.6508446906</v>
      </c>
      <c r="L179">
        <v>1554.7183173874</v>
      </c>
      <c r="M179">
        <v>1561.8674517031</v>
      </c>
    </row>
    <row r="180" spans="1:13">
      <c r="A180" t="s">
        <v>1225</v>
      </c>
      <c r="B180">
        <v>1538.6086870957</v>
      </c>
      <c r="C180">
        <v>1546.4381465381</v>
      </c>
      <c r="D180">
        <v>1555.0273339527</v>
      </c>
      <c r="E180">
        <v>1562.0595981382</v>
      </c>
      <c r="F180">
        <v>1538.4447949545</v>
      </c>
      <c r="G180">
        <v>1546.4727806594</v>
      </c>
      <c r="H180">
        <v>1554.8459613841</v>
      </c>
      <c r="I180">
        <v>1561.941088894</v>
      </c>
      <c r="J180">
        <v>1538.3972332013</v>
      </c>
      <c r="K180">
        <v>1546.6520127708</v>
      </c>
      <c r="L180">
        <v>1554.7226445133</v>
      </c>
      <c r="M180">
        <v>1561.8644737676</v>
      </c>
    </row>
    <row r="181" spans="1:13">
      <c r="A181" t="s">
        <v>1226</v>
      </c>
      <c r="B181">
        <v>1538.6092650776</v>
      </c>
      <c r="C181">
        <v>1546.4381465381</v>
      </c>
      <c r="D181">
        <v>1555.0273339527</v>
      </c>
      <c r="E181">
        <v>1562.04828314</v>
      </c>
      <c r="F181">
        <v>1538.4444090881</v>
      </c>
      <c r="G181">
        <v>1546.4727806594</v>
      </c>
      <c r="H181">
        <v>1554.8455672465</v>
      </c>
      <c r="I181">
        <v>1561.9526021838</v>
      </c>
      <c r="J181">
        <v>1538.3981949853</v>
      </c>
      <c r="K181">
        <v>1546.6508446906</v>
      </c>
      <c r="L181">
        <v>1554.7218563633</v>
      </c>
      <c r="M181">
        <v>1561.8698340597</v>
      </c>
    </row>
    <row r="182" spans="1:13">
      <c r="A182" t="s">
        <v>1227</v>
      </c>
      <c r="B182">
        <v>1538.6096491441</v>
      </c>
      <c r="C182">
        <v>1546.4383405305</v>
      </c>
      <c r="D182">
        <v>1555.0312685671</v>
      </c>
      <c r="E182">
        <v>1562.0546362847</v>
      </c>
      <c r="F182">
        <v>1538.44383123</v>
      </c>
      <c r="G182">
        <v>1546.4721986564</v>
      </c>
      <c r="H182">
        <v>1554.8479282299</v>
      </c>
      <c r="I182">
        <v>1561.9559762656</v>
      </c>
      <c r="J182">
        <v>1538.3991586527</v>
      </c>
      <c r="K182">
        <v>1546.6512327822</v>
      </c>
      <c r="L182">
        <v>1554.7226445133</v>
      </c>
      <c r="M182">
        <v>1561.8686428805</v>
      </c>
    </row>
    <row r="183" spans="1:13">
      <c r="A183" t="s">
        <v>1228</v>
      </c>
      <c r="B183">
        <v>1538.60849318</v>
      </c>
      <c r="C183">
        <v>1546.44009217</v>
      </c>
      <c r="D183">
        <v>1555.0304820273</v>
      </c>
      <c r="E183">
        <v>1562.0494745933</v>
      </c>
      <c r="F183">
        <v>1538.4440251042</v>
      </c>
      <c r="G183">
        <v>1546.4747282804</v>
      </c>
      <c r="H183">
        <v>1554.8479282299</v>
      </c>
      <c r="I183">
        <v>1561.9563740163</v>
      </c>
      <c r="J183">
        <v>1538.3966553787</v>
      </c>
      <c r="K183">
        <v>1546.6508446906</v>
      </c>
      <c r="L183">
        <v>1554.721660287</v>
      </c>
      <c r="M183">
        <v>1561.8632845366</v>
      </c>
    </row>
    <row r="184" spans="1:13">
      <c r="A184" t="s">
        <v>1229</v>
      </c>
      <c r="B184">
        <v>1538.6096491441</v>
      </c>
      <c r="C184">
        <v>1546.4408700438</v>
      </c>
      <c r="D184">
        <v>1555.0298916421</v>
      </c>
      <c r="E184">
        <v>1562.0478853425</v>
      </c>
      <c r="F184">
        <v>1538.4430613806</v>
      </c>
      <c r="G184">
        <v>1546.4760900965</v>
      </c>
      <c r="H184">
        <v>1554.8469457677</v>
      </c>
      <c r="I184">
        <v>1561.9466476148</v>
      </c>
      <c r="J184">
        <v>1538.3976171619</v>
      </c>
      <c r="K184">
        <v>1546.6508446906</v>
      </c>
      <c r="L184">
        <v>1554.7232346651</v>
      </c>
      <c r="M184">
        <v>1561.8648714717</v>
      </c>
    </row>
    <row r="185" spans="1:13">
      <c r="A185" t="s">
        <v>1230</v>
      </c>
      <c r="B185">
        <v>1538.6088791287</v>
      </c>
      <c r="C185">
        <v>1546.4397041844</v>
      </c>
      <c r="D185">
        <v>1555.0239897385</v>
      </c>
      <c r="E185">
        <v>1562.0415341933</v>
      </c>
      <c r="F185">
        <v>1538.4442170961</v>
      </c>
      <c r="G185">
        <v>1546.4737544693</v>
      </c>
      <c r="H185">
        <v>1554.8461574917</v>
      </c>
      <c r="I185">
        <v>1561.9422801837</v>
      </c>
      <c r="J185">
        <v>1538.3960775564</v>
      </c>
      <c r="K185">
        <v>1546.6522068168</v>
      </c>
      <c r="L185">
        <v>1554.7220543618</v>
      </c>
      <c r="M185">
        <v>1561.8654670582</v>
      </c>
    </row>
    <row r="186" spans="1:13">
      <c r="A186" t="s">
        <v>1231</v>
      </c>
      <c r="B186">
        <v>1538.6086870957</v>
      </c>
      <c r="C186">
        <v>1546.4406760508</v>
      </c>
      <c r="D186">
        <v>1555.0287127963</v>
      </c>
      <c r="E186">
        <v>1562.0431214906</v>
      </c>
      <c r="F186">
        <v>1538.4453728134</v>
      </c>
      <c r="G186">
        <v>1546.4760900965</v>
      </c>
      <c r="H186">
        <v>1554.8483223687</v>
      </c>
      <c r="I186">
        <v>1561.9498237673</v>
      </c>
      <c r="J186">
        <v>1538.3999284582</v>
      </c>
      <c r="K186">
        <v>1546.6500666056</v>
      </c>
      <c r="L186">
        <v>1554.7232346651</v>
      </c>
      <c r="M186">
        <v>1561.8658647628</v>
      </c>
    </row>
    <row r="187" spans="1:13">
      <c r="A187" t="s">
        <v>1232</v>
      </c>
      <c r="B187">
        <v>1538.6096491441</v>
      </c>
      <c r="C187">
        <v>1546.4406760508</v>
      </c>
      <c r="D187">
        <v>1555.0287127963</v>
      </c>
      <c r="E187">
        <v>1562.0558277476</v>
      </c>
      <c r="F187">
        <v>1538.4434472463</v>
      </c>
      <c r="G187">
        <v>1546.4766740044</v>
      </c>
      <c r="H187">
        <v>1554.848124338</v>
      </c>
      <c r="I187">
        <v>1561.9504194186</v>
      </c>
      <c r="J187">
        <v>1538.3966553787</v>
      </c>
      <c r="K187">
        <v>1546.6520127708</v>
      </c>
      <c r="L187">
        <v>1554.7222504382</v>
      </c>
      <c r="M187">
        <v>1561.8640780037</v>
      </c>
    </row>
    <row r="188" spans="1:13">
      <c r="A188" t="s">
        <v>1233</v>
      </c>
      <c r="B188">
        <v>1538.60849318</v>
      </c>
      <c r="C188">
        <v>1546.4410659388</v>
      </c>
      <c r="D188">
        <v>1555.0261551108</v>
      </c>
      <c r="E188">
        <v>1562.0502682496</v>
      </c>
      <c r="F188">
        <v>1538.4432533723</v>
      </c>
      <c r="G188">
        <v>1546.4743383754</v>
      </c>
      <c r="H188">
        <v>1554.8459613841</v>
      </c>
      <c r="I188">
        <v>1561.9512129743</v>
      </c>
      <c r="J188">
        <v>1538.3966553787</v>
      </c>
      <c r="K188">
        <v>1546.6514287305</v>
      </c>
      <c r="L188">
        <v>1554.7224465145</v>
      </c>
      <c r="M188">
        <v>1561.8658647628</v>
      </c>
    </row>
    <row r="189" spans="1:13">
      <c r="A189" t="s">
        <v>1234</v>
      </c>
      <c r="B189">
        <v>1538.608301147</v>
      </c>
      <c r="C189">
        <v>1546.4406760508</v>
      </c>
      <c r="D189">
        <v>1555.0304820273</v>
      </c>
      <c r="E189">
        <v>1562.0496725222</v>
      </c>
      <c r="F189">
        <v>1538.4428693889</v>
      </c>
      <c r="G189">
        <v>1546.4766740044</v>
      </c>
      <c r="H189">
        <v>1554.8447808945</v>
      </c>
      <c r="I189">
        <v>1561.9303712487</v>
      </c>
      <c r="J189">
        <v>1538.3966553787</v>
      </c>
      <c r="K189">
        <v>1546.6527908577</v>
      </c>
      <c r="L189">
        <v>1554.7200878345</v>
      </c>
      <c r="M189">
        <v>1561.8676495859</v>
      </c>
    </row>
    <row r="190" spans="1:13">
      <c r="A190" t="s">
        <v>1235</v>
      </c>
      <c r="B190">
        <v>1538.6106130764</v>
      </c>
      <c r="C190">
        <v>1546.4398981772</v>
      </c>
      <c r="D190">
        <v>1555.0291051037</v>
      </c>
      <c r="E190">
        <v>1562.0594002068</v>
      </c>
      <c r="F190">
        <v>1538.4453728134</v>
      </c>
      <c r="G190">
        <v>1546.4753102853</v>
      </c>
      <c r="H190">
        <v>1554.8483223687</v>
      </c>
      <c r="I190">
        <v>1561.956769827</v>
      </c>
      <c r="J190">
        <v>1538.3966553787</v>
      </c>
      <c r="K190">
        <v>1546.6518168223</v>
      </c>
      <c r="L190">
        <v>1554.7236268184</v>
      </c>
      <c r="M190">
        <v>1561.8632845366</v>
      </c>
    </row>
    <row r="191" spans="1:13">
      <c r="A191" t="s">
        <v>1236</v>
      </c>
      <c r="B191">
        <v>1538.6092650776</v>
      </c>
      <c r="C191">
        <v>1546.44009217</v>
      </c>
      <c r="D191">
        <v>1555.0271377995</v>
      </c>
      <c r="E191">
        <v>1562.0520554347</v>
      </c>
      <c r="F191">
        <v>1538.4447949545</v>
      </c>
      <c r="G191">
        <v>1546.4747282804</v>
      </c>
      <c r="H191">
        <v>1554.8463555219</v>
      </c>
      <c r="I191">
        <v>1561.9428758293</v>
      </c>
      <c r="J191">
        <v>1538.3993506335</v>
      </c>
      <c r="K191">
        <v>1546.6508446906</v>
      </c>
      <c r="L191">
        <v>1554.721660287</v>
      </c>
      <c r="M191">
        <v>1561.8666582325</v>
      </c>
    </row>
    <row r="192" spans="1:13">
      <c r="A192" t="s">
        <v>1237</v>
      </c>
      <c r="B192">
        <v>1538.6108051099</v>
      </c>
      <c r="C192">
        <v>1546.442621689</v>
      </c>
      <c r="D192">
        <v>1555.0275320291</v>
      </c>
      <c r="E192">
        <v>1562.0337917989</v>
      </c>
      <c r="F192">
        <v>1538.4451808211</v>
      </c>
      <c r="G192">
        <v>1546.4774519149</v>
      </c>
      <c r="H192">
        <v>1554.8461574917</v>
      </c>
      <c r="I192">
        <v>1561.9186603909</v>
      </c>
      <c r="J192">
        <v>1538.3991586527</v>
      </c>
      <c r="K192">
        <v>1546.6527908577</v>
      </c>
      <c r="L192">
        <v>1554.7200878345</v>
      </c>
      <c r="M192">
        <v>1561.8632845366</v>
      </c>
    </row>
    <row r="193" spans="1:13">
      <c r="A193" t="s">
        <v>1238</v>
      </c>
      <c r="B193">
        <v>1538.607145185</v>
      </c>
      <c r="C193">
        <v>1546.4416498202</v>
      </c>
      <c r="D193">
        <v>1555.0279243359</v>
      </c>
      <c r="E193">
        <v>1562.0560256781</v>
      </c>
      <c r="F193">
        <v>1538.44383123</v>
      </c>
      <c r="G193">
        <v>1546.4743383754</v>
      </c>
      <c r="H193">
        <v>1554.848124338</v>
      </c>
      <c r="I193">
        <v>1561.9512129743</v>
      </c>
      <c r="J193">
        <v>1538.3981949853</v>
      </c>
      <c r="K193">
        <v>1546.6514287305</v>
      </c>
      <c r="L193">
        <v>1554.7222504382</v>
      </c>
      <c r="M193">
        <v>1561.865269176</v>
      </c>
    </row>
    <row r="194" spans="1:13">
      <c r="A194" t="s">
        <v>1239</v>
      </c>
      <c r="B194">
        <v>1538.6096491441</v>
      </c>
      <c r="C194">
        <v>1546.4398981772</v>
      </c>
      <c r="D194">
        <v>1555.028318566</v>
      </c>
      <c r="E194">
        <v>1562.0488788664</v>
      </c>
      <c r="F194">
        <v>1538.4428693889</v>
      </c>
      <c r="G194">
        <v>1546.4745323769</v>
      </c>
      <c r="H194">
        <v>1554.8441906503</v>
      </c>
      <c r="I194">
        <v>1561.9357300529</v>
      </c>
      <c r="J194">
        <v>1538.3966553787</v>
      </c>
      <c r="K194">
        <v>1546.6518168223</v>
      </c>
      <c r="L194">
        <v>1554.7210701364</v>
      </c>
      <c r="M194">
        <v>1561.8678494087</v>
      </c>
    </row>
    <row r="195" spans="1:13">
      <c r="A195" t="s">
        <v>1240</v>
      </c>
      <c r="B195">
        <v>1538.6077231658</v>
      </c>
      <c r="C195">
        <v>1546.44009217</v>
      </c>
      <c r="D195">
        <v>1555.0300897192</v>
      </c>
      <c r="E195">
        <v>1562.0564234797</v>
      </c>
      <c r="F195">
        <v>1538.4442170961</v>
      </c>
      <c r="G195">
        <v>1546.4747282804</v>
      </c>
      <c r="H195">
        <v>1554.8469457677</v>
      </c>
      <c r="I195">
        <v>1561.9273930732</v>
      </c>
      <c r="J195">
        <v>1538.3980030049</v>
      </c>
      <c r="K195">
        <v>1546.6520127708</v>
      </c>
      <c r="L195">
        <v>1554.7224465145</v>
      </c>
      <c r="M195">
        <v>1561.8628868333</v>
      </c>
    </row>
    <row r="196" spans="1:13">
      <c r="A196" t="s">
        <v>1241</v>
      </c>
      <c r="B196">
        <v>1538.6113830935</v>
      </c>
      <c r="C196">
        <v>1546.4404820578</v>
      </c>
      <c r="D196">
        <v>1555.0269416462</v>
      </c>
      <c r="E196">
        <v>1562.0621790131</v>
      </c>
      <c r="F196">
        <v>1538.4442170961</v>
      </c>
      <c r="G196">
        <v>1546.4762840984</v>
      </c>
      <c r="H196">
        <v>1554.8441906503</v>
      </c>
      <c r="I196">
        <v>1561.9535936462</v>
      </c>
      <c r="J196">
        <v>1538.397039339</v>
      </c>
      <c r="K196">
        <v>1546.6514287305</v>
      </c>
      <c r="L196">
        <v>1554.7214642109</v>
      </c>
      <c r="M196">
        <v>1561.8616956647</v>
      </c>
    </row>
    <row r="197" spans="1:13">
      <c r="A197" t="s">
        <v>1242</v>
      </c>
      <c r="B197">
        <v>1538.6081091141</v>
      </c>
      <c r="C197">
        <v>1546.4404820578</v>
      </c>
      <c r="D197">
        <v>1555.02674357</v>
      </c>
      <c r="E197">
        <v>1562.0343875142</v>
      </c>
      <c r="F197">
        <v>1538.4420995405</v>
      </c>
      <c r="G197">
        <v>1546.4745323769</v>
      </c>
      <c r="H197">
        <v>1554.8463555219</v>
      </c>
      <c r="I197">
        <v>1561.9313626829</v>
      </c>
      <c r="J197">
        <v>1538.3966553787</v>
      </c>
      <c r="K197">
        <v>1546.6510387364</v>
      </c>
      <c r="L197">
        <v>1554.7224465145</v>
      </c>
      <c r="M197">
        <v>1561.8614977834</v>
      </c>
    </row>
    <row r="198" spans="1:13">
      <c r="A198" t="s">
        <v>1243</v>
      </c>
      <c r="B198">
        <v>1538.6086870957</v>
      </c>
      <c r="C198">
        <v>1546.4410659388</v>
      </c>
      <c r="D198">
        <v>1555.02674357</v>
      </c>
      <c r="E198">
        <v>1562.0540405539</v>
      </c>
      <c r="F198">
        <v>1538.4415216841</v>
      </c>
      <c r="G198">
        <v>1546.4762840984</v>
      </c>
      <c r="H198">
        <v>1554.8473379834</v>
      </c>
      <c r="I198">
        <v>1561.9369213345</v>
      </c>
      <c r="J198">
        <v>1538.3980030049</v>
      </c>
      <c r="K198">
        <v>1546.6508446906</v>
      </c>
      <c r="L198">
        <v>1554.724216971</v>
      </c>
      <c r="M198">
        <v>1561.8646735896</v>
      </c>
    </row>
    <row r="199" spans="1:13">
      <c r="A199" t="s">
        <v>1244</v>
      </c>
      <c r="B199">
        <v>1538.6096491441</v>
      </c>
      <c r="C199">
        <v>1546.4424276956</v>
      </c>
      <c r="D199">
        <v>1555.02674357</v>
      </c>
      <c r="E199">
        <v>1562.0532468937</v>
      </c>
      <c r="F199">
        <v>1538.44383123</v>
      </c>
      <c r="G199">
        <v>1546.4772579127</v>
      </c>
      <c r="H199">
        <v>1554.8471418755</v>
      </c>
      <c r="I199">
        <v>1561.953793491</v>
      </c>
      <c r="J199">
        <v>1538.3966553787</v>
      </c>
      <c r="K199">
        <v>1546.6504546968</v>
      </c>
      <c r="L199">
        <v>1554.7228405897</v>
      </c>
      <c r="M199">
        <v>1561.8634824183</v>
      </c>
    </row>
    <row r="200" spans="1:13">
      <c r="A200" t="s">
        <v>1245</v>
      </c>
      <c r="B200">
        <v>1538.6104191602</v>
      </c>
      <c r="C200">
        <v>1546.4404820578</v>
      </c>
      <c r="D200">
        <v>1555.0259570347</v>
      </c>
      <c r="E200">
        <v>1562.0550321451</v>
      </c>
      <c r="F200">
        <v>1538.4430613806</v>
      </c>
      <c r="G200">
        <v>1546.4745323769</v>
      </c>
      <c r="H200">
        <v>1554.8471418755</v>
      </c>
      <c r="I200">
        <v>1561.9426779274</v>
      </c>
      <c r="J200">
        <v>1538.3964615164</v>
      </c>
      <c r="K200">
        <v>1546.6510387364</v>
      </c>
      <c r="L200">
        <v>1554.7226445133</v>
      </c>
      <c r="M200">
        <v>1561.861100081</v>
      </c>
    </row>
    <row r="201" spans="1:13">
      <c r="A201" t="s">
        <v>1246</v>
      </c>
      <c r="B201">
        <v>1538.6081091141</v>
      </c>
      <c r="C201">
        <v>1546.4404820578</v>
      </c>
      <c r="D201">
        <v>1555.0298916421</v>
      </c>
      <c r="E201">
        <v>1562.0528490937</v>
      </c>
      <c r="F201">
        <v>1538.4428693889</v>
      </c>
      <c r="G201">
        <v>1546.4757001908</v>
      </c>
      <c r="H201">
        <v>1554.842223814</v>
      </c>
      <c r="I201">
        <v>1561.9506173224</v>
      </c>
      <c r="J201">
        <v>1538.3966553787</v>
      </c>
      <c r="K201">
        <v>1546.6508446906</v>
      </c>
      <c r="L201">
        <v>1554.7208740604</v>
      </c>
      <c r="M201">
        <v>1561.8644737676</v>
      </c>
    </row>
    <row r="202" spans="1:13">
      <c r="A202" t="s">
        <v>1247</v>
      </c>
      <c r="B202">
        <v>1538.6086870957</v>
      </c>
      <c r="C202">
        <v>1546.4397041844</v>
      </c>
      <c r="D202">
        <v>1555.0259570347</v>
      </c>
      <c r="E202">
        <v>1562.0538426239</v>
      </c>
      <c r="F202">
        <v>1538.4424835235</v>
      </c>
      <c r="G202">
        <v>1546.4737544693</v>
      </c>
      <c r="H202">
        <v>1554.8434042997</v>
      </c>
      <c r="I202">
        <v>1561.9424780854</v>
      </c>
      <c r="J202">
        <v>1538.3974251816</v>
      </c>
      <c r="K202">
        <v>1546.6522068168</v>
      </c>
      <c r="L202">
        <v>1554.7222504382</v>
      </c>
      <c r="M202">
        <v>1561.8609021999</v>
      </c>
    </row>
    <row r="203" spans="1:13">
      <c r="A203" t="s">
        <v>1248</v>
      </c>
      <c r="B203">
        <v>1538.6092650776</v>
      </c>
      <c r="C203">
        <v>1546.4418438135</v>
      </c>
      <c r="D203">
        <v>1555.0296954882</v>
      </c>
      <c r="E203">
        <v>1562.0496725222</v>
      </c>
      <c r="F203">
        <v>1538.4446029624</v>
      </c>
      <c r="G203">
        <v>1546.4764781004</v>
      </c>
      <c r="H203">
        <v>1554.8457652766</v>
      </c>
      <c r="I203">
        <v>1561.94942602</v>
      </c>
      <c r="J203">
        <v>1538.3997364773</v>
      </c>
      <c r="K203">
        <v>1546.652400863</v>
      </c>
      <c r="L203">
        <v>1554.7220543618</v>
      </c>
      <c r="M203">
        <v>1561.8644737676</v>
      </c>
    </row>
    <row r="204" spans="1:13">
      <c r="A204" t="s">
        <v>1249</v>
      </c>
      <c r="B204">
        <v>1538.6092650776</v>
      </c>
      <c r="C204">
        <v>1546.4385364249</v>
      </c>
      <c r="D204">
        <v>1555.0273339527</v>
      </c>
      <c r="E204">
        <v>1562.0566214104</v>
      </c>
      <c r="F204">
        <v>1538.4417136754</v>
      </c>
      <c r="G204">
        <v>1546.4743383754</v>
      </c>
      <c r="H204">
        <v>1554.8447808945</v>
      </c>
      <c r="I204">
        <v>1561.954784955</v>
      </c>
      <c r="J204">
        <v>1538.3954997346</v>
      </c>
      <c r="K204">
        <v>1546.6508446906</v>
      </c>
      <c r="L204">
        <v>1554.7202839103</v>
      </c>
      <c r="M204">
        <v>1561.8638801219</v>
      </c>
    </row>
    <row r="205" spans="1:13">
      <c r="A205" t="s">
        <v>1250</v>
      </c>
      <c r="B205">
        <v>1538.6094571108</v>
      </c>
      <c r="C205">
        <v>1546.4397041844</v>
      </c>
      <c r="D205">
        <v>1555.0279243359</v>
      </c>
      <c r="E205">
        <v>1562.0385555939</v>
      </c>
      <c r="F205">
        <v>1538.4447949545</v>
      </c>
      <c r="G205">
        <v>1546.4737544693</v>
      </c>
      <c r="H205">
        <v>1554.845371139</v>
      </c>
      <c r="I205">
        <v>1561.9446627686</v>
      </c>
      <c r="J205">
        <v>1538.3980030049</v>
      </c>
      <c r="K205">
        <v>1546.6514287305</v>
      </c>
      <c r="L205">
        <v>1554.7208740604</v>
      </c>
      <c r="M205">
        <v>1561.8690386467</v>
      </c>
    </row>
    <row r="206" spans="1:13">
      <c r="A206" t="s">
        <v>1251</v>
      </c>
      <c r="B206">
        <v>1538.6094571108</v>
      </c>
      <c r="C206">
        <v>1546.4404820578</v>
      </c>
      <c r="D206">
        <v>1555.0233993583</v>
      </c>
      <c r="E206">
        <v>1562.0621790131</v>
      </c>
      <c r="F206">
        <v>1538.4434472463</v>
      </c>
      <c r="G206">
        <v>1546.4758941926</v>
      </c>
      <c r="H206">
        <v>1554.842223814</v>
      </c>
      <c r="I206">
        <v>1561.9458540638</v>
      </c>
      <c r="J206">
        <v>1538.3972332013</v>
      </c>
      <c r="K206">
        <v>1546.6518168223</v>
      </c>
      <c r="L206">
        <v>1554.7202839103</v>
      </c>
      <c r="M206">
        <v>1561.8603066169</v>
      </c>
    </row>
    <row r="207" spans="1:13">
      <c r="A207" t="s">
        <v>1252</v>
      </c>
      <c r="B207">
        <v>1538.6088791287</v>
      </c>
      <c r="C207">
        <v>1546.4406760508</v>
      </c>
      <c r="D207">
        <v>1555.0287127963</v>
      </c>
      <c r="E207">
        <v>1562.0431214906</v>
      </c>
      <c r="F207">
        <v>1538.4428693889</v>
      </c>
      <c r="G207">
        <v>1546.4753102853</v>
      </c>
      <c r="H207">
        <v>1554.8451750317</v>
      </c>
      <c r="I207">
        <v>1561.9506173224</v>
      </c>
      <c r="J207">
        <v>1538.3954997346</v>
      </c>
      <c r="K207">
        <v>1546.6533748991</v>
      </c>
      <c r="L207">
        <v>1554.7222504382</v>
      </c>
      <c r="M207">
        <v>1561.8585198706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1538.6040670209</v>
      </c>
      <c r="C2">
        <v>1546.4375664631</v>
      </c>
      <c r="D2">
        <v>1555.0222224453</v>
      </c>
      <c r="E2">
        <v>1562.0423317225</v>
      </c>
      <c r="F2">
        <v>1538.4372884758</v>
      </c>
      <c r="G2">
        <v>1546.4644177369</v>
      </c>
      <c r="H2">
        <v>1554.8390803468</v>
      </c>
      <c r="I2">
        <v>1561.9385122996</v>
      </c>
      <c r="J2">
        <v>1538.406672288</v>
      </c>
      <c r="K2">
        <v>1546.6648617693</v>
      </c>
      <c r="L2">
        <v>1554.7328751572</v>
      </c>
      <c r="M2">
        <v>1561.8704335301</v>
      </c>
    </row>
    <row r="3" spans="1:13">
      <c r="A3" t="s">
        <v>1254</v>
      </c>
      <c r="B3">
        <v>1538.6046449994</v>
      </c>
      <c r="C3">
        <v>1546.4383443343</v>
      </c>
      <c r="D3">
        <v>1555.0222224453</v>
      </c>
      <c r="E3">
        <v>1562.0466997131</v>
      </c>
      <c r="F3">
        <v>1538.4351709393</v>
      </c>
      <c r="G3">
        <v>1546.4646136378</v>
      </c>
      <c r="H3">
        <v>1554.8410471752</v>
      </c>
      <c r="I3">
        <v>1561.9416884191</v>
      </c>
      <c r="J3">
        <v>1538.4051307822</v>
      </c>
      <c r="K3">
        <v>1546.6652498679</v>
      </c>
      <c r="L3">
        <v>1554.7342515562</v>
      </c>
      <c r="M3">
        <v>1561.86924235</v>
      </c>
    </row>
    <row r="4" spans="1:13">
      <c r="A4" t="s">
        <v>1255</v>
      </c>
      <c r="B4">
        <v>1538.6042609354</v>
      </c>
      <c r="C4">
        <v>1546.4393181008</v>
      </c>
      <c r="D4">
        <v>1555.0224205204</v>
      </c>
      <c r="E4">
        <v>1562.0510657877</v>
      </c>
      <c r="F4">
        <v>1538.4357487909</v>
      </c>
      <c r="G4">
        <v>1546.4661694355</v>
      </c>
      <c r="H4">
        <v>1554.8373115513</v>
      </c>
      <c r="I4">
        <v>1561.9462537495</v>
      </c>
      <c r="J4">
        <v>1538.4057086113</v>
      </c>
      <c r="K4">
        <v>1546.6652498679</v>
      </c>
      <c r="L4">
        <v>1554.734643715</v>
      </c>
      <c r="M4">
        <v>1561.8742030258</v>
      </c>
    </row>
    <row r="5" spans="1:13">
      <c r="A5" t="s">
        <v>1256</v>
      </c>
      <c r="B5">
        <v>1538.6048389141</v>
      </c>
      <c r="C5">
        <v>1546.4391241082</v>
      </c>
      <c r="D5">
        <v>1555.0239935846</v>
      </c>
      <c r="E5">
        <v>1562.0494784742</v>
      </c>
      <c r="F5">
        <v>1538.4367106231</v>
      </c>
      <c r="G5">
        <v>1546.4646136378</v>
      </c>
      <c r="H5">
        <v>1554.8402608278</v>
      </c>
      <c r="I5">
        <v>1561.9351382932</v>
      </c>
      <c r="J5">
        <v>1538.406672288</v>
      </c>
      <c r="K5">
        <v>1546.6671960713</v>
      </c>
      <c r="L5">
        <v>1554.735233876</v>
      </c>
      <c r="M5">
        <v>1561.8718225959</v>
      </c>
    </row>
    <row r="6" spans="1:13">
      <c r="A6" t="s">
        <v>1257</v>
      </c>
      <c r="B6">
        <v>1538.6065709699</v>
      </c>
      <c r="C6">
        <v>1546.4381503419</v>
      </c>
      <c r="D6">
        <v>1555.0206493847</v>
      </c>
      <c r="E6">
        <v>1562.0433232988</v>
      </c>
      <c r="F6">
        <v>1538.4361327707</v>
      </c>
      <c r="G6">
        <v>1546.4636398394</v>
      </c>
      <c r="H6">
        <v>1554.8414413106</v>
      </c>
      <c r="I6">
        <v>1561.9349403934</v>
      </c>
      <c r="J6">
        <v>1538.4064784233</v>
      </c>
      <c r="K6">
        <v>1546.6644717684</v>
      </c>
      <c r="L6">
        <v>1554.7360201172</v>
      </c>
      <c r="M6">
        <v>1561.8708292972</v>
      </c>
    </row>
    <row r="7" spans="1:13">
      <c r="A7" t="s">
        <v>1258</v>
      </c>
      <c r="B7">
        <v>1538.6056089254</v>
      </c>
      <c r="C7">
        <v>1546.4397079882</v>
      </c>
      <c r="D7">
        <v>1555.0198628556</v>
      </c>
      <c r="E7">
        <v>1562.0570211528</v>
      </c>
      <c r="F7">
        <v>1538.4357487909</v>
      </c>
      <c r="G7">
        <v>1546.4659754361</v>
      </c>
      <c r="H7">
        <v>1554.8414413106</v>
      </c>
      <c r="I7">
        <v>1561.9345426536</v>
      </c>
      <c r="J7">
        <v>1538.4068642707</v>
      </c>
      <c r="K7">
        <v>1546.6652498679</v>
      </c>
      <c r="L7">
        <v>1554.7364141993</v>
      </c>
      <c r="M7">
        <v>1561.8654709382</v>
      </c>
    </row>
    <row r="8" spans="1:13">
      <c r="A8" t="s">
        <v>1259</v>
      </c>
      <c r="B8">
        <v>1538.6067648851</v>
      </c>
      <c r="C8">
        <v>1546.4389282137</v>
      </c>
      <c r="D8">
        <v>1555.0251743464</v>
      </c>
      <c r="E8">
        <v>1562.024664022</v>
      </c>
      <c r="F8">
        <v>1538.436326643</v>
      </c>
      <c r="G8">
        <v>1546.4671432371</v>
      </c>
      <c r="H8">
        <v>1554.8412452042</v>
      </c>
      <c r="I8">
        <v>1561.9313665632</v>
      </c>
      <c r="J8">
        <v>1538.4049388</v>
      </c>
      <c r="K8">
        <v>1546.6668079717</v>
      </c>
      <c r="L8">
        <v>1554.735233876</v>
      </c>
      <c r="M8">
        <v>1561.8680511717</v>
      </c>
    </row>
    <row r="9" spans="1:13">
      <c r="A9" t="s">
        <v>1260</v>
      </c>
      <c r="B9">
        <v>1538.6046449994</v>
      </c>
      <c r="C9">
        <v>1546.4379563495</v>
      </c>
      <c r="D9">
        <v>1555.018878253</v>
      </c>
      <c r="E9">
        <v>1562.0500742015</v>
      </c>
      <c r="F9">
        <v>1538.4361327707</v>
      </c>
      <c r="G9">
        <v>1546.465001636</v>
      </c>
      <c r="H9">
        <v>1554.8412452042</v>
      </c>
      <c r="I9">
        <v>1561.9583627728</v>
      </c>
      <c r="J9">
        <v>1538.4060944583</v>
      </c>
      <c r="K9">
        <v>1546.6664179699</v>
      </c>
      <c r="L9">
        <v>1554.7350377964</v>
      </c>
      <c r="M9">
        <v>1561.8686467606</v>
      </c>
    </row>
    <row r="10" spans="1:13">
      <c r="A10" t="s">
        <v>1261</v>
      </c>
      <c r="B10">
        <v>1538.6042609354</v>
      </c>
      <c r="C10">
        <v>1546.4410697426</v>
      </c>
      <c r="D10">
        <v>1555.0206493847</v>
      </c>
      <c r="E10">
        <v>1562.0353829614</v>
      </c>
      <c r="F10">
        <v>1538.4374804661</v>
      </c>
      <c r="G10">
        <v>1546.4673372367</v>
      </c>
      <c r="H10">
        <v>1554.8400647217</v>
      </c>
      <c r="I10">
        <v>1561.9541931809</v>
      </c>
      <c r="J10">
        <v>1538.406672288</v>
      </c>
      <c r="K10">
        <v>1546.6648617693</v>
      </c>
      <c r="L10">
        <v>1554.733661396</v>
      </c>
      <c r="M10">
        <v>1561.8698379398</v>
      </c>
    </row>
    <row r="11" spans="1:13">
      <c r="A11" t="s">
        <v>1262</v>
      </c>
      <c r="B11">
        <v>1538.6042609354</v>
      </c>
      <c r="C11">
        <v>1546.4381503419</v>
      </c>
      <c r="D11">
        <v>1555.0224205204</v>
      </c>
      <c r="E11">
        <v>1562.0528529746</v>
      </c>
      <c r="F11">
        <v>1538.4343992163</v>
      </c>
      <c r="G11">
        <v>1546.4644177369</v>
      </c>
      <c r="H11">
        <v>1554.8392783753</v>
      </c>
      <c r="I11">
        <v>1561.9532017177</v>
      </c>
      <c r="J11">
        <v>1538.4049388</v>
      </c>
      <c r="K11">
        <v>1546.6662239202</v>
      </c>
      <c r="L11">
        <v>1554.7360201172</v>
      </c>
      <c r="M11">
        <v>1561.8718225959</v>
      </c>
    </row>
    <row r="12" spans="1:13">
      <c r="A12" t="s">
        <v>1263</v>
      </c>
      <c r="B12">
        <v>1538.606186905</v>
      </c>
      <c r="C12">
        <v>1546.4375664631</v>
      </c>
      <c r="D12">
        <v>1555.0236012798</v>
      </c>
      <c r="E12">
        <v>1562.0425296496</v>
      </c>
      <c r="F12">
        <v>1538.4370964856</v>
      </c>
      <c r="G12">
        <v>1546.4636398394</v>
      </c>
      <c r="H12">
        <v>1554.8402608278</v>
      </c>
      <c r="I12">
        <v>1561.9528039686</v>
      </c>
      <c r="J12">
        <v>1538.4057086113</v>
      </c>
      <c r="K12">
        <v>1546.6671960713</v>
      </c>
      <c r="L12">
        <v>1554.7350377964</v>
      </c>
      <c r="M12">
        <v>1561.8722183637</v>
      </c>
    </row>
    <row r="13" spans="1:13">
      <c r="A13" t="s">
        <v>1264</v>
      </c>
      <c r="B13">
        <v>1538.6058009577</v>
      </c>
      <c r="C13">
        <v>1546.4412637357</v>
      </c>
      <c r="D13">
        <v>1555.0180917257</v>
      </c>
      <c r="E13">
        <v>1562.0500742015</v>
      </c>
      <c r="F13">
        <v>1538.4372884758</v>
      </c>
      <c r="G13">
        <v>1546.4667533359</v>
      </c>
      <c r="H13">
        <v>1554.8394744812</v>
      </c>
      <c r="I13">
        <v>1561.9460558469</v>
      </c>
      <c r="J13">
        <v>1538.4053227645</v>
      </c>
      <c r="K13">
        <v>1546.6648617693</v>
      </c>
      <c r="L13">
        <v>1554.734643715</v>
      </c>
      <c r="M13">
        <v>1561.8698379398</v>
      </c>
    </row>
    <row r="14" spans="1:13">
      <c r="A14" t="s">
        <v>1265</v>
      </c>
      <c r="B14">
        <v>1538.606186905</v>
      </c>
      <c r="C14">
        <v>1546.4414577289</v>
      </c>
      <c r="D14">
        <v>1555.0228128246</v>
      </c>
      <c r="E14">
        <v>1562.0435231666</v>
      </c>
      <c r="F14">
        <v>1538.437866329</v>
      </c>
      <c r="G14">
        <v>1546.4677271382</v>
      </c>
      <c r="H14">
        <v>1554.8404569339</v>
      </c>
      <c r="I14">
        <v>1561.9500255514</v>
      </c>
      <c r="J14">
        <v>1538.4078260667</v>
      </c>
      <c r="K14">
        <v>1546.6648617693</v>
      </c>
      <c r="L14">
        <v>1554.7342515562</v>
      </c>
      <c r="M14">
        <v>1561.873807257</v>
      </c>
    </row>
    <row r="15" spans="1:13">
      <c r="A15" t="s">
        <v>1266</v>
      </c>
      <c r="B15">
        <v>1538.6042609354</v>
      </c>
      <c r="C15">
        <v>1546.4420416106</v>
      </c>
      <c r="D15">
        <v>1555.0222224453</v>
      </c>
      <c r="E15">
        <v>1562.0459041199</v>
      </c>
      <c r="F15">
        <v>1538.436326643</v>
      </c>
      <c r="G15">
        <v>1546.4681151379</v>
      </c>
      <c r="H15">
        <v>1554.8412452042</v>
      </c>
      <c r="I15">
        <v>1561.9486363466</v>
      </c>
      <c r="J15">
        <v>1538.4057086113</v>
      </c>
      <c r="K15">
        <v>1546.6664179699</v>
      </c>
      <c r="L15">
        <v>1554.7344476356</v>
      </c>
      <c r="M15">
        <v>1561.8708292972</v>
      </c>
    </row>
    <row r="16" spans="1:13">
      <c r="A16" t="s">
        <v>1267</v>
      </c>
      <c r="B16">
        <v>1538.6036829572</v>
      </c>
      <c r="C16">
        <v>1546.4404858616</v>
      </c>
      <c r="D16">
        <v>1555.0245839653</v>
      </c>
      <c r="E16">
        <v>1562.0298255494</v>
      </c>
      <c r="F16">
        <v>1538.4355549188</v>
      </c>
      <c r="G16">
        <v>1546.4673372367</v>
      </c>
      <c r="H16">
        <v>1554.8420315526</v>
      </c>
      <c r="I16">
        <v>1561.9468493981</v>
      </c>
      <c r="J16">
        <v>1538.4060944583</v>
      </c>
      <c r="K16">
        <v>1546.6654458197</v>
      </c>
      <c r="L16">
        <v>1554.7340535545</v>
      </c>
      <c r="M16">
        <v>1561.873807257</v>
      </c>
    </row>
    <row r="17" spans="1:13">
      <c r="A17" t="s">
        <v>1268</v>
      </c>
      <c r="B17">
        <v>1538.6063789375</v>
      </c>
      <c r="C17">
        <v>1546.4389282137</v>
      </c>
      <c r="D17">
        <v>1555.0234032044</v>
      </c>
      <c r="E17">
        <v>1562.0433232988</v>
      </c>
      <c r="F17">
        <v>1538.4347850777</v>
      </c>
      <c r="G17">
        <v>1546.4657814367</v>
      </c>
      <c r="H17">
        <v>1554.8410471752</v>
      </c>
      <c r="I17">
        <v>1561.9345426536</v>
      </c>
      <c r="J17">
        <v>1538.4039751254</v>
      </c>
      <c r="K17">
        <v>1546.6662239202</v>
      </c>
      <c r="L17">
        <v>1554.7342515562</v>
      </c>
      <c r="M17">
        <v>1561.8694402332</v>
      </c>
    </row>
    <row r="18" spans="1:13">
      <c r="A18" t="s">
        <v>1269</v>
      </c>
      <c r="B18">
        <v>1538.6063789375</v>
      </c>
      <c r="C18">
        <v>1546.4393181008</v>
      </c>
      <c r="D18">
        <v>1555.0208455363</v>
      </c>
      <c r="E18">
        <v>1562.0611912938</v>
      </c>
      <c r="F18">
        <v>1538.4367106231</v>
      </c>
      <c r="G18">
        <v>1546.465001636</v>
      </c>
      <c r="H18">
        <v>1554.8414413106</v>
      </c>
      <c r="I18">
        <v>1561.949627804</v>
      </c>
      <c r="J18">
        <v>1538.4053227645</v>
      </c>
      <c r="K18">
        <v>1546.6671960713</v>
      </c>
      <c r="L18">
        <v>1554.735233876</v>
      </c>
      <c r="M18">
        <v>1561.8777765943</v>
      </c>
    </row>
    <row r="19" spans="1:13">
      <c r="A19" t="s">
        <v>1270</v>
      </c>
      <c r="B19">
        <v>1538.6042609354</v>
      </c>
      <c r="C19">
        <v>1546.4393181008</v>
      </c>
      <c r="D19">
        <v>1555.0226166725</v>
      </c>
      <c r="E19">
        <v>1562.0371701124</v>
      </c>
      <c r="F19">
        <v>1538.4359407808</v>
      </c>
      <c r="G19">
        <v>1546.4669473355</v>
      </c>
      <c r="H19">
        <v>1554.8410471752</v>
      </c>
      <c r="I19">
        <v>1561.9289859591</v>
      </c>
      <c r="J19">
        <v>1538.4045529536</v>
      </c>
      <c r="K19">
        <v>1546.6664179699</v>
      </c>
      <c r="L19">
        <v>1554.735431878</v>
      </c>
      <c r="M19">
        <v>1561.8664642301</v>
      </c>
    </row>
    <row r="20" spans="1:13">
      <c r="A20" t="s">
        <v>1271</v>
      </c>
      <c r="B20">
        <v>1538.6048389141</v>
      </c>
      <c r="C20">
        <v>1546.4387342212</v>
      </c>
      <c r="D20">
        <v>1555.0202551585</v>
      </c>
      <c r="E20">
        <v>1562.0411402801</v>
      </c>
      <c r="F20">
        <v>1538.4355549188</v>
      </c>
      <c r="G20">
        <v>1546.4642237379</v>
      </c>
      <c r="H20">
        <v>1554.841637417</v>
      </c>
      <c r="I20">
        <v>1561.9420861625</v>
      </c>
      <c r="J20">
        <v>1538.4055166289</v>
      </c>
      <c r="K20">
        <v>1546.6685601288</v>
      </c>
      <c r="L20">
        <v>1554.7362181194</v>
      </c>
      <c r="M20">
        <v>1561.8684488776</v>
      </c>
    </row>
    <row r="21" spans="1:13">
      <c r="A21" t="s">
        <v>1272</v>
      </c>
      <c r="B21">
        <v>1538.6052229783</v>
      </c>
      <c r="C21">
        <v>1546.4391241082</v>
      </c>
      <c r="D21">
        <v>1555.0222224453</v>
      </c>
      <c r="E21">
        <v>1562.0556317576</v>
      </c>
      <c r="F21">
        <v>1538.433823248</v>
      </c>
      <c r="G21">
        <v>1546.4651975371</v>
      </c>
      <c r="H21">
        <v>1554.8390803468</v>
      </c>
      <c r="I21">
        <v>1561.9541931809</v>
      </c>
      <c r="J21">
        <v>1538.4051307822</v>
      </c>
      <c r="K21">
        <v>1546.6644717684</v>
      </c>
      <c r="L21">
        <v>1554.733661396</v>
      </c>
      <c r="M21">
        <v>1561.8728139558</v>
      </c>
    </row>
    <row r="22" spans="1:13">
      <c r="A22" t="s">
        <v>1273</v>
      </c>
      <c r="B22">
        <v>1538.6063789375</v>
      </c>
      <c r="C22">
        <v>1546.4404858616</v>
      </c>
      <c r="D22">
        <v>1555.0249781936</v>
      </c>
      <c r="E22">
        <v>1562.0613892256</v>
      </c>
      <c r="F22">
        <v>1538.4355549188</v>
      </c>
      <c r="G22">
        <v>1546.4665593363</v>
      </c>
      <c r="H22">
        <v>1554.8398686157</v>
      </c>
      <c r="I22">
        <v>1561.9567737075</v>
      </c>
      <c r="J22">
        <v>1538.4055166289</v>
      </c>
      <c r="K22">
        <v>1546.6664179699</v>
      </c>
      <c r="L22">
        <v>1554.7334633944</v>
      </c>
      <c r="M22">
        <v>1561.871622772</v>
      </c>
    </row>
    <row r="23" spans="1:13">
      <c r="A23" t="s">
        <v>1274</v>
      </c>
      <c r="B23">
        <v>1538.6069569177</v>
      </c>
      <c r="C23">
        <v>1546.4385402286</v>
      </c>
      <c r="D23">
        <v>1555.0222224453</v>
      </c>
      <c r="E23">
        <v>1562.0320085365</v>
      </c>
      <c r="F23">
        <v>1538.4357487909</v>
      </c>
      <c r="G23">
        <v>1546.4648076369</v>
      </c>
      <c r="H23">
        <v>1554.8402608278</v>
      </c>
      <c r="I23">
        <v>1561.9355360333</v>
      </c>
      <c r="J23">
        <v>1538.4043609716</v>
      </c>
      <c r="K23">
        <v>1546.6668079717</v>
      </c>
      <c r="L23">
        <v>1554.7338574752</v>
      </c>
      <c r="M23">
        <v>1561.8718225959</v>
      </c>
    </row>
    <row r="24" spans="1:13">
      <c r="A24" t="s">
        <v>1275</v>
      </c>
      <c r="B24">
        <v>1538.6069569177</v>
      </c>
      <c r="C24">
        <v>1546.4397079882</v>
      </c>
      <c r="D24">
        <v>1555.0214359146</v>
      </c>
      <c r="E24">
        <v>1562.043721094</v>
      </c>
      <c r="F24">
        <v>1538.4357487909</v>
      </c>
      <c r="G24">
        <v>1546.4665593363</v>
      </c>
      <c r="H24">
        <v>1554.8410471752</v>
      </c>
      <c r="I24">
        <v>1561.9532017177</v>
      </c>
      <c r="J24">
        <v>1538.4057086113</v>
      </c>
      <c r="K24">
        <v>1546.6658339187</v>
      </c>
      <c r="L24">
        <v>1554.7356279577</v>
      </c>
      <c r="M24">
        <v>1561.8736093726</v>
      </c>
    </row>
    <row r="25" spans="1:13">
      <c r="A25" t="s">
        <v>1276</v>
      </c>
      <c r="B25">
        <v>1538.60599299</v>
      </c>
      <c r="C25">
        <v>1546.4418476173</v>
      </c>
      <c r="D25">
        <v>1555.0216339895</v>
      </c>
      <c r="E25">
        <v>1562.0240683141</v>
      </c>
      <c r="F25">
        <v>1538.4351709393</v>
      </c>
      <c r="G25">
        <v>1546.4675312365</v>
      </c>
      <c r="H25">
        <v>1554.8392783753</v>
      </c>
      <c r="I25">
        <v>1561.9416884191</v>
      </c>
      <c r="J25">
        <v>1538.4057086113</v>
      </c>
      <c r="K25">
        <v>1546.6658339187</v>
      </c>
      <c r="L25">
        <v>1554.7338574752</v>
      </c>
      <c r="M25">
        <v>1561.8702337066</v>
      </c>
    </row>
    <row r="26" spans="1:13">
      <c r="A26" t="s">
        <v>1277</v>
      </c>
      <c r="B26">
        <v>1538.6048389141</v>
      </c>
      <c r="C26">
        <v>1546.4369825847</v>
      </c>
      <c r="D26">
        <v>1555.0224205204</v>
      </c>
      <c r="E26">
        <v>1562.0381616822</v>
      </c>
      <c r="F26">
        <v>1538.4343992163</v>
      </c>
      <c r="G26">
        <v>1546.463251842</v>
      </c>
      <c r="H26">
        <v>1554.840851069</v>
      </c>
      <c r="I26">
        <v>1561.9498276478</v>
      </c>
      <c r="J26">
        <v>1538.4049388</v>
      </c>
      <c r="K26">
        <v>1546.6638877187</v>
      </c>
      <c r="L26">
        <v>1554.734643715</v>
      </c>
      <c r="M26">
        <v>1561.8734095483</v>
      </c>
    </row>
    <row r="27" spans="1:13">
      <c r="A27" t="s">
        <v>1278</v>
      </c>
      <c r="B27">
        <v>1538.6048389141</v>
      </c>
      <c r="C27">
        <v>1546.4395120935</v>
      </c>
      <c r="D27">
        <v>1555.0228128246</v>
      </c>
      <c r="E27">
        <v>1562.0397509132</v>
      </c>
      <c r="F27">
        <v>1538.436518633</v>
      </c>
      <c r="G27">
        <v>1546.4657814367</v>
      </c>
      <c r="H27">
        <v>1554.8420315526</v>
      </c>
      <c r="I27">
        <v>1561.9466514953</v>
      </c>
      <c r="J27">
        <v>1538.4037831435</v>
      </c>
      <c r="K27">
        <v>1546.6654458197</v>
      </c>
      <c r="L27">
        <v>1554.7362181194</v>
      </c>
      <c r="M27">
        <v>1561.8678532888</v>
      </c>
    </row>
    <row r="28" spans="1:13">
      <c r="A28" t="s">
        <v>1279</v>
      </c>
      <c r="B28">
        <v>1538.6054150105</v>
      </c>
      <c r="C28">
        <v>1546.4395120935</v>
      </c>
      <c r="D28">
        <v>1555.0214359146</v>
      </c>
      <c r="E28">
        <v>1562.0524551748</v>
      </c>
      <c r="F28">
        <v>1538.436518633</v>
      </c>
      <c r="G28">
        <v>1546.4657814367</v>
      </c>
      <c r="H28">
        <v>1554.8410471752</v>
      </c>
      <c r="I28">
        <v>1561.9629282008</v>
      </c>
      <c r="J28">
        <v>1538.4070562533</v>
      </c>
      <c r="K28">
        <v>1546.6654458197</v>
      </c>
      <c r="L28">
        <v>1554.7342515562</v>
      </c>
      <c r="M28">
        <v>1561.8728139558</v>
      </c>
    </row>
    <row r="29" spans="1:13">
      <c r="A29" t="s">
        <v>1280</v>
      </c>
      <c r="B29">
        <v>1538.6054150105</v>
      </c>
      <c r="C29">
        <v>1546.4418476173</v>
      </c>
      <c r="D29">
        <v>1555.0202551585</v>
      </c>
      <c r="E29">
        <v>1562.0524551748</v>
      </c>
      <c r="F29">
        <v>1538.4359407808</v>
      </c>
      <c r="G29">
        <v>1546.4673372367</v>
      </c>
      <c r="H29">
        <v>1554.8380978958</v>
      </c>
      <c r="I29">
        <v>1561.9452622964</v>
      </c>
      <c r="J29">
        <v>1538.4043609716</v>
      </c>
      <c r="K29">
        <v>1546.6662239202</v>
      </c>
      <c r="L29">
        <v>1554.7358240374</v>
      </c>
      <c r="M29">
        <v>1561.8702337066</v>
      </c>
    </row>
    <row r="30" spans="1:13">
      <c r="A30" t="s">
        <v>1281</v>
      </c>
      <c r="B30">
        <v>1538.6046449994</v>
      </c>
      <c r="C30">
        <v>1546.4381503419</v>
      </c>
      <c r="D30">
        <v>1555.0208455363</v>
      </c>
      <c r="E30">
        <v>1562.0326042504</v>
      </c>
      <c r="F30">
        <v>1538.4349770673</v>
      </c>
      <c r="G30">
        <v>1546.4630559414</v>
      </c>
      <c r="H30">
        <v>1554.8418354461</v>
      </c>
      <c r="I30">
        <v>1561.9426818079</v>
      </c>
      <c r="J30">
        <v>1538.4055166289</v>
      </c>
      <c r="K30">
        <v>1546.6638877187</v>
      </c>
      <c r="L30">
        <v>1554.7344476356</v>
      </c>
      <c r="M30">
        <v>1561.8742030258</v>
      </c>
    </row>
    <row r="31" spans="1:13">
      <c r="A31" t="s">
        <v>1282</v>
      </c>
      <c r="B31">
        <v>1538.6052229783</v>
      </c>
      <c r="C31">
        <v>1546.4404858616</v>
      </c>
      <c r="D31">
        <v>1555.0208455363</v>
      </c>
      <c r="E31">
        <v>1562.0377658303</v>
      </c>
      <c r="F31">
        <v>1538.4357487909</v>
      </c>
      <c r="G31">
        <v>1546.4667533359</v>
      </c>
      <c r="H31">
        <v>1554.8422276592</v>
      </c>
      <c r="I31">
        <v>1561.9462537495</v>
      </c>
      <c r="J31">
        <v>1538.4057086113</v>
      </c>
      <c r="K31">
        <v>1546.6648617693</v>
      </c>
      <c r="L31">
        <v>1554.7360201172</v>
      </c>
      <c r="M31">
        <v>1561.8730137799</v>
      </c>
    </row>
    <row r="32" spans="1:13">
      <c r="A32" t="s">
        <v>1283</v>
      </c>
      <c r="B32">
        <v>1538.6048389141</v>
      </c>
      <c r="C32">
        <v>1546.4397079882</v>
      </c>
      <c r="D32">
        <v>1555.0226166725</v>
      </c>
      <c r="E32">
        <v>1562.0256555759</v>
      </c>
      <c r="F32">
        <v>1538.4357487909</v>
      </c>
      <c r="G32">
        <v>1546.4665593363</v>
      </c>
      <c r="H32">
        <v>1554.840851069</v>
      </c>
      <c r="I32">
        <v>1561.9224359398</v>
      </c>
      <c r="J32">
        <v>1538.4057086113</v>
      </c>
      <c r="K32">
        <v>1546.6671960713</v>
      </c>
      <c r="L32">
        <v>1554.7330712362</v>
      </c>
      <c r="M32">
        <v>1561.8668599952</v>
      </c>
    </row>
    <row r="33" spans="1:13">
      <c r="A33" t="s">
        <v>1284</v>
      </c>
      <c r="B33">
        <v>1538.6063789375</v>
      </c>
      <c r="C33">
        <v>1546.4402918686</v>
      </c>
      <c r="D33">
        <v>1555.0202551585</v>
      </c>
      <c r="E33">
        <v>1562.0341915297</v>
      </c>
      <c r="F33">
        <v>1538.4357487909</v>
      </c>
      <c r="G33">
        <v>1546.4671432371</v>
      </c>
      <c r="H33">
        <v>1554.8392783753</v>
      </c>
      <c r="I33">
        <v>1561.9420861625</v>
      </c>
      <c r="J33">
        <v>1538.4037831435</v>
      </c>
      <c r="K33">
        <v>1546.6654458197</v>
      </c>
      <c r="L33">
        <v>1554.735233876</v>
      </c>
      <c r="M33">
        <v>1561.8726160717</v>
      </c>
    </row>
    <row r="34" spans="1:13">
      <c r="A34" t="s">
        <v>1285</v>
      </c>
      <c r="B34">
        <v>1538.6054150105</v>
      </c>
      <c r="C34">
        <v>1546.4402918686</v>
      </c>
      <c r="D34">
        <v>1555.020059007</v>
      </c>
      <c r="E34">
        <v>1562.0343913951</v>
      </c>
      <c r="F34">
        <v>1538.4359407808</v>
      </c>
      <c r="G34">
        <v>1546.4665593363</v>
      </c>
      <c r="H34">
        <v>1554.8414413106</v>
      </c>
      <c r="I34">
        <v>1561.9293817559</v>
      </c>
      <c r="J34">
        <v>1538.4057086113</v>
      </c>
      <c r="K34">
        <v>1546.6664179699</v>
      </c>
      <c r="L34">
        <v>1554.7366102792</v>
      </c>
      <c r="M34">
        <v>1561.8706314136</v>
      </c>
    </row>
    <row r="35" spans="1:13">
      <c r="A35" t="s">
        <v>1286</v>
      </c>
      <c r="B35">
        <v>1538.6054150105</v>
      </c>
      <c r="C35">
        <v>1546.4402918686</v>
      </c>
      <c r="D35">
        <v>1555.0253704991</v>
      </c>
      <c r="E35">
        <v>1562.0455082641</v>
      </c>
      <c r="F35">
        <v>1538.4369026132</v>
      </c>
      <c r="G35">
        <v>1546.4671432371</v>
      </c>
      <c r="H35">
        <v>1554.8412452042</v>
      </c>
      <c r="I35">
        <v>1561.9460558469</v>
      </c>
      <c r="J35">
        <v>1538.4055166289</v>
      </c>
      <c r="K35">
        <v>1546.6638877187</v>
      </c>
      <c r="L35">
        <v>1554.7350377964</v>
      </c>
      <c r="M35">
        <v>1561.8732116641</v>
      </c>
    </row>
    <row r="36" spans="1:13">
      <c r="A36" t="s">
        <v>1287</v>
      </c>
      <c r="B36">
        <v>1538.6065709699</v>
      </c>
      <c r="C36">
        <v>1546.439901981</v>
      </c>
      <c r="D36">
        <v>1555.0186821019</v>
      </c>
      <c r="E36">
        <v>1562.0355828272</v>
      </c>
      <c r="F36">
        <v>1538.4369026132</v>
      </c>
      <c r="G36">
        <v>1546.4659754361</v>
      </c>
      <c r="H36">
        <v>1554.8404569339</v>
      </c>
      <c r="I36">
        <v>1561.9500255514</v>
      </c>
      <c r="J36">
        <v>1538.4055166289</v>
      </c>
      <c r="K36">
        <v>1546.6654458197</v>
      </c>
      <c r="L36">
        <v>1554.734643715</v>
      </c>
      <c r="M36">
        <v>1561.8688446437</v>
      </c>
    </row>
    <row r="37" spans="1:13">
      <c r="A37" t="s">
        <v>1288</v>
      </c>
      <c r="B37">
        <v>1538.6048389141</v>
      </c>
      <c r="C37">
        <v>1546.4383443343</v>
      </c>
      <c r="D37">
        <v>1555.0245839653</v>
      </c>
      <c r="E37">
        <v>1562.0375679045</v>
      </c>
      <c r="F37">
        <v>1538.4372884758</v>
      </c>
      <c r="G37">
        <v>1546.4651975371</v>
      </c>
      <c r="H37">
        <v>1554.8410471752</v>
      </c>
      <c r="I37">
        <v>1561.9333513757</v>
      </c>
      <c r="J37">
        <v>1538.4057086113</v>
      </c>
      <c r="K37">
        <v>1546.6644717684</v>
      </c>
      <c r="L37">
        <v>1554.734643715</v>
      </c>
      <c r="M37">
        <v>1561.8654709382</v>
      </c>
    </row>
    <row r="38" spans="1:13">
      <c r="A38" t="s">
        <v>1289</v>
      </c>
      <c r="B38">
        <v>1538.6058009577</v>
      </c>
      <c r="C38">
        <v>1546.4397079882</v>
      </c>
      <c r="D38">
        <v>1555.020059007</v>
      </c>
      <c r="E38">
        <v>1562.0403466331</v>
      </c>
      <c r="F38">
        <v>1538.433823248</v>
      </c>
      <c r="G38">
        <v>1546.4665593363</v>
      </c>
      <c r="H38">
        <v>1554.8406549627</v>
      </c>
      <c r="I38">
        <v>1561.9359318334</v>
      </c>
      <c r="J38">
        <v>1538.4024355072</v>
      </c>
      <c r="K38">
        <v>1546.6644717684</v>
      </c>
      <c r="L38">
        <v>1554.7356279577</v>
      </c>
      <c r="M38">
        <v>1561.8706314136</v>
      </c>
    </row>
    <row r="39" spans="1:13">
      <c r="A39" t="s">
        <v>1290</v>
      </c>
      <c r="B39">
        <v>1538.6056089254</v>
      </c>
      <c r="C39">
        <v>1546.4385402286</v>
      </c>
      <c r="D39">
        <v>1555.0241916601</v>
      </c>
      <c r="E39">
        <v>1562.045706192</v>
      </c>
      <c r="F39">
        <v>1538.4357487909</v>
      </c>
      <c r="G39">
        <v>1546.464029739</v>
      </c>
      <c r="H39">
        <v>1554.840851069</v>
      </c>
      <c r="I39">
        <v>1561.9335512153</v>
      </c>
      <c r="J39">
        <v>1538.4062864408</v>
      </c>
      <c r="K39">
        <v>1546.6668079717</v>
      </c>
      <c r="L39">
        <v>1554.7334633944</v>
      </c>
      <c r="M39">
        <v>1561.8690425268</v>
      </c>
    </row>
    <row r="40" spans="1:13">
      <c r="A40" t="s">
        <v>1291</v>
      </c>
      <c r="B40">
        <v>1538.6054150105</v>
      </c>
      <c r="C40">
        <v>1546.4406798545</v>
      </c>
      <c r="D40">
        <v>1555.0208455363</v>
      </c>
      <c r="E40">
        <v>1562.0506699293</v>
      </c>
      <c r="F40">
        <v>1538.4357487909</v>
      </c>
      <c r="G40">
        <v>1546.4669473355</v>
      </c>
      <c r="H40">
        <v>1554.8396705871</v>
      </c>
      <c r="I40">
        <v>1561.9395056844</v>
      </c>
      <c r="J40">
        <v>1538.4055166289</v>
      </c>
      <c r="K40">
        <v>1546.6652498679</v>
      </c>
      <c r="L40">
        <v>1554.7342515562</v>
      </c>
      <c r="M40">
        <v>1561.8654709382</v>
      </c>
    </row>
    <row r="41" spans="1:13">
      <c r="A41" t="s">
        <v>1292</v>
      </c>
      <c r="B41">
        <v>1538.6048389141</v>
      </c>
      <c r="C41">
        <v>1546.4375664631</v>
      </c>
      <c r="D41">
        <v>1555.0245839653</v>
      </c>
      <c r="E41">
        <v>1562.0320085365</v>
      </c>
      <c r="F41">
        <v>1538.4340152374</v>
      </c>
      <c r="G41">
        <v>1546.4642237379</v>
      </c>
      <c r="H41">
        <v>1554.8406549627</v>
      </c>
      <c r="I41">
        <v>1561.9577671154</v>
      </c>
      <c r="J41">
        <v>1538.4051307822</v>
      </c>
      <c r="K41">
        <v>1546.6664179699</v>
      </c>
      <c r="L41">
        <v>1554.7342515562</v>
      </c>
      <c r="M41">
        <v>1561.871622772</v>
      </c>
    </row>
    <row r="42" spans="1:13">
      <c r="A42" t="s">
        <v>1293</v>
      </c>
      <c r="B42">
        <v>1538.6048389141</v>
      </c>
      <c r="C42">
        <v>1546.4404858616</v>
      </c>
      <c r="D42">
        <v>1555.0234032044</v>
      </c>
      <c r="E42">
        <v>1562.0320085365</v>
      </c>
      <c r="F42">
        <v>1538.4357487909</v>
      </c>
      <c r="G42">
        <v>1546.4671432371</v>
      </c>
      <c r="H42">
        <v>1554.8426217951</v>
      </c>
      <c r="I42">
        <v>1561.9414905175</v>
      </c>
      <c r="J42">
        <v>1538.4057086113</v>
      </c>
      <c r="K42">
        <v>1546.6671960713</v>
      </c>
      <c r="L42">
        <v>1554.7330712362</v>
      </c>
      <c r="M42">
        <v>1561.8710291208</v>
      </c>
    </row>
    <row r="43" spans="1:13">
      <c r="A43" t="s">
        <v>1294</v>
      </c>
      <c r="B43">
        <v>1538.6044529674</v>
      </c>
      <c r="C43">
        <v>1546.4402918686</v>
      </c>
      <c r="D43">
        <v>1555.0241916601</v>
      </c>
      <c r="E43">
        <v>1562.0470955696</v>
      </c>
      <c r="F43">
        <v>1538.4374804661</v>
      </c>
      <c r="G43">
        <v>1546.4657814367</v>
      </c>
      <c r="H43">
        <v>1554.8410471752</v>
      </c>
      <c r="I43">
        <v>1561.9218403099</v>
      </c>
      <c r="J43">
        <v>1538.407442101</v>
      </c>
      <c r="K43">
        <v>1546.6654458197</v>
      </c>
      <c r="L43">
        <v>1554.733661396</v>
      </c>
      <c r="M43">
        <v>1561.8662644076</v>
      </c>
    </row>
    <row r="44" spans="1:13">
      <c r="A44" t="s">
        <v>1295</v>
      </c>
      <c r="B44">
        <v>1538.6054150105</v>
      </c>
      <c r="C44">
        <v>1546.441653624</v>
      </c>
      <c r="D44">
        <v>1555.0196647811</v>
      </c>
      <c r="E44">
        <v>1562.0463019164</v>
      </c>
      <c r="F44">
        <v>1538.4369026132</v>
      </c>
      <c r="G44">
        <v>1546.4683091378</v>
      </c>
      <c r="H44">
        <v>1554.8398686157</v>
      </c>
      <c r="I44">
        <v>1561.9426818079</v>
      </c>
      <c r="J44">
        <v>1538.407442101</v>
      </c>
      <c r="K44">
        <v>1546.6662239202</v>
      </c>
      <c r="L44">
        <v>1554.734643715</v>
      </c>
      <c r="M44">
        <v>1561.873807257</v>
      </c>
    </row>
    <row r="45" spans="1:13">
      <c r="A45" t="s">
        <v>1296</v>
      </c>
      <c r="B45">
        <v>1538.6054150105</v>
      </c>
      <c r="C45">
        <v>1546.4393181008</v>
      </c>
      <c r="D45">
        <v>1555.0234032044</v>
      </c>
      <c r="E45">
        <v>1562.0383615487</v>
      </c>
      <c r="F45">
        <v>1538.4372884758</v>
      </c>
      <c r="G45">
        <v>1546.4661694355</v>
      </c>
      <c r="H45">
        <v>1554.8412452042</v>
      </c>
      <c r="I45">
        <v>1561.9299773916</v>
      </c>
      <c r="J45">
        <v>1538.406672288</v>
      </c>
      <c r="K45">
        <v>1546.6664179699</v>
      </c>
      <c r="L45">
        <v>1554.7326771558</v>
      </c>
      <c r="M45">
        <v>1561.8706314136</v>
      </c>
    </row>
    <row r="46" spans="1:13">
      <c r="A46" t="s">
        <v>1297</v>
      </c>
      <c r="B46">
        <v>1538.6056089254</v>
      </c>
      <c r="C46">
        <v>1546.4408738476</v>
      </c>
      <c r="D46">
        <v>1555.0228128246</v>
      </c>
      <c r="E46">
        <v>1562.0532507747</v>
      </c>
      <c r="F46">
        <v>1538.4372884758</v>
      </c>
      <c r="G46">
        <v>1546.4683091378</v>
      </c>
      <c r="H46">
        <v>1554.8428179018</v>
      </c>
      <c r="I46">
        <v>1561.9168773913</v>
      </c>
      <c r="J46">
        <v>1538.4070562533</v>
      </c>
      <c r="K46">
        <v>1546.6642777193</v>
      </c>
      <c r="L46">
        <v>1554.7377906046</v>
      </c>
      <c r="M46">
        <v>1561.8726160717</v>
      </c>
    </row>
    <row r="47" spans="1:13">
      <c r="A47" t="s">
        <v>1298</v>
      </c>
      <c r="B47">
        <v>1538.6075348984</v>
      </c>
      <c r="C47">
        <v>1546.4402918686</v>
      </c>
      <c r="D47">
        <v>1555.0218301414</v>
      </c>
      <c r="E47">
        <v>1562.0526550449</v>
      </c>
      <c r="F47">
        <v>1538.4382521922</v>
      </c>
      <c r="G47">
        <v>1546.4657814367</v>
      </c>
      <c r="H47">
        <v>1554.8420315526</v>
      </c>
      <c r="I47">
        <v>1561.9202513188</v>
      </c>
      <c r="J47">
        <v>1538.4087897461</v>
      </c>
      <c r="K47">
        <v>1546.6673920236</v>
      </c>
      <c r="L47">
        <v>1554.7328751572</v>
      </c>
      <c r="M47">
        <v>1561.8700358232</v>
      </c>
    </row>
    <row r="48" spans="1:13">
      <c r="A48" t="s">
        <v>1299</v>
      </c>
      <c r="B48">
        <v>1538.6046449994</v>
      </c>
      <c r="C48">
        <v>1546.4395120935</v>
      </c>
      <c r="D48">
        <v>1555.020059007</v>
      </c>
      <c r="E48">
        <v>1562.0449125403</v>
      </c>
      <c r="F48">
        <v>1538.436326643</v>
      </c>
      <c r="G48">
        <v>1546.4663634349</v>
      </c>
      <c r="H48">
        <v>1554.8406549627</v>
      </c>
      <c r="I48">
        <v>1561.9486363466</v>
      </c>
      <c r="J48">
        <v>1538.4068642707</v>
      </c>
      <c r="K48">
        <v>1546.6654458197</v>
      </c>
      <c r="L48">
        <v>1554.7362181194</v>
      </c>
      <c r="M48">
        <v>1561.8730137799</v>
      </c>
    </row>
    <row r="49" spans="1:13">
      <c r="A49" t="s">
        <v>1300</v>
      </c>
      <c r="B49">
        <v>1538.6052229783</v>
      </c>
      <c r="C49">
        <v>1546.4381503419</v>
      </c>
      <c r="D49">
        <v>1555.0210436111</v>
      </c>
      <c r="E49">
        <v>1562.0558316286</v>
      </c>
      <c r="F49">
        <v>1538.4357487909</v>
      </c>
      <c r="G49">
        <v>1546.4642237379</v>
      </c>
      <c r="H49">
        <v>1554.8414413106</v>
      </c>
      <c r="I49">
        <v>1561.9319622005</v>
      </c>
      <c r="J49">
        <v>1538.4051307822</v>
      </c>
      <c r="K49">
        <v>1546.6658339187</v>
      </c>
      <c r="L49">
        <v>1554.7362181194</v>
      </c>
      <c r="M49">
        <v>1561.8714248882</v>
      </c>
    </row>
    <row r="50" spans="1:13">
      <c r="A50" t="s">
        <v>1301</v>
      </c>
      <c r="B50">
        <v>1538.6036829572</v>
      </c>
      <c r="C50">
        <v>1546.4385402286</v>
      </c>
      <c r="D50">
        <v>1555.0220262933</v>
      </c>
      <c r="E50">
        <v>1562.0500742015</v>
      </c>
      <c r="F50">
        <v>1538.435362929</v>
      </c>
      <c r="G50">
        <v>1546.464029739</v>
      </c>
      <c r="H50">
        <v>1554.8406549627</v>
      </c>
      <c r="I50">
        <v>1561.9123122326</v>
      </c>
      <c r="J50">
        <v>1538.4057086113</v>
      </c>
      <c r="K50">
        <v>1546.6654458197</v>
      </c>
      <c r="L50">
        <v>1554.7356279577</v>
      </c>
      <c r="M50">
        <v>1561.8648753517</v>
      </c>
    </row>
    <row r="51" spans="1:13">
      <c r="A51" t="s">
        <v>1302</v>
      </c>
      <c r="B51">
        <v>1538.6029110652</v>
      </c>
      <c r="C51">
        <v>1546.4391241082</v>
      </c>
      <c r="D51">
        <v>1555.0249781936</v>
      </c>
      <c r="E51">
        <v>1562.036574395</v>
      </c>
      <c r="F51">
        <v>1538.4343992163</v>
      </c>
      <c r="G51">
        <v>1546.4659754361</v>
      </c>
      <c r="H51">
        <v>1554.8410471752</v>
      </c>
      <c r="I51">
        <v>1561.9387121406</v>
      </c>
      <c r="J51">
        <v>1538.4049388</v>
      </c>
      <c r="K51">
        <v>1546.6658339187</v>
      </c>
      <c r="L51">
        <v>1554.7330712362</v>
      </c>
      <c r="M51">
        <v>1561.8730137799</v>
      </c>
    </row>
    <row r="52" spans="1:13">
      <c r="A52" t="s">
        <v>1303</v>
      </c>
      <c r="B52">
        <v>1538.6044529674</v>
      </c>
      <c r="C52">
        <v>1546.4402918686</v>
      </c>
      <c r="D52">
        <v>1555.0226166725</v>
      </c>
      <c r="E52">
        <v>1562.0292298375</v>
      </c>
      <c r="F52">
        <v>1538.436326643</v>
      </c>
      <c r="G52">
        <v>1546.4665593363</v>
      </c>
      <c r="H52">
        <v>1554.8410471752</v>
      </c>
      <c r="I52">
        <v>1561.9420861625</v>
      </c>
      <c r="J52">
        <v>1538.4060944583</v>
      </c>
      <c r="K52">
        <v>1546.6664179699</v>
      </c>
      <c r="L52">
        <v>1554.734643715</v>
      </c>
      <c r="M52">
        <v>1561.8732116641</v>
      </c>
    </row>
    <row r="53" spans="1:13">
      <c r="A53" t="s">
        <v>1304</v>
      </c>
      <c r="B53">
        <v>1538.6058009577</v>
      </c>
      <c r="C53">
        <v>1546.4381503419</v>
      </c>
      <c r="D53">
        <v>1555.0196647811</v>
      </c>
      <c r="E53">
        <v>1562.0453083958</v>
      </c>
      <c r="F53">
        <v>1538.436326643</v>
      </c>
      <c r="G53">
        <v>1546.465001636</v>
      </c>
      <c r="H53">
        <v>1554.8394744812</v>
      </c>
      <c r="I53">
        <v>1561.9399014865</v>
      </c>
      <c r="J53">
        <v>1538.4055166289</v>
      </c>
      <c r="K53">
        <v>1546.6648617693</v>
      </c>
      <c r="L53">
        <v>1554.7348417169</v>
      </c>
      <c r="M53">
        <v>1561.8773788836</v>
      </c>
    </row>
    <row r="54" spans="1:13">
      <c r="A54" t="s">
        <v>1305</v>
      </c>
      <c r="B54">
        <v>1538.6046449994</v>
      </c>
      <c r="C54">
        <v>1546.4393181008</v>
      </c>
      <c r="D54">
        <v>1555.0234032044</v>
      </c>
      <c r="E54">
        <v>1562.0413382069</v>
      </c>
      <c r="F54">
        <v>1538.4340152374</v>
      </c>
      <c r="G54">
        <v>1546.4661694355</v>
      </c>
      <c r="H54">
        <v>1554.8398686157</v>
      </c>
      <c r="I54">
        <v>1561.9472471442</v>
      </c>
      <c r="J54">
        <v>1538.4051307822</v>
      </c>
      <c r="K54">
        <v>1546.6644717684</v>
      </c>
      <c r="L54">
        <v>1554.7338574752</v>
      </c>
      <c r="M54">
        <v>1561.8753942135</v>
      </c>
    </row>
    <row r="55" spans="1:13">
      <c r="A55" t="s">
        <v>1306</v>
      </c>
      <c r="B55">
        <v>1538.6054150105</v>
      </c>
      <c r="C55">
        <v>1546.4393181008</v>
      </c>
      <c r="D55">
        <v>1555.0202551585</v>
      </c>
      <c r="E55">
        <v>1562.0423317225</v>
      </c>
      <c r="F55">
        <v>1538.4361327707</v>
      </c>
      <c r="G55">
        <v>1546.4655855355</v>
      </c>
      <c r="H55">
        <v>1554.8410471752</v>
      </c>
      <c r="I55">
        <v>1561.9401013278</v>
      </c>
      <c r="J55">
        <v>1538.4072482361</v>
      </c>
      <c r="K55">
        <v>1546.6658339187</v>
      </c>
      <c r="L55">
        <v>1554.7342515562</v>
      </c>
      <c r="M55">
        <v>1561.873807257</v>
      </c>
    </row>
    <row r="56" spans="1:13">
      <c r="A56" t="s">
        <v>1307</v>
      </c>
      <c r="B56">
        <v>1538.6063789375</v>
      </c>
      <c r="C56">
        <v>1546.441653624</v>
      </c>
      <c r="D56">
        <v>1555.018878253</v>
      </c>
      <c r="E56">
        <v>1562.0488827474</v>
      </c>
      <c r="F56">
        <v>1538.436518633</v>
      </c>
      <c r="G56">
        <v>1546.467921138</v>
      </c>
      <c r="H56">
        <v>1554.8400647217</v>
      </c>
      <c r="I56">
        <v>1561.9472471442</v>
      </c>
      <c r="J56">
        <v>1538.4070562533</v>
      </c>
      <c r="K56">
        <v>1546.6658339187</v>
      </c>
      <c r="L56">
        <v>1554.7324810769</v>
      </c>
      <c r="M56">
        <v>1561.86924235</v>
      </c>
    </row>
    <row r="57" spans="1:13">
      <c r="A57" t="s">
        <v>1308</v>
      </c>
      <c r="B57">
        <v>1538.6040670209</v>
      </c>
      <c r="C57">
        <v>1546.4393181008</v>
      </c>
      <c r="D57">
        <v>1555.0208455363</v>
      </c>
      <c r="E57">
        <v>1562.036574395</v>
      </c>
      <c r="F57">
        <v>1538.4326675481</v>
      </c>
      <c r="G57">
        <v>1546.4642237379</v>
      </c>
      <c r="H57">
        <v>1554.8404569339</v>
      </c>
      <c r="I57">
        <v>1561.9524081599</v>
      </c>
      <c r="J57">
        <v>1538.4018576806</v>
      </c>
      <c r="K57">
        <v>1546.6644717684</v>
      </c>
      <c r="L57">
        <v>1554.7348417169</v>
      </c>
      <c r="M57">
        <v>1561.8730137799</v>
      </c>
    </row>
    <row r="58" spans="1:13">
      <c r="A58" t="s">
        <v>1309</v>
      </c>
      <c r="B58">
        <v>1538.6058009577</v>
      </c>
      <c r="C58">
        <v>1546.4393181008</v>
      </c>
      <c r="D58">
        <v>1555.0247801179</v>
      </c>
      <c r="E58">
        <v>1562.0548380958</v>
      </c>
      <c r="F58">
        <v>1538.4374804661</v>
      </c>
      <c r="G58">
        <v>1546.4655855355</v>
      </c>
      <c r="H58">
        <v>1554.8402608278</v>
      </c>
      <c r="I58">
        <v>1561.9476429502</v>
      </c>
      <c r="J58">
        <v>1538.4068642707</v>
      </c>
      <c r="K58">
        <v>1546.6652498679</v>
      </c>
      <c r="L58">
        <v>1554.735233876</v>
      </c>
      <c r="M58">
        <v>1561.8710291208</v>
      </c>
    </row>
    <row r="59" spans="1:13">
      <c r="A59" t="s">
        <v>1310</v>
      </c>
      <c r="B59">
        <v>1538.6069569177</v>
      </c>
      <c r="C59">
        <v>1546.4393181008</v>
      </c>
      <c r="D59">
        <v>1555.0224205204</v>
      </c>
      <c r="E59">
        <v>1562.0439190215</v>
      </c>
      <c r="F59">
        <v>1538.4345930881</v>
      </c>
      <c r="G59">
        <v>1546.4667533359</v>
      </c>
      <c r="H59">
        <v>1554.8406549627</v>
      </c>
      <c r="I59">
        <v>1561.9428797097</v>
      </c>
      <c r="J59">
        <v>1538.4043609716</v>
      </c>
      <c r="K59">
        <v>1546.6673920236</v>
      </c>
      <c r="L59">
        <v>1554.7364141993</v>
      </c>
      <c r="M59">
        <v>1561.8714248882</v>
      </c>
    </row>
    <row r="60" spans="1:13">
      <c r="A60" t="s">
        <v>1311</v>
      </c>
      <c r="B60">
        <v>1538.6046449994</v>
      </c>
      <c r="C60">
        <v>1546.4404858616</v>
      </c>
      <c r="D60">
        <v>1555.0243878127</v>
      </c>
      <c r="E60">
        <v>1562.0391551938</v>
      </c>
      <c r="F60">
        <v>1538.4349770673</v>
      </c>
      <c r="G60">
        <v>1546.4653915363</v>
      </c>
      <c r="H60">
        <v>1554.8418354461</v>
      </c>
      <c r="I60">
        <v>1561.9502234551</v>
      </c>
      <c r="J60">
        <v>1538.4043609716</v>
      </c>
      <c r="K60">
        <v>1546.6642777193</v>
      </c>
      <c r="L60">
        <v>1554.7364141993</v>
      </c>
      <c r="M60">
        <v>1561.873807257</v>
      </c>
    </row>
    <row r="61" spans="1:13">
      <c r="A61" t="s">
        <v>1312</v>
      </c>
      <c r="B61">
        <v>1538.6056089254</v>
      </c>
      <c r="C61">
        <v>1546.4389282137</v>
      </c>
      <c r="D61">
        <v>1555.0208455363</v>
      </c>
      <c r="E61">
        <v>1562.0328021751</v>
      </c>
      <c r="F61">
        <v>1538.4361327707</v>
      </c>
      <c r="G61">
        <v>1546.465001636</v>
      </c>
      <c r="H61">
        <v>1554.8382940014</v>
      </c>
      <c r="I61">
        <v>1561.9256100537</v>
      </c>
      <c r="J61">
        <v>1538.4055166289</v>
      </c>
      <c r="K61">
        <v>1546.6654458197</v>
      </c>
      <c r="L61">
        <v>1554.7340535545</v>
      </c>
      <c r="M61">
        <v>1561.871622772</v>
      </c>
    </row>
    <row r="62" spans="1:13">
      <c r="A62" t="s">
        <v>1313</v>
      </c>
      <c r="B62">
        <v>1538.6042609354</v>
      </c>
      <c r="C62">
        <v>1546.4397079882</v>
      </c>
      <c r="D62">
        <v>1555.0210436111</v>
      </c>
      <c r="E62">
        <v>1562.0546401656</v>
      </c>
      <c r="F62">
        <v>1538.4355549188</v>
      </c>
      <c r="G62">
        <v>1546.4659754361</v>
      </c>
      <c r="H62">
        <v>1554.8406549627</v>
      </c>
      <c r="I62">
        <v>1561.9395056844</v>
      </c>
      <c r="J62">
        <v>1538.4055166289</v>
      </c>
      <c r="K62">
        <v>1546.6648617693</v>
      </c>
      <c r="L62">
        <v>1554.7356279577</v>
      </c>
      <c r="M62">
        <v>1561.8712270045</v>
      </c>
    </row>
    <row r="63" spans="1:13">
      <c r="A63" t="s">
        <v>1314</v>
      </c>
      <c r="B63">
        <v>1538.6034890428</v>
      </c>
      <c r="C63">
        <v>1546.439901981</v>
      </c>
      <c r="D63">
        <v>1555.0224205204</v>
      </c>
      <c r="E63">
        <v>1562.045706192</v>
      </c>
      <c r="F63">
        <v>1538.4349770673</v>
      </c>
      <c r="G63">
        <v>1546.4661694355</v>
      </c>
      <c r="H63">
        <v>1554.8396705871</v>
      </c>
      <c r="I63">
        <v>1561.9518125071</v>
      </c>
      <c r="J63">
        <v>1538.4049388</v>
      </c>
      <c r="K63">
        <v>1546.6662239202</v>
      </c>
      <c r="L63">
        <v>1554.733661396</v>
      </c>
      <c r="M63">
        <v>1561.8749984441</v>
      </c>
    </row>
    <row r="64" spans="1:13">
      <c r="A64" t="s">
        <v>1315</v>
      </c>
      <c r="B64">
        <v>1538.6052229783</v>
      </c>
      <c r="C64">
        <v>1546.4402918686</v>
      </c>
      <c r="D64">
        <v>1555.0208455363</v>
      </c>
      <c r="E64">
        <v>1562.0304212617</v>
      </c>
      <c r="F64">
        <v>1538.436518633</v>
      </c>
      <c r="G64">
        <v>1546.4663634349</v>
      </c>
      <c r="H64">
        <v>1554.8426217951</v>
      </c>
      <c r="I64">
        <v>1561.9341468542</v>
      </c>
      <c r="J64">
        <v>1538.4062864408</v>
      </c>
      <c r="K64">
        <v>1546.6648617693</v>
      </c>
      <c r="L64">
        <v>1554.7358240374</v>
      </c>
      <c r="M64">
        <v>1561.8658686428</v>
      </c>
    </row>
    <row r="65" spans="1:13">
      <c r="A65" t="s">
        <v>1316</v>
      </c>
      <c r="B65">
        <v>1538.6063789375</v>
      </c>
      <c r="C65">
        <v>1546.441653624</v>
      </c>
      <c r="D65">
        <v>1555.0216339895</v>
      </c>
      <c r="E65">
        <v>1562.0339936047</v>
      </c>
      <c r="F65">
        <v>1538.4347850777</v>
      </c>
      <c r="G65">
        <v>1546.4665593363</v>
      </c>
      <c r="H65">
        <v>1554.8412452042</v>
      </c>
      <c r="I65">
        <v>1561.9476429502</v>
      </c>
      <c r="J65">
        <v>1538.4064784233</v>
      </c>
      <c r="K65">
        <v>1546.6652498679</v>
      </c>
      <c r="L65">
        <v>1554.7344476356</v>
      </c>
      <c r="M65">
        <v>1561.8706314136</v>
      </c>
    </row>
    <row r="66" spans="1:13">
      <c r="A66" t="s">
        <v>1317</v>
      </c>
      <c r="B66">
        <v>1538.6048389141</v>
      </c>
      <c r="C66">
        <v>1546.4393181008</v>
      </c>
      <c r="D66">
        <v>1555.0204532331</v>
      </c>
      <c r="E66">
        <v>1562.0470955696</v>
      </c>
      <c r="F66">
        <v>1538.435362929</v>
      </c>
      <c r="G66">
        <v>1546.4655855355</v>
      </c>
      <c r="H66">
        <v>1554.8404569339</v>
      </c>
      <c r="I66">
        <v>1561.9335512153</v>
      </c>
      <c r="J66">
        <v>1538.4045529536</v>
      </c>
      <c r="K66">
        <v>1546.6652498679</v>
      </c>
      <c r="L66">
        <v>1554.7344476356</v>
      </c>
      <c r="M66">
        <v>1561.8648753517</v>
      </c>
    </row>
    <row r="67" spans="1:13">
      <c r="A67" t="s">
        <v>1318</v>
      </c>
      <c r="B67">
        <v>1538.6044529674</v>
      </c>
      <c r="C67">
        <v>1546.4389282137</v>
      </c>
      <c r="D67">
        <v>1555.0206493847</v>
      </c>
      <c r="E67">
        <v>1562.0423317225</v>
      </c>
      <c r="F67">
        <v>1538.436326643</v>
      </c>
      <c r="G67">
        <v>1546.4661694355</v>
      </c>
      <c r="H67">
        <v>1554.8430140086</v>
      </c>
      <c r="I67">
        <v>1561.9498276478</v>
      </c>
      <c r="J67">
        <v>1538.4055166289</v>
      </c>
      <c r="K67">
        <v>1546.6671960713</v>
      </c>
      <c r="L67">
        <v>1554.7360201172</v>
      </c>
      <c r="M67">
        <v>1561.8749984441</v>
      </c>
    </row>
    <row r="68" spans="1:13">
      <c r="A68" t="s">
        <v>1319</v>
      </c>
      <c r="B68">
        <v>1538.6058009577</v>
      </c>
      <c r="C68">
        <v>1546.4395120935</v>
      </c>
      <c r="D68">
        <v>1555.0234032044</v>
      </c>
      <c r="E68">
        <v>1562.0389572675</v>
      </c>
      <c r="F68">
        <v>1538.4372884758</v>
      </c>
      <c r="G68">
        <v>1546.4657814367</v>
      </c>
      <c r="H68">
        <v>1554.8392783753</v>
      </c>
      <c r="I68">
        <v>1561.9492319969</v>
      </c>
      <c r="J68">
        <v>1538.4072482361</v>
      </c>
      <c r="K68">
        <v>1546.6668079717</v>
      </c>
      <c r="L68">
        <v>1554.7338574752</v>
      </c>
      <c r="M68">
        <v>1561.8746007348</v>
      </c>
    </row>
    <row r="69" spans="1:13">
      <c r="A69" t="s">
        <v>1320</v>
      </c>
      <c r="B69">
        <v>1538.6063789375</v>
      </c>
      <c r="C69">
        <v>1546.4402918686</v>
      </c>
      <c r="D69">
        <v>1555.018878253</v>
      </c>
      <c r="E69">
        <v>1562.0387574009</v>
      </c>
      <c r="F69">
        <v>1538.433823248</v>
      </c>
      <c r="G69">
        <v>1546.4665593363</v>
      </c>
      <c r="H69">
        <v>1554.8388842411</v>
      </c>
      <c r="I69">
        <v>1561.949627804</v>
      </c>
      <c r="J69">
        <v>1538.4024355072</v>
      </c>
      <c r="K69">
        <v>1546.6658339187</v>
      </c>
      <c r="L69">
        <v>1554.7340535545</v>
      </c>
      <c r="M69">
        <v>1561.8779744797</v>
      </c>
    </row>
    <row r="70" spans="1:13">
      <c r="A70" t="s">
        <v>1321</v>
      </c>
      <c r="B70">
        <v>1538.6056089254</v>
      </c>
      <c r="C70">
        <v>1546.4389282137</v>
      </c>
      <c r="D70">
        <v>1555.0206493847</v>
      </c>
      <c r="E70">
        <v>1562.0353829614</v>
      </c>
      <c r="F70">
        <v>1538.4357487909</v>
      </c>
      <c r="G70">
        <v>1546.465001636</v>
      </c>
      <c r="H70">
        <v>1554.8404569339</v>
      </c>
      <c r="I70">
        <v>1561.9401013278</v>
      </c>
      <c r="J70">
        <v>1538.4057086113</v>
      </c>
      <c r="K70">
        <v>1546.6671960713</v>
      </c>
      <c r="L70">
        <v>1554.734643715</v>
      </c>
      <c r="M70">
        <v>1561.8710291208</v>
      </c>
    </row>
    <row r="71" spans="1:13">
      <c r="A71" t="s">
        <v>1322</v>
      </c>
      <c r="B71">
        <v>1538.6027190336</v>
      </c>
      <c r="C71">
        <v>1546.4400959738</v>
      </c>
      <c r="D71">
        <v>1555.0202551585</v>
      </c>
      <c r="E71">
        <v>1562.0540444349</v>
      </c>
      <c r="F71">
        <v>1538.4351709393</v>
      </c>
      <c r="G71">
        <v>1546.4661694355</v>
      </c>
      <c r="H71">
        <v>1554.8410471752</v>
      </c>
      <c r="I71">
        <v>1561.9468493981</v>
      </c>
      <c r="J71">
        <v>1538.4043609716</v>
      </c>
      <c r="K71">
        <v>1546.6658339187</v>
      </c>
      <c r="L71">
        <v>1554.7358240374</v>
      </c>
      <c r="M71">
        <v>1561.8680511717</v>
      </c>
    </row>
    <row r="72" spans="1:13">
      <c r="A72" t="s">
        <v>1323</v>
      </c>
      <c r="B72">
        <v>1538.6048389141</v>
      </c>
      <c r="C72">
        <v>1546.4389282137</v>
      </c>
      <c r="D72">
        <v>1555.0218301414</v>
      </c>
      <c r="E72">
        <v>1562.0504700597</v>
      </c>
      <c r="F72">
        <v>1538.4361327707</v>
      </c>
      <c r="G72">
        <v>1546.4651975371</v>
      </c>
      <c r="H72">
        <v>1554.8404569339</v>
      </c>
      <c r="I72">
        <v>1561.9613391261</v>
      </c>
      <c r="J72">
        <v>1538.4039751254</v>
      </c>
      <c r="K72">
        <v>1546.6662239202</v>
      </c>
      <c r="L72">
        <v>1554.7358240374</v>
      </c>
      <c r="M72">
        <v>1561.8662644076</v>
      </c>
    </row>
    <row r="73" spans="1:13">
      <c r="A73" t="s">
        <v>1324</v>
      </c>
      <c r="B73">
        <v>1538.6052229783</v>
      </c>
      <c r="C73">
        <v>1546.4381503419</v>
      </c>
      <c r="D73">
        <v>1555.0220262933</v>
      </c>
      <c r="E73">
        <v>1562.0520593157</v>
      </c>
      <c r="F73">
        <v>1538.4369026132</v>
      </c>
      <c r="G73">
        <v>1546.4638338382</v>
      </c>
      <c r="H73">
        <v>1554.8410471752</v>
      </c>
      <c r="I73">
        <v>1561.9434753557</v>
      </c>
      <c r="J73">
        <v>1538.407442101</v>
      </c>
      <c r="K73">
        <v>1546.6654458197</v>
      </c>
      <c r="L73">
        <v>1554.734643715</v>
      </c>
      <c r="M73">
        <v>1561.8744028503</v>
      </c>
    </row>
    <row r="74" spans="1:13">
      <c r="A74" t="s">
        <v>1325</v>
      </c>
      <c r="B74">
        <v>1538.6044529674</v>
      </c>
      <c r="C74">
        <v>1546.4397079882</v>
      </c>
      <c r="D74">
        <v>1555.0234032044</v>
      </c>
      <c r="E74">
        <v>1562.0453083958</v>
      </c>
      <c r="F74">
        <v>1538.4367106231</v>
      </c>
      <c r="G74">
        <v>1546.4659754361</v>
      </c>
      <c r="H74">
        <v>1554.8398686157</v>
      </c>
      <c r="I74">
        <v>1561.9587585845</v>
      </c>
      <c r="J74">
        <v>1538.4051307822</v>
      </c>
      <c r="K74">
        <v>1546.6652498679</v>
      </c>
      <c r="L74">
        <v>1554.735233876</v>
      </c>
      <c r="M74">
        <v>1561.8746007348</v>
      </c>
    </row>
    <row r="75" spans="1:13">
      <c r="A75" t="s">
        <v>1326</v>
      </c>
      <c r="B75">
        <v>1538.6058009577</v>
      </c>
      <c r="C75">
        <v>1546.4391241082</v>
      </c>
      <c r="D75">
        <v>1555.0204532331</v>
      </c>
      <c r="E75">
        <v>1562.0385594748</v>
      </c>
      <c r="F75">
        <v>1538.4343992163</v>
      </c>
      <c r="G75">
        <v>1546.4651975371</v>
      </c>
      <c r="H75">
        <v>1554.8394744812</v>
      </c>
      <c r="I75">
        <v>1561.9430776116</v>
      </c>
      <c r="J75">
        <v>1538.4035911617</v>
      </c>
      <c r="K75">
        <v>1546.6644717684</v>
      </c>
      <c r="L75">
        <v>1554.7350377964</v>
      </c>
      <c r="M75">
        <v>1561.8684488776</v>
      </c>
    </row>
    <row r="76" spans="1:13">
      <c r="A76" t="s">
        <v>1327</v>
      </c>
      <c r="B76">
        <v>1538.6054150105</v>
      </c>
      <c r="C76">
        <v>1546.4400959738</v>
      </c>
      <c r="D76">
        <v>1555.0232070521</v>
      </c>
      <c r="E76">
        <v>1562.045706192</v>
      </c>
      <c r="F76">
        <v>1538.436326643</v>
      </c>
      <c r="G76">
        <v>1546.4661694355</v>
      </c>
      <c r="H76">
        <v>1554.841637417</v>
      </c>
      <c r="I76">
        <v>1561.9426818079</v>
      </c>
      <c r="J76">
        <v>1538.4049388</v>
      </c>
      <c r="K76">
        <v>1546.6644717684</v>
      </c>
      <c r="L76">
        <v>1554.7344476356</v>
      </c>
      <c r="M76">
        <v>1561.8686467606</v>
      </c>
    </row>
    <row r="77" spans="1:13">
      <c r="A77" t="s">
        <v>1328</v>
      </c>
      <c r="B77">
        <v>1538.6052229783</v>
      </c>
      <c r="C77">
        <v>1546.4400959738</v>
      </c>
      <c r="D77">
        <v>1555.0226166725</v>
      </c>
      <c r="E77">
        <v>1562.0520593157</v>
      </c>
      <c r="F77">
        <v>1538.4336293764</v>
      </c>
      <c r="G77">
        <v>1546.4661694355</v>
      </c>
      <c r="H77">
        <v>1554.8412452042</v>
      </c>
      <c r="I77">
        <v>1561.9375208563</v>
      </c>
      <c r="J77">
        <v>1538.4035911617</v>
      </c>
      <c r="K77">
        <v>1546.6658339187</v>
      </c>
      <c r="L77">
        <v>1554.7375945244</v>
      </c>
      <c r="M77">
        <v>1561.873807257</v>
      </c>
    </row>
    <row r="78" spans="1:13">
      <c r="A78" t="s">
        <v>1329</v>
      </c>
      <c r="B78">
        <v>1538.6056089254</v>
      </c>
      <c r="C78">
        <v>1546.4402918686</v>
      </c>
      <c r="D78">
        <v>1555.0210436111</v>
      </c>
      <c r="E78">
        <v>1562.0349871109</v>
      </c>
      <c r="F78">
        <v>1538.4343992163</v>
      </c>
      <c r="G78">
        <v>1546.467921138</v>
      </c>
      <c r="H78">
        <v>1554.8400647217</v>
      </c>
      <c r="I78">
        <v>1561.9365274741</v>
      </c>
      <c r="J78">
        <v>1538.4037831435</v>
      </c>
      <c r="K78">
        <v>1546.6664179699</v>
      </c>
      <c r="L78">
        <v>1554.7350377964</v>
      </c>
      <c r="M78">
        <v>1561.8771809984</v>
      </c>
    </row>
    <row r="79" spans="1:13">
      <c r="A79" t="s">
        <v>1330</v>
      </c>
      <c r="B79">
        <v>1538.6044529674</v>
      </c>
      <c r="C79">
        <v>1546.4385402286</v>
      </c>
      <c r="D79">
        <v>1555.0245839653</v>
      </c>
      <c r="E79">
        <v>1562.0409423534</v>
      </c>
      <c r="F79">
        <v>1538.435362929</v>
      </c>
      <c r="G79">
        <v>1546.464029739</v>
      </c>
      <c r="H79">
        <v>1554.8402608278</v>
      </c>
      <c r="I79">
        <v>1561.9353361932</v>
      </c>
      <c r="J79">
        <v>1538.4045529536</v>
      </c>
      <c r="K79">
        <v>1546.6638877187</v>
      </c>
      <c r="L79">
        <v>1554.7344476356</v>
      </c>
      <c r="M79">
        <v>1561.8686467606</v>
      </c>
    </row>
    <row r="80" spans="1:13">
      <c r="A80" t="s">
        <v>1331</v>
      </c>
      <c r="B80">
        <v>1538.6044529674</v>
      </c>
      <c r="C80">
        <v>1546.439901981</v>
      </c>
      <c r="D80">
        <v>1555.0206493847</v>
      </c>
      <c r="E80">
        <v>1562.0455082641</v>
      </c>
      <c r="F80">
        <v>1538.4370964856</v>
      </c>
      <c r="G80">
        <v>1546.4648076369</v>
      </c>
      <c r="H80">
        <v>1554.841637417</v>
      </c>
      <c r="I80">
        <v>1561.9351382932</v>
      </c>
      <c r="J80">
        <v>1538.4062864408</v>
      </c>
      <c r="K80">
        <v>1546.6642777193</v>
      </c>
      <c r="L80">
        <v>1554.7344476356</v>
      </c>
      <c r="M80">
        <v>1561.86924235</v>
      </c>
    </row>
    <row r="81" spans="1:13">
      <c r="A81" t="s">
        <v>1332</v>
      </c>
      <c r="B81">
        <v>1538.6052229783</v>
      </c>
      <c r="C81">
        <v>1546.4402918686</v>
      </c>
      <c r="D81">
        <v>1555.0208455363</v>
      </c>
      <c r="E81">
        <v>1562.043721094</v>
      </c>
      <c r="F81">
        <v>1538.4369026132</v>
      </c>
      <c r="G81">
        <v>1546.4663634349</v>
      </c>
      <c r="H81">
        <v>1554.8396705871</v>
      </c>
      <c r="I81">
        <v>1561.9543930259</v>
      </c>
      <c r="J81">
        <v>1538.4068642707</v>
      </c>
      <c r="K81">
        <v>1546.6662239202</v>
      </c>
      <c r="L81">
        <v>1554.7342515562</v>
      </c>
      <c r="M81">
        <v>1561.8744028503</v>
      </c>
    </row>
    <row r="82" spans="1:13">
      <c r="A82" t="s">
        <v>1333</v>
      </c>
      <c r="B82">
        <v>1538.6046449994</v>
      </c>
      <c r="C82">
        <v>1546.4404858616</v>
      </c>
      <c r="D82">
        <v>1555.0202551585</v>
      </c>
      <c r="E82">
        <v>1562.0272447814</v>
      </c>
      <c r="F82">
        <v>1538.4359407808</v>
      </c>
      <c r="G82">
        <v>1546.467921138</v>
      </c>
      <c r="H82">
        <v>1554.8396705871</v>
      </c>
      <c r="I82">
        <v>1561.957369364</v>
      </c>
      <c r="J82">
        <v>1538.4062864408</v>
      </c>
      <c r="K82">
        <v>1546.6652498679</v>
      </c>
      <c r="L82">
        <v>1554.7356279577</v>
      </c>
      <c r="M82">
        <v>1561.8744028503</v>
      </c>
    </row>
    <row r="83" spans="1:13">
      <c r="A83" t="s">
        <v>1334</v>
      </c>
      <c r="B83">
        <v>1538.6056089254</v>
      </c>
      <c r="C83">
        <v>1546.439901981</v>
      </c>
      <c r="D83">
        <v>1555.0196647811</v>
      </c>
      <c r="E83">
        <v>1562.0441188894</v>
      </c>
      <c r="F83">
        <v>1538.4351709393</v>
      </c>
      <c r="G83">
        <v>1546.4667533359</v>
      </c>
      <c r="H83">
        <v>1554.8426217951</v>
      </c>
      <c r="I83">
        <v>1561.9537973715</v>
      </c>
      <c r="J83">
        <v>1538.4037831435</v>
      </c>
      <c r="K83">
        <v>1546.6662239202</v>
      </c>
      <c r="L83">
        <v>1554.7344476356</v>
      </c>
      <c r="M83">
        <v>1561.873807257</v>
      </c>
    </row>
    <row r="84" spans="1:13">
      <c r="A84" t="s">
        <v>1335</v>
      </c>
      <c r="B84">
        <v>1538.6058009577</v>
      </c>
      <c r="C84">
        <v>1546.439901981</v>
      </c>
      <c r="D84">
        <v>1555.0198628556</v>
      </c>
      <c r="E84">
        <v>1562.0351850361</v>
      </c>
      <c r="F84">
        <v>1538.4336293764</v>
      </c>
      <c r="G84">
        <v>1546.4653915363</v>
      </c>
      <c r="H84">
        <v>1554.8400647217</v>
      </c>
      <c r="I84">
        <v>1561.9406969717</v>
      </c>
      <c r="J84">
        <v>1538.4049388</v>
      </c>
      <c r="K84">
        <v>1546.6648617693</v>
      </c>
      <c r="L84">
        <v>1554.7356279577</v>
      </c>
      <c r="M84">
        <v>1561.8757919231</v>
      </c>
    </row>
    <row r="85" spans="1:13">
      <c r="A85" t="s">
        <v>1336</v>
      </c>
      <c r="B85">
        <v>1538.6056089254</v>
      </c>
      <c r="C85">
        <v>1546.4393181008</v>
      </c>
      <c r="D85">
        <v>1555.0243878127</v>
      </c>
      <c r="E85">
        <v>1562.0375679045</v>
      </c>
      <c r="F85">
        <v>1538.4326675481</v>
      </c>
      <c r="G85">
        <v>1546.4669473355</v>
      </c>
      <c r="H85">
        <v>1554.8404569339</v>
      </c>
      <c r="I85">
        <v>1561.9480406966</v>
      </c>
      <c r="J85">
        <v>1538.4037831435</v>
      </c>
      <c r="K85">
        <v>1546.6652498679</v>
      </c>
      <c r="L85">
        <v>1554.7328751572</v>
      </c>
      <c r="M85">
        <v>1561.8785700762</v>
      </c>
    </row>
    <row r="86" spans="1:13">
      <c r="A86" t="s">
        <v>1337</v>
      </c>
      <c r="B86">
        <v>1538.6054150105</v>
      </c>
      <c r="C86">
        <v>1546.441653624</v>
      </c>
      <c r="D86">
        <v>1555.0222224453</v>
      </c>
      <c r="E86">
        <v>1562.0494784742</v>
      </c>
      <c r="F86">
        <v>1538.4367106231</v>
      </c>
      <c r="G86">
        <v>1546.4677271382</v>
      </c>
      <c r="H86">
        <v>1554.840851069</v>
      </c>
      <c r="I86">
        <v>1561.9543930259</v>
      </c>
      <c r="J86">
        <v>1538.4064784233</v>
      </c>
      <c r="K86">
        <v>1546.6648617693</v>
      </c>
      <c r="L86">
        <v>1554.7334633944</v>
      </c>
      <c r="M86">
        <v>1561.8746007348</v>
      </c>
    </row>
    <row r="87" spans="1:13">
      <c r="A87" t="s">
        <v>1338</v>
      </c>
      <c r="B87">
        <v>1538.6058009577</v>
      </c>
      <c r="C87">
        <v>1546.4373724709</v>
      </c>
      <c r="D87">
        <v>1555.0228128246</v>
      </c>
      <c r="E87">
        <v>1562.0453083958</v>
      </c>
      <c r="F87">
        <v>1538.4367106231</v>
      </c>
      <c r="G87">
        <v>1546.4628619428</v>
      </c>
      <c r="H87">
        <v>1554.8396705871</v>
      </c>
      <c r="I87">
        <v>1561.9275967917</v>
      </c>
      <c r="J87">
        <v>1538.406672288</v>
      </c>
      <c r="K87">
        <v>1546.6664179699</v>
      </c>
      <c r="L87">
        <v>1554.7316948392</v>
      </c>
      <c r="M87">
        <v>1561.8676534659</v>
      </c>
    </row>
    <row r="88" spans="1:13">
      <c r="A88" t="s">
        <v>1339</v>
      </c>
      <c r="B88">
        <v>1538.6048389141</v>
      </c>
      <c r="C88">
        <v>1546.4389282137</v>
      </c>
      <c r="D88">
        <v>1555.0239935846</v>
      </c>
      <c r="E88">
        <v>1562.0195025287</v>
      </c>
      <c r="F88">
        <v>1538.436518633</v>
      </c>
      <c r="G88">
        <v>1546.465001636</v>
      </c>
      <c r="H88">
        <v>1554.8410471752</v>
      </c>
      <c r="I88">
        <v>1561.9351382932</v>
      </c>
      <c r="J88">
        <v>1538.4070562533</v>
      </c>
      <c r="K88">
        <v>1546.6658339187</v>
      </c>
      <c r="L88">
        <v>1554.735431878</v>
      </c>
      <c r="M88">
        <v>1561.873807257</v>
      </c>
    </row>
    <row r="89" spans="1:13">
      <c r="A89" t="s">
        <v>1340</v>
      </c>
      <c r="B89">
        <v>1538.6058009577</v>
      </c>
      <c r="C89">
        <v>1546.4404858616</v>
      </c>
      <c r="D89">
        <v>1555.0214359146</v>
      </c>
      <c r="E89">
        <v>1562.0512656575</v>
      </c>
      <c r="F89">
        <v>1538.436326643</v>
      </c>
      <c r="G89">
        <v>1546.4665593363</v>
      </c>
      <c r="H89">
        <v>1554.838490107</v>
      </c>
      <c r="I89">
        <v>1561.9561780513</v>
      </c>
      <c r="J89">
        <v>1538.4055166289</v>
      </c>
      <c r="K89">
        <v>1546.6658339187</v>
      </c>
      <c r="L89">
        <v>1554.7348417169</v>
      </c>
      <c r="M89">
        <v>1561.8720204797</v>
      </c>
    </row>
    <row r="90" spans="1:13">
      <c r="A90" t="s">
        <v>1341</v>
      </c>
      <c r="B90">
        <v>1538.6044529674</v>
      </c>
      <c r="C90">
        <v>1546.4408738476</v>
      </c>
      <c r="D90">
        <v>1555.020059007</v>
      </c>
      <c r="E90">
        <v>1562.0335958145</v>
      </c>
      <c r="F90">
        <v>1538.4322816877</v>
      </c>
      <c r="G90">
        <v>1546.4671432371</v>
      </c>
      <c r="H90">
        <v>1554.8400647217</v>
      </c>
      <c r="I90">
        <v>1561.9355360333</v>
      </c>
      <c r="J90">
        <v>1538.4032053159</v>
      </c>
      <c r="K90">
        <v>1546.6654458197</v>
      </c>
      <c r="L90">
        <v>1554.7330712362</v>
      </c>
      <c r="M90">
        <v>1561.8680511717</v>
      </c>
    </row>
    <row r="91" spans="1:13">
      <c r="A91" t="s">
        <v>1342</v>
      </c>
      <c r="B91">
        <v>1538.606186905</v>
      </c>
      <c r="C91">
        <v>1546.4402918686</v>
      </c>
      <c r="D91">
        <v>1555.0234032044</v>
      </c>
      <c r="E91">
        <v>1562.0421337955</v>
      </c>
      <c r="F91">
        <v>1538.436518633</v>
      </c>
      <c r="G91">
        <v>1546.4659754361</v>
      </c>
      <c r="H91">
        <v>1554.8396705871</v>
      </c>
      <c r="I91">
        <v>1561.9399014865</v>
      </c>
      <c r="J91">
        <v>1538.4057086113</v>
      </c>
      <c r="K91">
        <v>1546.6652498679</v>
      </c>
      <c r="L91">
        <v>1554.7356279577</v>
      </c>
      <c r="M91">
        <v>1561.8720204797</v>
      </c>
    </row>
    <row r="92" spans="1:13">
      <c r="A92" t="s">
        <v>1343</v>
      </c>
      <c r="B92">
        <v>1538.6050309462</v>
      </c>
      <c r="C92">
        <v>1546.4408738476</v>
      </c>
      <c r="D92">
        <v>1555.0224205204</v>
      </c>
      <c r="E92">
        <v>1562.0552358969</v>
      </c>
      <c r="F92">
        <v>1538.436326643</v>
      </c>
      <c r="G92">
        <v>1546.4669473355</v>
      </c>
      <c r="H92">
        <v>1554.8404569339</v>
      </c>
      <c r="I92">
        <v>1561.9361316737</v>
      </c>
      <c r="J92">
        <v>1538.4047449357</v>
      </c>
      <c r="K92">
        <v>1546.6644717684</v>
      </c>
      <c r="L92">
        <v>1554.7338574752</v>
      </c>
      <c r="M92">
        <v>1561.8726160717</v>
      </c>
    </row>
    <row r="93" spans="1:13">
      <c r="A93" t="s">
        <v>1344</v>
      </c>
      <c r="B93">
        <v>1538.6046449994</v>
      </c>
      <c r="C93">
        <v>1546.4391241082</v>
      </c>
      <c r="D93">
        <v>1555.0241916601</v>
      </c>
      <c r="E93">
        <v>1562.0453083958</v>
      </c>
      <c r="F93">
        <v>1538.4376743387</v>
      </c>
      <c r="G93">
        <v>1546.4667533359</v>
      </c>
      <c r="H93">
        <v>1554.838490107</v>
      </c>
      <c r="I93">
        <v>1561.922236103</v>
      </c>
      <c r="J93">
        <v>1538.4062864408</v>
      </c>
      <c r="K93">
        <v>1546.6662239202</v>
      </c>
      <c r="L93">
        <v>1554.7342515562</v>
      </c>
      <c r="M93">
        <v>1561.8670578778</v>
      </c>
    </row>
    <row r="94" spans="1:13">
      <c r="A94" t="s">
        <v>1345</v>
      </c>
      <c r="B94">
        <v>1538.6034890428</v>
      </c>
      <c r="C94">
        <v>1546.4383443343</v>
      </c>
      <c r="D94">
        <v>1555.0234032044</v>
      </c>
      <c r="E94">
        <v>1562.048287021</v>
      </c>
      <c r="F94">
        <v>1538.4340152374</v>
      </c>
      <c r="G94">
        <v>1546.4665593363</v>
      </c>
      <c r="H94">
        <v>1554.8398686157</v>
      </c>
      <c r="I94">
        <v>1561.9309707655</v>
      </c>
      <c r="J94">
        <v>1538.4037831435</v>
      </c>
      <c r="K94">
        <v>1546.6664179699</v>
      </c>
      <c r="L94">
        <v>1554.7338574752</v>
      </c>
      <c r="M94">
        <v>1561.871622772</v>
      </c>
    </row>
    <row r="95" spans="1:13">
      <c r="A95" t="s">
        <v>1346</v>
      </c>
      <c r="B95">
        <v>1538.6056089254</v>
      </c>
      <c r="C95">
        <v>1546.4404858616</v>
      </c>
      <c r="D95">
        <v>1555.0232070521</v>
      </c>
      <c r="E95">
        <v>1562.0387574009</v>
      </c>
      <c r="F95">
        <v>1538.436326643</v>
      </c>
      <c r="G95">
        <v>1546.4673372367</v>
      </c>
      <c r="H95">
        <v>1554.8418354461</v>
      </c>
      <c r="I95">
        <v>1561.9327557374</v>
      </c>
      <c r="J95">
        <v>1538.4057086113</v>
      </c>
      <c r="K95">
        <v>1546.6654458197</v>
      </c>
      <c r="L95">
        <v>1554.735431878</v>
      </c>
      <c r="M95">
        <v>1561.8668599952</v>
      </c>
    </row>
    <row r="96" spans="1:13">
      <c r="A96" t="s">
        <v>1347</v>
      </c>
      <c r="B96">
        <v>1538.6054150105</v>
      </c>
      <c r="C96">
        <v>1546.4402918686</v>
      </c>
      <c r="D96">
        <v>1555.0208455363</v>
      </c>
      <c r="E96">
        <v>1562.0403466331</v>
      </c>
      <c r="F96">
        <v>1538.4361327707</v>
      </c>
      <c r="G96">
        <v>1546.465001636</v>
      </c>
      <c r="H96">
        <v>1554.8418354461</v>
      </c>
      <c r="I96">
        <v>1561.9442689043</v>
      </c>
      <c r="J96">
        <v>1538.4045529536</v>
      </c>
      <c r="K96">
        <v>1546.6673920236</v>
      </c>
      <c r="L96">
        <v>1554.735233876</v>
      </c>
      <c r="M96">
        <v>1561.8672577005</v>
      </c>
    </row>
    <row r="97" spans="1:13">
      <c r="A97" t="s">
        <v>1348</v>
      </c>
      <c r="B97">
        <v>1538.6046449994</v>
      </c>
      <c r="C97">
        <v>1546.4393181008</v>
      </c>
      <c r="D97">
        <v>1555.0234032044</v>
      </c>
      <c r="E97">
        <v>1562.045706192</v>
      </c>
      <c r="F97">
        <v>1538.4347850777</v>
      </c>
      <c r="G97">
        <v>1546.4648076369</v>
      </c>
      <c r="H97">
        <v>1554.8390803468</v>
      </c>
      <c r="I97">
        <v>1561.9553844906</v>
      </c>
      <c r="J97">
        <v>1538.4047449357</v>
      </c>
      <c r="K97">
        <v>1546.6662239202</v>
      </c>
      <c r="L97">
        <v>1554.7342515562</v>
      </c>
      <c r="M97">
        <v>1561.8742030258</v>
      </c>
    </row>
    <row r="98" spans="1:13">
      <c r="A98" t="s">
        <v>1349</v>
      </c>
      <c r="B98">
        <v>1538.6044529674</v>
      </c>
      <c r="C98">
        <v>1546.4397079882</v>
      </c>
      <c r="D98">
        <v>1555.0224205204</v>
      </c>
      <c r="E98">
        <v>1562.0526550449</v>
      </c>
      <c r="F98">
        <v>1538.4347850777</v>
      </c>
      <c r="G98">
        <v>1546.4671432371</v>
      </c>
      <c r="H98">
        <v>1554.8412452042</v>
      </c>
      <c r="I98">
        <v>1561.9526060642</v>
      </c>
      <c r="J98">
        <v>1538.4051307822</v>
      </c>
      <c r="K98">
        <v>1546.6664179699</v>
      </c>
      <c r="L98">
        <v>1554.7358240374</v>
      </c>
      <c r="M98">
        <v>1561.8674555832</v>
      </c>
    </row>
    <row r="99" spans="1:13">
      <c r="A99" t="s">
        <v>1350</v>
      </c>
      <c r="B99">
        <v>1538.6058009577</v>
      </c>
      <c r="C99">
        <v>1546.4395120935</v>
      </c>
      <c r="D99">
        <v>1555.026551263</v>
      </c>
      <c r="E99">
        <v>1562.0409423534</v>
      </c>
      <c r="F99">
        <v>1538.4370964856</v>
      </c>
      <c r="G99">
        <v>1546.4657814367</v>
      </c>
      <c r="H99">
        <v>1554.8402608278</v>
      </c>
      <c r="I99">
        <v>1561.9268013198</v>
      </c>
      <c r="J99">
        <v>1538.4051307822</v>
      </c>
      <c r="K99">
        <v>1546.6648617693</v>
      </c>
      <c r="L99">
        <v>1554.731890918</v>
      </c>
      <c r="M99">
        <v>1561.86924235</v>
      </c>
    </row>
    <row r="100" spans="1:13">
      <c r="A100" t="s">
        <v>1351</v>
      </c>
      <c r="B100">
        <v>1538.6054150105</v>
      </c>
      <c r="C100">
        <v>1546.4414577289</v>
      </c>
      <c r="D100">
        <v>1555.0224205204</v>
      </c>
      <c r="E100">
        <v>1562.0415380742</v>
      </c>
      <c r="F100">
        <v>1538.4357487909</v>
      </c>
      <c r="G100">
        <v>1546.4681151379</v>
      </c>
      <c r="H100">
        <v>1554.8402608278</v>
      </c>
      <c r="I100">
        <v>1561.9323599389</v>
      </c>
      <c r="J100">
        <v>1538.4062864408</v>
      </c>
      <c r="K100">
        <v>1546.6644717684</v>
      </c>
      <c r="L100">
        <v>1554.734643715</v>
      </c>
      <c r="M100">
        <v>1561.873807257</v>
      </c>
    </row>
    <row r="101" spans="1:13">
      <c r="A101" t="s">
        <v>1352</v>
      </c>
      <c r="B101">
        <v>1538.6069569177</v>
      </c>
      <c r="C101">
        <v>1546.4393181008</v>
      </c>
      <c r="D101">
        <v>1555.0210436111</v>
      </c>
      <c r="E101">
        <v>1562.0290299734</v>
      </c>
      <c r="F101">
        <v>1538.4357487909</v>
      </c>
      <c r="G101">
        <v>1546.4655855355</v>
      </c>
      <c r="H101">
        <v>1554.8410471752</v>
      </c>
      <c r="I101">
        <v>1561.9228317333</v>
      </c>
      <c r="J101">
        <v>1538.4057086113</v>
      </c>
      <c r="K101">
        <v>1546.6658339187</v>
      </c>
      <c r="L101">
        <v>1554.7358240374</v>
      </c>
      <c r="M101">
        <v>1561.8726160717</v>
      </c>
    </row>
    <row r="102" spans="1:13">
      <c r="A102" t="s">
        <v>1353</v>
      </c>
      <c r="B102">
        <v>1538.6042609354</v>
      </c>
      <c r="C102">
        <v>1546.4400959738</v>
      </c>
      <c r="D102">
        <v>1555.020059007</v>
      </c>
      <c r="E102">
        <v>1562.0333978896</v>
      </c>
      <c r="F102">
        <v>1538.4345930881</v>
      </c>
      <c r="G102">
        <v>1546.4669473355</v>
      </c>
      <c r="H102">
        <v>1554.8400647217</v>
      </c>
      <c r="I102">
        <v>1561.9504232991</v>
      </c>
      <c r="J102">
        <v>1538.4057086113</v>
      </c>
      <c r="K102">
        <v>1546.6664179699</v>
      </c>
      <c r="L102">
        <v>1554.7342515562</v>
      </c>
      <c r="M102">
        <v>1561.8708292972</v>
      </c>
    </row>
    <row r="103" spans="1:13">
      <c r="A103" t="s">
        <v>1354</v>
      </c>
      <c r="B103">
        <v>1538.606186905</v>
      </c>
      <c r="C103">
        <v>1546.4406798545</v>
      </c>
      <c r="D103">
        <v>1555.0210436111</v>
      </c>
      <c r="E103">
        <v>1562.0387574009</v>
      </c>
      <c r="F103">
        <v>1538.4351709393</v>
      </c>
      <c r="G103">
        <v>1546.4669473355</v>
      </c>
      <c r="H103">
        <v>1554.840851069</v>
      </c>
      <c r="I103">
        <v>1561.9333513757</v>
      </c>
      <c r="J103">
        <v>1538.4043609716</v>
      </c>
      <c r="K103">
        <v>1546.6652498679</v>
      </c>
      <c r="L103">
        <v>1554.735431878</v>
      </c>
      <c r="M103">
        <v>1561.871622772</v>
      </c>
    </row>
    <row r="104" spans="1:13">
      <c r="A104" t="s">
        <v>1355</v>
      </c>
      <c r="B104">
        <v>1538.603874989</v>
      </c>
      <c r="C104">
        <v>1546.4391241082</v>
      </c>
      <c r="D104">
        <v>1555.0216339895</v>
      </c>
      <c r="E104">
        <v>1562.0474933667</v>
      </c>
      <c r="F104">
        <v>1538.433823248</v>
      </c>
      <c r="G104">
        <v>1546.4651975371</v>
      </c>
      <c r="H104">
        <v>1554.8400647217</v>
      </c>
      <c r="I104">
        <v>1561.9031819951</v>
      </c>
      <c r="J104">
        <v>1538.4037831435</v>
      </c>
      <c r="K104">
        <v>1546.6652498679</v>
      </c>
      <c r="L104">
        <v>1554.7348417169</v>
      </c>
      <c r="M104">
        <v>1561.8732116641</v>
      </c>
    </row>
    <row r="105" spans="1:13">
      <c r="A105" t="s">
        <v>1356</v>
      </c>
      <c r="B105">
        <v>1538.60599299</v>
      </c>
      <c r="C105">
        <v>1546.439901981</v>
      </c>
      <c r="D105">
        <v>1555.0214359146</v>
      </c>
      <c r="E105">
        <v>1562.0252597304</v>
      </c>
      <c r="F105">
        <v>1538.4349770673</v>
      </c>
      <c r="G105">
        <v>1546.4653915363</v>
      </c>
      <c r="H105">
        <v>1554.8410471752</v>
      </c>
      <c r="I105">
        <v>1561.9305730277</v>
      </c>
      <c r="J105">
        <v>1538.4062864408</v>
      </c>
      <c r="K105">
        <v>1546.6642777193</v>
      </c>
      <c r="L105">
        <v>1554.733661396</v>
      </c>
      <c r="M105">
        <v>1561.8710291208</v>
      </c>
    </row>
    <row r="106" spans="1:13">
      <c r="A106" t="s">
        <v>1357</v>
      </c>
      <c r="B106">
        <v>1538.6056089254</v>
      </c>
      <c r="C106">
        <v>1546.4402918686</v>
      </c>
      <c r="D106">
        <v>1555.0173051992</v>
      </c>
      <c r="E106">
        <v>1562.057418955</v>
      </c>
      <c r="F106">
        <v>1538.436326643</v>
      </c>
      <c r="G106">
        <v>1546.4663634349</v>
      </c>
      <c r="H106">
        <v>1554.8400647217</v>
      </c>
      <c r="I106">
        <v>1561.9522083155</v>
      </c>
      <c r="J106">
        <v>1538.4062864408</v>
      </c>
      <c r="K106">
        <v>1546.6662239202</v>
      </c>
      <c r="L106">
        <v>1554.732284998</v>
      </c>
      <c r="M106">
        <v>1561.8678532888</v>
      </c>
    </row>
    <row r="107" spans="1:13">
      <c r="A107" t="s">
        <v>1358</v>
      </c>
      <c r="B107">
        <v>1538.6048389141</v>
      </c>
      <c r="C107">
        <v>1546.4383443343</v>
      </c>
      <c r="D107">
        <v>1555.0208455363</v>
      </c>
      <c r="E107">
        <v>1562.0433232988</v>
      </c>
      <c r="F107">
        <v>1538.4351709393</v>
      </c>
      <c r="G107">
        <v>1546.4651975371</v>
      </c>
      <c r="H107">
        <v>1554.840851069</v>
      </c>
      <c r="I107">
        <v>1561.9426818079</v>
      </c>
      <c r="J107">
        <v>1538.4047449357</v>
      </c>
      <c r="K107">
        <v>1546.6642777193</v>
      </c>
      <c r="L107">
        <v>1554.7360201172</v>
      </c>
      <c r="M107">
        <v>1561.8720204797</v>
      </c>
    </row>
    <row r="108" spans="1:13">
      <c r="A108" t="s">
        <v>1359</v>
      </c>
      <c r="B108">
        <v>1538.606186905</v>
      </c>
      <c r="C108">
        <v>1546.4404858616</v>
      </c>
      <c r="D108">
        <v>1555.0267474161</v>
      </c>
      <c r="E108">
        <v>1562.0502721306</v>
      </c>
      <c r="F108">
        <v>1538.436518633</v>
      </c>
      <c r="G108">
        <v>1546.467921138</v>
      </c>
      <c r="H108">
        <v>1554.8434081449</v>
      </c>
      <c r="I108">
        <v>1561.9518125071</v>
      </c>
      <c r="J108">
        <v>1538.4064784233</v>
      </c>
      <c r="K108">
        <v>1546.6652498679</v>
      </c>
      <c r="L108">
        <v>1554.7360201172</v>
      </c>
      <c r="M108">
        <v>1561.8736093726</v>
      </c>
    </row>
    <row r="109" spans="1:13">
      <c r="A109" t="s">
        <v>1360</v>
      </c>
      <c r="B109">
        <v>1538.6056089254</v>
      </c>
      <c r="C109">
        <v>1546.4412637357</v>
      </c>
      <c r="D109">
        <v>1555.0236012798</v>
      </c>
      <c r="E109">
        <v>1562.036574395</v>
      </c>
      <c r="F109">
        <v>1538.4361327707</v>
      </c>
      <c r="G109">
        <v>1546.4673372367</v>
      </c>
      <c r="H109">
        <v>1554.8398686157</v>
      </c>
      <c r="I109">
        <v>1561.9490321533</v>
      </c>
      <c r="J109">
        <v>1538.4060944583</v>
      </c>
      <c r="K109">
        <v>1546.6668079717</v>
      </c>
      <c r="L109">
        <v>1554.7334633944</v>
      </c>
      <c r="M109">
        <v>1561.8749984441</v>
      </c>
    </row>
    <row r="110" spans="1:13">
      <c r="A110" t="s">
        <v>1361</v>
      </c>
      <c r="B110">
        <v>1538.6048389141</v>
      </c>
      <c r="C110">
        <v>1546.4385402286</v>
      </c>
      <c r="D110">
        <v>1555.0239935846</v>
      </c>
      <c r="E110">
        <v>1562.0512656575</v>
      </c>
      <c r="F110">
        <v>1538.437866329</v>
      </c>
      <c r="G110">
        <v>1546.4646136378</v>
      </c>
      <c r="H110">
        <v>1554.8400647217</v>
      </c>
      <c r="I110">
        <v>1561.9488342499</v>
      </c>
      <c r="J110">
        <v>1538.4070562533</v>
      </c>
      <c r="K110">
        <v>1546.6652498679</v>
      </c>
      <c r="L110">
        <v>1554.7350377964</v>
      </c>
      <c r="M110">
        <v>1561.8746007348</v>
      </c>
    </row>
    <row r="111" spans="1:13">
      <c r="A111" t="s">
        <v>1362</v>
      </c>
      <c r="B111">
        <v>1538.6048389141</v>
      </c>
      <c r="C111">
        <v>1546.4387342212</v>
      </c>
      <c r="D111">
        <v>1555.0214359146</v>
      </c>
      <c r="E111">
        <v>1562.0391551938</v>
      </c>
      <c r="F111">
        <v>1538.433823248</v>
      </c>
      <c r="G111">
        <v>1546.4642237379</v>
      </c>
      <c r="H111">
        <v>1554.8424256884</v>
      </c>
      <c r="I111">
        <v>1561.9174730175</v>
      </c>
      <c r="J111">
        <v>1538.4049388</v>
      </c>
      <c r="K111">
        <v>1546.6652498679</v>
      </c>
      <c r="L111">
        <v>1554.7360201172</v>
      </c>
      <c r="M111">
        <v>1561.8710291208</v>
      </c>
    </row>
    <row r="112" spans="1:13">
      <c r="A112" t="s">
        <v>1363</v>
      </c>
      <c r="B112">
        <v>1538.6044529674</v>
      </c>
      <c r="C112">
        <v>1546.4400959738</v>
      </c>
      <c r="D112">
        <v>1555.0222224453</v>
      </c>
      <c r="E112">
        <v>1562.0466997131</v>
      </c>
      <c r="F112">
        <v>1538.4357487909</v>
      </c>
      <c r="G112">
        <v>1546.465001636</v>
      </c>
      <c r="H112">
        <v>1554.8402608278</v>
      </c>
      <c r="I112">
        <v>1561.9516126628</v>
      </c>
      <c r="J112">
        <v>1538.4062864408</v>
      </c>
      <c r="K112">
        <v>1546.6664179699</v>
      </c>
      <c r="L112">
        <v>1554.7330712362</v>
      </c>
      <c r="M112">
        <v>1561.8694402332</v>
      </c>
    </row>
    <row r="113" spans="1:13">
      <c r="A113" t="s">
        <v>1364</v>
      </c>
      <c r="B113">
        <v>1538.6046449994</v>
      </c>
      <c r="C113">
        <v>1546.4379563495</v>
      </c>
      <c r="D113">
        <v>1555.0210436111</v>
      </c>
      <c r="E113">
        <v>1562.0478892235</v>
      </c>
      <c r="F113">
        <v>1538.4326675481</v>
      </c>
      <c r="G113">
        <v>1546.4648076369</v>
      </c>
      <c r="H113">
        <v>1554.841637417</v>
      </c>
      <c r="I113">
        <v>1561.9414905175</v>
      </c>
      <c r="J113">
        <v>1538.402049662</v>
      </c>
      <c r="K113">
        <v>1546.6654458197</v>
      </c>
      <c r="L113">
        <v>1554.7344476356</v>
      </c>
      <c r="M113">
        <v>1561.8708292972</v>
      </c>
    </row>
    <row r="114" spans="1:13">
      <c r="A114" t="s">
        <v>1365</v>
      </c>
      <c r="B114">
        <v>1538.6040670209</v>
      </c>
      <c r="C114">
        <v>1546.4397079882</v>
      </c>
      <c r="D114">
        <v>1555.0208455363</v>
      </c>
      <c r="E114">
        <v>1562.0520593157</v>
      </c>
      <c r="F114">
        <v>1538.4340152374</v>
      </c>
      <c r="G114">
        <v>1546.4671432371</v>
      </c>
      <c r="H114">
        <v>1554.840851069</v>
      </c>
      <c r="I114">
        <v>1561.944666649</v>
      </c>
      <c r="J114">
        <v>1538.4037831435</v>
      </c>
      <c r="K114">
        <v>1546.6658339187</v>
      </c>
      <c r="L114">
        <v>1554.7332673153</v>
      </c>
      <c r="M114">
        <v>1561.8724181877</v>
      </c>
    </row>
    <row r="115" spans="1:13">
      <c r="A115" t="s">
        <v>1366</v>
      </c>
      <c r="B115">
        <v>1538.6044529674</v>
      </c>
      <c r="C115">
        <v>1546.4393181008</v>
      </c>
      <c r="D115">
        <v>1555.0220262933</v>
      </c>
      <c r="E115">
        <v>1562.0425296496</v>
      </c>
      <c r="F115">
        <v>1538.4355549188</v>
      </c>
      <c r="G115">
        <v>1546.4667533359</v>
      </c>
      <c r="H115">
        <v>1554.8412452042</v>
      </c>
      <c r="I115">
        <v>1561.9543930259</v>
      </c>
      <c r="J115">
        <v>1538.4055166289</v>
      </c>
      <c r="K115">
        <v>1546.6642777193</v>
      </c>
      <c r="L115">
        <v>1554.7350377964</v>
      </c>
      <c r="M115">
        <v>1561.8696381165</v>
      </c>
    </row>
    <row r="116" spans="1:13">
      <c r="A116" t="s">
        <v>1367</v>
      </c>
      <c r="B116">
        <v>1538.6056089254</v>
      </c>
      <c r="C116">
        <v>1546.4387342212</v>
      </c>
      <c r="D116">
        <v>1555.0220262933</v>
      </c>
      <c r="E116">
        <v>1562.041933928</v>
      </c>
      <c r="F116">
        <v>1538.436326643</v>
      </c>
      <c r="G116">
        <v>1546.4648076369</v>
      </c>
      <c r="H116">
        <v>1554.8418354461</v>
      </c>
      <c r="I116">
        <v>1561.9395056844</v>
      </c>
      <c r="J116">
        <v>1538.4062864408</v>
      </c>
      <c r="K116">
        <v>1546.6642777193</v>
      </c>
      <c r="L116">
        <v>1554.7340535545</v>
      </c>
      <c r="M116">
        <v>1561.8702337066</v>
      </c>
    </row>
    <row r="117" spans="1:13">
      <c r="A117" t="s">
        <v>1368</v>
      </c>
      <c r="B117">
        <v>1538.6065709699</v>
      </c>
      <c r="C117">
        <v>1546.4393181008</v>
      </c>
      <c r="D117">
        <v>1555.0206493847</v>
      </c>
      <c r="E117">
        <v>1562.0405445596</v>
      </c>
      <c r="F117">
        <v>1538.436326643</v>
      </c>
      <c r="G117">
        <v>1546.465001636</v>
      </c>
      <c r="H117">
        <v>1554.8412452042</v>
      </c>
      <c r="I117">
        <v>1561.9401013278</v>
      </c>
      <c r="J117">
        <v>1538.4062864408</v>
      </c>
      <c r="K117">
        <v>1546.6658339187</v>
      </c>
      <c r="L117">
        <v>1554.7356279577</v>
      </c>
      <c r="M117">
        <v>1561.8749984441</v>
      </c>
    </row>
    <row r="118" spans="1:13">
      <c r="A118" t="s">
        <v>1369</v>
      </c>
      <c r="B118">
        <v>1538.6046449994</v>
      </c>
      <c r="C118">
        <v>1546.4404858616</v>
      </c>
      <c r="D118">
        <v>1555.0226166725</v>
      </c>
      <c r="E118">
        <v>1562.0421337955</v>
      </c>
      <c r="F118">
        <v>1538.4343992163</v>
      </c>
      <c r="G118">
        <v>1546.4673372367</v>
      </c>
      <c r="H118">
        <v>1554.8396705871</v>
      </c>
      <c r="I118">
        <v>1561.9502234551</v>
      </c>
      <c r="J118">
        <v>1538.4049388</v>
      </c>
      <c r="K118">
        <v>1546.6648617693</v>
      </c>
      <c r="L118">
        <v>1554.7344476356</v>
      </c>
      <c r="M118">
        <v>1561.8708292972</v>
      </c>
    </row>
    <row r="119" spans="1:13">
      <c r="A119" t="s">
        <v>1370</v>
      </c>
      <c r="B119">
        <v>1538.6056089254</v>
      </c>
      <c r="C119">
        <v>1546.4408738476</v>
      </c>
      <c r="D119">
        <v>1555.0206493847</v>
      </c>
      <c r="E119">
        <v>1562.0472954383</v>
      </c>
      <c r="F119">
        <v>1538.4361327707</v>
      </c>
      <c r="G119">
        <v>1546.4657814367</v>
      </c>
      <c r="H119">
        <v>1554.8400647217</v>
      </c>
      <c r="I119">
        <v>1561.9410927744</v>
      </c>
      <c r="J119">
        <v>1538.4055166289</v>
      </c>
      <c r="K119">
        <v>1546.6654458197</v>
      </c>
      <c r="L119">
        <v>1554.7342515562</v>
      </c>
      <c r="M119">
        <v>1561.8726160717</v>
      </c>
    </row>
    <row r="120" spans="1:13">
      <c r="A120" t="s">
        <v>1371</v>
      </c>
      <c r="B120">
        <v>1538.6052229783</v>
      </c>
      <c r="C120">
        <v>1546.4393181008</v>
      </c>
      <c r="D120">
        <v>1555.0214359146</v>
      </c>
      <c r="E120">
        <v>1562.0504700597</v>
      </c>
      <c r="F120">
        <v>1538.4351709393</v>
      </c>
      <c r="G120">
        <v>1546.4653915363</v>
      </c>
      <c r="H120">
        <v>1554.8400647217</v>
      </c>
      <c r="I120">
        <v>1561.9412926161</v>
      </c>
      <c r="J120">
        <v>1538.4057086113</v>
      </c>
      <c r="K120">
        <v>1546.6634996207</v>
      </c>
      <c r="L120">
        <v>1554.7324810769</v>
      </c>
      <c r="M120">
        <v>1561.8734095483</v>
      </c>
    </row>
    <row r="121" spans="1:13">
      <c r="A121" t="s">
        <v>1372</v>
      </c>
      <c r="B121">
        <v>1538.6042609354</v>
      </c>
      <c r="C121">
        <v>1546.4393181008</v>
      </c>
      <c r="D121">
        <v>1555.0214359146</v>
      </c>
      <c r="E121">
        <v>1562.0242662365</v>
      </c>
      <c r="F121">
        <v>1538.4343992163</v>
      </c>
      <c r="G121">
        <v>1546.4655855355</v>
      </c>
      <c r="H121">
        <v>1554.8396705871</v>
      </c>
      <c r="I121">
        <v>1561.9270011578</v>
      </c>
      <c r="J121">
        <v>1538.4049388</v>
      </c>
      <c r="K121">
        <v>1546.6664179699</v>
      </c>
      <c r="L121">
        <v>1554.733661396</v>
      </c>
      <c r="M121">
        <v>1561.8749984441</v>
      </c>
    </row>
    <row r="122" spans="1:13">
      <c r="A122" t="s">
        <v>1373</v>
      </c>
      <c r="B122">
        <v>1538.606186905</v>
      </c>
      <c r="C122">
        <v>1546.4400959738</v>
      </c>
      <c r="D122">
        <v>1555.0220262933</v>
      </c>
      <c r="E122">
        <v>1562.0387574009</v>
      </c>
      <c r="F122">
        <v>1538.4359407808</v>
      </c>
      <c r="G122">
        <v>1546.4669473355</v>
      </c>
      <c r="H122">
        <v>1554.840851069</v>
      </c>
      <c r="I122">
        <v>1561.9442689043</v>
      </c>
      <c r="J122">
        <v>1538.4064784233</v>
      </c>
      <c r="K122">
        <v>1546.6652498679</v>
      </c>
      <c r="L122">
        <v>1554.734643715</v>
      </c>
      <c r="M122">
        <v>1561.8708292972</v>
      </c>
    </row>
    <row r="123" spans="1:13">
      <c r="A123" t="s">
        <v>1374</v>
      </c>
      <c r="B123">
        <v>1538.6056089254</v>
      </c>
      <c r="C123">
        <v>1546.4385402286</v>
      </c>
      <c r="D123">
        <v>1555.0194686298</v>
      </c>
      <c r="E123">
        <v>1562.0550360261</v>
      </c>
      <c r="F123">
        <v>1538.4345930881</v>
      </c>
      <c r="G123">
        <v>1546.4646136378</v>
      </c>
      <c r="H123">
        <v>1554.841637417</v>
      </c>
      <c r="I123">
        <v>1561.9404971302</v>
      </c>
      <c r="J123">
        <v>1538.4051307822</v>
      </c>
      <c r="K123">
        <v>1546.6633036694</v>
      </c>
      <c r="L123">
        <v>1554.7348417169</v>
      </c>
      <c r="M123">
        <v>1561.8734095483</v>
      </c>
    </row>
    <row r="124" spans="1:13">
      <c r="A124" t="s">
        <v>1375</v>
      </c>
      <c r="B124">
        <v>1538.606186905</v>
      </c>
      <c r="C124">
        <v>1546.439901981</v>
      </c>
      <c r="D124">
        <v>1555.0194686298</v>
      </c>
      <c r="E124">
        <v>1562.0449125403</v>
      </c>
      <c r="F124">
        <v>1538.4336293764</v>
      </c>
      <c r="G124">
        <v>1546.4673372367</v>
      </c>
      <c r="H124">
        <v>1554.8418354461</v>
      </c>
      <c r="I124">
        <v>1561.9613391261</v>
      </c>
      <c r="J124">
        <v>1538.4039751254</v>
      </c>
      <c r="K124">
        <v>1546.6662239202</v>
      </c>
      <c r="L124">
        <v>1554.734643715</v>
      </c>
      <c r="M124">
        <v>1561.8744028503</v>
      </c>
    </row>
    <row r="125" spans="1:13">
      <c r="A125" t="s">
        <v>1376</v>
      </c>
      <c r="B125">
        <v>1538.6040670209</v>
      </c>
      <c r="C125">
        <v>1546.4389282137</v>
      </c>
      <c r="D125">
        <v>1555.0214359146</v>
      </c>
      <c r="E125">
        <v>1562.045706192</v>
      </c>
      <c r="F125">
        <v>1538.4351709393</v>
      </c>
      <c r="G125">
        <v>1546.465001636</v>
      </c>
      <c r="H125">
        <v>1554.8394744812</v>
      </c>
      <c r="I125">
        <v>1561.9543930259</v>
      </c>
      <c r="J125">
        <v>1538.4051307822</v>
      </c>
      <c r="K125">
        <v>1546.6652498679</v>
      </c>
      <c r="L125">
        <v>1554.734643715</v>
      </c>
      <c r="M125">
        <v>1561.8710291208</v>
      </c>
    </row>
    <row r="126" spans="1:13">
      <c r="A126" t="s">
        <v>1377</v>
      </c>
      <c r="B126">
        <v>1538.60599299</v>
      </c>
      <c r="C126">
        <v>1546.4404858616</v>
      </c>
      <c r="D126">
        <v>1555.0241916601</v>
      </c>
      <c r="E126">
        <v>1562.0367723206</v>
      </c>
      <c r="F126">
        <v>1538.436326643</v>
      </c>
      <c r="G126">
        <v>1546.4671432371</v>
      </c>
      <c r="H126">
        <v>1554.8390803468</v>
      </c>
      <c r="I126">
        <v>1561.9486363466</v>
      </c>
      <c r="J126">
        <v>1538.4049388</v>
      </c>
      <c r="K126">
        <v>1546.6644717684</v>
      </c>
      <c r="L126">
        <v>1554.7328751572</v>
      </c>
      <c r="M126">
        <v>1561.8728139558</v>
      </c>
    </row>
    <row r="127" spans="1:13">
      <c r="A127" t="s">
        <v>1378</v>
      </c>
      <c r="B127">
        <v>1538.6044529674</v>
      </c>
      <c r="C127">
        <v>1546.4369825847</v>
      </c>
      <c r="D127">
        <v>1555.0245839653</v>
      </c>
      <c r="E127">
        <v>1562.0522572452</v>
      </c>
      <c r="F127">
        <v>1538.4347850777</v>
      </c>
      <c r="G127">
        <v>1546.4624720438</v>
      </c>
      <c r="H127">
        <v>1554.840851069</v>
      </c>
      <c r="I127">
        <v>1561.9369252149</v>
      </c>
      <c r="J127">
        <v>1538.4051307822</v>
      </c>
      <c r="K127">
        <v>1546.6642777193</v>
      </c>
      <c r="L127">
        <v>1554.7344476356</v>
      </c>
      <c r="M127">
        <v>1561.8730137799</v>
      </c>
    </row>
    <row r="128" spans="1:13">
      <c r="A128" t="s">
        <v>1379</v>
      </c>
      <c r="B128">
        <v>1538.6046449994</v>
      </c>
      <c r="C128">
        <v>1546.441653624</v>
      </c>
      <c r="D128">
        <v>1555.0251743464</v>
      </c>
      <c r="E128">
        <v>1562.0439190215</v>
      </c>
      <c r="F128">
        <v>1538.4342072268</v>
      </c>
      <c r="G128">
        <v>1546.4671432371</v>
      </c>
      <c r="H128">
        <v>1554.8404569339</v>
      </c>
      <c r="I128">
        <v>1561.9301752902</v>
      </c>
      <c r="J128">
        <v>1538.4039751254</v>
      </c>
      <c r="K128">
        <v>1546.6654458197</v>
      </c>
      <c r="L128">
        <v>1554.7338574752</v>
      </c>
      <c r="M128">
        <v>1561.8708292972</v>
      </c>
    </row>
    <row r="129" spans="1:13">
      <c r="A129" t="s">
        <v>1380</v>
      </c>
      <c r="B129">
        <v>1538.6058009577</v>
      </c>
      <c r="C129">
        <v>1546.439901981</v>
      </c>
      <c r="D129">
        <v>1555.0224205204</v>
      </c>
      <c r="E129">
        <v>1562.043721094</v>
      </c>
      <c r="F129">
        <v>1538.4351709393</v>
      </c>
      <c r="G129">
        <v>1546.4659754361</v>
      </c>
      <c r="H129">
        <v>1554.8412452042</v>
      </c>
      <c r="I129">
        <v>1561.9393077834</v>
      </c>
      <c r="J129">
        <v>1538.4062864408</v>
      </c>
      <c r="K129">
        <v>1546.6662239202</v>
      </c>
      <c r="L129">
        <v>1554.7332673153</v>
      </c>
      <c r="M129">
        <v>1561.8698379398</v>
      </c>
    </row>
    <row r="130" spans="1:13">
      <c r="A130" t="s">
        <v>1381</v>
      </c>
      <c r="B130">
        <v>1538.6042609354</v>
      </c>
      <c r="C130">
        <v>1546.4400959738</v>
      </c>
      <c r="D130">
        <v>1555.0212397628</v>
      </c>
      <c r="E130">
        <v>1562.0343913951</v>
      </c>
      <c r="F130">
        <v>1538.435362929</v>
      </c>
      <c r="G130">
        <v>1546.4661694355</v>
      </c>
      <c r="H130">
        <v>1554.8406549627</v>
      </c>
      <c r="I130">
        <v>1561.9430776116</v>
      </c>
      <c r="J130">
        <v>1538.4037831435</v>
      </c>
      <c r="K130">
        <v>1546.6658339187</v>
      </c>
      <c r="L130">
        <v>1554.735431878</v>
      </c>
      <c r="M130">
        <v>1561.8672577005</v>
      </c>
    </row>
    <row r="131" spans="1:13">
      <c r="A131" t="s">
        <v>1382</v>
      </c>
      <c r="B131">
        <v>1538.6036829572</v>
      </c>
      <c r="C131">
        <v>1546.439901981</v>
      </c>
      <c r="D131">
        <v>1555.020059007</v>
      </c>
      <c r="E131">
        <v>1562.0298255494</v>
      </c>
      <c r="F131">
        <v>1538.4351709393</v>
      </c>
      <c r="G131">
        <v>1546.4667533359</v>
      </c>
      <c r="H131">
        <v>1554.8394744812</v>
      </c>
      <c r="I131">
        <v>1561.9430776116</v>
      </c>
      <c r="J131">
        <v>1538.4057086113</v>
      </c>
      <c r="K131">
        <v>1546.6642777193</v>
      </c>
      <c r="L131">
        <v>1554.7340535545</v>
      </c>
      <c r="M131">
        <v>1561.8718225959</v>
      </c>
    </row>
    <row r="132" spans="1:13">
      <c r="A132" t="s">
        <v>1383</v>
      </c>
      <c r="B132">
        <v>1538.6048389141</v>
      </c>
      <c r="C132">
        <v>1546.4412637357</v>
      </c>
      <c r="D132">
        <v>1555.0226166725</v>
      </c>
      <c r="E132">
        <v>1562.0290299734</v>
      </c>
      <c r="F132">
        <v>1538.4370964856</v>
      </c>
      <c r="G132">
        <v>1546.4673372367</v>
      </c>
      <c r="H132">
        <v>1554.8430140086</v>
      </c>
      <c r="I132">
        <v>1561.9365274741</v>
      </c>
      <c r="J132">
        <v>1538.4062864408</v>
      </c>
      <c r="K132">
        <v>1546.6654458197</v>
      </c>
      <c r="L132">
        <v>1554.7360201172</v>
      </c>
      <c r="M132">
        <v>1561.8700358232</v>
      </c>
    </row>
    <row r="133" spans="1:13">
      <c r="A133" t="s">
        <v>1384</v>
      </c>
      <c r="B133">
        <v>1538.6058009577</v>
      </c>
      <c r="C133">
        <v>1546.4410697426</v>
      </c>
      <c r="D133">
        <v>1555.0218301414</v>
      </c>
      <c r="E133">
        <v>1562.0449125403</v>
      </c>
      <c r="F133">
        <v>1538.4376743387</v>
      </c>
      <c r="G133">
        <v>1546.4659754361</v>
      </c>
      <c r="H133">
        <v>1554.8420315526</v>
      </c>
      <c r="I133">
        <v>1561.9309707655</v>
      </c>
      <c r="J133">
        <v>1538.4057086113</v>
      </c>
      <c r="K133">
        <v>1546.6652498679</v>
      </c>
      <c r="L133">
        <v>1554.7356279577</v>
      </c>
      <c r="M133">
        <v>1561.873807257</v>
      </c>
    </row>
    <row r="134" spans="1:13">
      <c r="A134" t="s">
        <v>1385</v>
      </c>
      <c r="B134">
        <v>1538.6056089254</v>
      </c>
      <c r="C134">
        <v>1546.4395120935</v>
      </c>
      <c r="D134">
        <v>1555.0234032044</v>
      </c>
      <c r="E134">
        <v>1562.0514635869</v>
      </c>
      <c r="F134">
        <v>1538.4351709393</v>
      </c>
      <c r="G134">
        <v>1546.4655855355</v>
      </c>
      <c r="H134">
        <v>1554.8406549627</v>
      </c>
      <c r="I134">
        <v>1561.9528039686</v>
      </c>
      <c r="J134">
        <v>1538.4049388</v>
      </c>
      <c r="K134">
        <v>1546.6652498679</v>
      </c>
      <c r="L134">
        <v>1554.7342515562</v>
      </c>
      <c r="M134">
        <v>1561.8698379398</v>
      </c>
    </row>
    <row r="135" spans="1:13">
      <c r="A135" t="s">
        <v>1386</v>
      </c>
      <c r="B135">
        <v>1538.6067648851</v>
      </c>
      <c r="C135">
        <v>1546.4385402286</v>
      </c>
      <c r="D135">
        <v>1555.0186821019</v>
      </c>
      <c r="E135">
        <v>1562.0673446695</v>
      </c>
      <c r="F135">
        <v>1538.4343992163</v>
      </c>
      <c r="G135">
        <v>1546.4646136378</v>
      </c>
      <c r="H135">
        <v>1554.8396705871</v>
      </c>
      <c r="I135">
        <v>1561.9567737075</v>
      </c>
      <c r="J135">
        <v>1538.4049388</v>
      </c>
      <c r="K135">
        <v>1546.6658339187</v>
      </c>
      <c r="L135">
        <v>1554.7338574752</v>
      </c>
      <c r="M135">
        <v>1561.8708292972</v>
      </c>
    </row>
    <row r="136" spans="1:13">
      <c r="A136" t="s">
        <v>1387</v>
      </c>
      <c r="B136">
        <v>1538.6065709699</v>
      </c>
      <c r="C136">
        <v>1546.4391241082</v>
      </c>
      <c r="D136">
        <v>1555.0228128246</v>
      </c>
      <c r="E136">
        <v>1562.0403466331</v>
      </c>
      <c r="F136">
        <v>1538.4347850777</v>
      </c>
      <c r="G136">
        <v>1546.4651975371</v>
      </c>
      <c r="H136">
        <v>1554.8396705871</v>
      </c>
      <c r="I136">
        <v>1561.9319622005</v>
      </c>
      <c r="J136">
        <v>1538.4060944583</v>
      </c>
      <c r="K136">
        <v>1546.6658339187</v>
      </c>
      <c r="L136">
        <v>1554.7342515562</v>
      </c>
      <c r="M136">
        <v>1561.8704335301</v>
      </c>
    </row>
    <row r="137" spans="1:13">
      <c r="A137" t="s">
        <v>1388</v>
      </c>
      <c r="B137">
        <v>1538.6056089254</v>
      </c>
      <c r="C137">
        <v>1546.4414577289</v>
      </c>
      <c r="D137">
        <v>1555.020059007</v>
      </c>
      <c r="E137">
        <v>1562.0544422355</v>
      </c>
      <c r="F137">
        <v>1538.4355549188</v>
      </c>
      <c r="G137">
        <v>1546.4677271382</v>
      </c>
      <c r="H137">
        <v>1554.840851069</v>
      </c>
      <c r="I137">
        <v>1561.9488342499</v>
      </c>
      <c r="J137">
        <v>1538.4047449357</v>
      </c>
      <c r="K137">
        <v>1546.6642777193</v>
      </c>
      <c r="L137">
        <v>1554.7360201172</v>
      </c>
      <c r="M137">
        <v>1561.8720204797</v>
      </c>
    </row>
    <row r="138" spans="1:13">
      <c r="A138" t="s">
        <v>1389</v>
      </c>
      <c r="B138">
        <v>1538.6063789375</v>
      </c>
      <c r="C138">
        <v>1546.4404858616</v>
      </c>
      <c r="D138">
        <v>1555.0224205204</v>
      </c>
      <c r="E138">
        <v>1562.0463019164</v>
      </c>
      <c r="F138">
        <v>1538.4355549188</v>
      </c>
      <c r="G138">
        <v>1546.4665593363</v>
      </c>
      <c r="H138">
        <v>1554.8398686157</v>
      </c>
      <c r="I138">
        <v>1561.9490321533</v>
      </c>
      <c r="J138">
        <v>1538.4049388</v>
      </c>
      <c r="K138">
        <v>1546.6664179699</v>
      </c>
      <c r="L138">
        <v>1554.7324810769</v>
      </c>
      <c r="M138">
        <v>1561.8678532888</v>
      </c>
    </row>
    <row r="139" spans="1:13">
      <c r="A139" t="s">
        <v>1390</v>
      </c>
      <c r="B139">
        <v>1538.60599299</v>
      </c>
      <c r="C139">
        <v>1546.439901981</v>
      </c>
      <c r="D139">
        <v>1555.0245839653</v>
      </c>
      <c r="E139">
        <v>1562.0377658303</v>
      </c>
      <c r="F139">
        <v>1538.436326643</v>
      </c>
      <c r="G139">
        <v>1546.4661694355</v>
      </c>
      <c r="H139">
        <v>1554.8394744812</v>
      </c>
      <c r="I139">
        <v>1561.9541931809</v>
      </c>
      <c r="J139">
        <v>1538.4062864408</v>
      </c>
      <c r="K139">
        <v>1546.6673920236</v>
      </c>
      <c r="L139">
        <v>1554.7340535545</v>
      </c>
      <c r="M139">
        <v>1561.8684488776</v>
      </c>
    </row>
    <row r="140" spans="1:13">
      <c r="A140" t="s">
        <v>1391</v>
      </c>
      <c r="B140">
        <v>1538.6029110652</v>
      </c>
      <c r="C140">
        <v>1546.4389282137</v>
      </c>
      <c r="D140">
        <v>1555.0239935846</v>
      </c>
      <c r="E140">
        <v>1562.0349871109</v>
      </c>
      <c r="F140">
        <v>1538.433823248</v>
      </c>
      <c r="G140">
        <v>1546.4663634349</v>
      </c>
      <c r="H140">
        <v>1554.840851069</v>
      </c>
      <c r="I140">
        <v>1561.9541931809</v>
      </c>
      <c r="J140">
        <v>1538.4049388</v>
      </c>
      <c r="K140">
        <v>1546.6662239202</v>
      </c>
      <c r="L140">
        <v>1554.7330712362</v>
      </c>
      <c r="M140">
        <v>1561.873807257</v>
      </c>
    </row>
    <row r="141" spans="1:13">
      <c r="A141" t="s">
        <v>1392</v>
      </c>
      <c r="B141">
        <v>1538.6042609354</v>
      </c>
      <c r="C141">
        <v>1546.4387342212</v>
      </c>
      <c r="D141">
        <v>1555.0241916601</v>
      </c>
      <c r="E141">
        <v>1562.0453083958</v>
      </c>
      <c r="F141">
        <v>1538.433823248</v>
      </c>
      <c r="G141">
        <v>1546.465001636</v>
      </c>
      <c r="H141">
        <v>1554.8404569339</v>
      </c>
      <c r="I141">
        <v>1561.9603476538</v>
      </c>
      <c r="J141">
        <v>1538.4049388</v>
      </c>
      <c r="K141">
        <v>1546.6652498679</v>
      </c>
      <c r="L141">
        <v>1554.7328751572</v>
      </c>
      <c r="M141">
        <v>1561.8734095483</v>
      </c>
    </row>
    <row r="142" spans="1:13">
      <c r="A142" t="s">
        <v>1393</v>
      </c>
      <c r="B142">
        <v>1538.6058009577</v>
      </c>
      <c r="C142">
        <v>1546.4371784787</v>
      </c>
      <c r="D142">
        <v>1555.0226166725</v>
      </c>
      <c r="E142">
        <v>1562.0383615487</v>
      </c>
      <c r="F142">
        <v>1538.4370964856</v>
      </c>
      <c r="G142">
        <v>1546.4620840469</v>
      </c>
      <c r="H142">
        <v>1554.8422276592</v>
      </c>
      <c r="I142">
        <v>1561.9502234551</v>
      </c>
      <c r="J142">
        <v>1538.4051307822</v>
      </c>
      <c r="K142">
        <v>1546.6654458197</v>
      </c>
      <c r="L142">
        <v>1554.7358240374</v>
      </c>
      <c r="M142">
        <v>1561.8751963287</v>
      </c>
    </row>
    <row r="143" spans="1:13">
      <c r="A143" t="s">
        <v>1394</v>
      </c>
      <c r="B143">
        <v>1538.6048389141</v>
      </c>
      <c r="C143">
        <v>1546.4408738476</v>
      </c>
      <c r="D143">
        <v>1555.0239935846</v>
      </c>
      <c r="E143">
        <v>1562.0516615162</v>
      </c>
      <c r="F143">
        <v>1538.436518633</v>
      </c>
      <c r="G143">
        <v>1546.4683091378</v>
      </c>
      <c r="H143">
        <v>1554.8412452042</v>
      </c>
      <c r="I143">
        <v>1561.9583627728</v>
      </c>
      <c r="J143">
        <v>1538.4057086113</v>
      </c>
      <c r="K143">
        <v>1546.6654458197</v>
      </c>
      <c r="L143">
        <v>1554.7370043616</v>
      </c>
      <c r="M143">
        <v>1561.8722183637</v>
      </c>
    </row>
    <row r="144" spans="1:13">
      <c r="A144" t="s">
        <v>1395</v>
      </c>
      <c r="B144">
        <v>1538.6063789375</v>
      </c>
      <c r="C144">
        <v>1546.4389282137</v>
      </c>
      <c r="D144">
        <v>1555.0241916601</v>
      </c>
      <c r="E144">
        <v>1562.0453083958</v>
      </c>
      <c r="F144">
        <v>1538.4372884758</v>
      </c>
      <c r="G144">
        <v>1546.465001636</v>
      </c>
      <c r="H144">
        <v>1554.840851069</v>
      </c>
      <c r="I144">
        <v>1561.9379166574</v>
      </c>
      <c r="J144">
        <v>1538.4072482361</v>
      </c>
      <c r="K144">
        <v>1546.6662239202</v>
      </c>
      <c r="L144">
        <v>1554.7348417169</v>
      </c>
      <c r="M144">
        <v>1561.8728139558</v>
      </c>
    </row>
    <row r="145" spans="1:13">
      <c r="A145" t="s">
        <v>1396</v>
      </c>
      <c r="B145">
        <v>1538.6065709699</v>
      </c>
      <c r="C145">
        <v>1546.4406798545</v>
      </c>
      <c r="D145">
        <v>1555.0247801179</v>
      </c>
      <c r="E145">
        <v>1562.0552358969</v>
      </c>
      <c r="F145">
        <v>1538.4357487909</v>
      </c>
      <c r="G145">
        <v>1546.4669473355</v>
      </c>
      <c r="H145">
        <v>1554.8430140086</v>
      </c>
      <c r="I145">
        <v>1561.9609433132</v>
      </c>
      <c r="J145">
        <v>1538.4049388</v>
      </c>
      <c r="K145">
        <v>1546.6652498679</v>
      </c>
      <c r="L145">
        <v>1554.7356279577</v>
      </c>
      <c r="M145">
        <v>1561.876585403</v>
      </c>
    </row>
    <row r="146" spans="1:13">
      <c r="A146" t="s">
        <v>1397</v>
      </c>
      <c r="B146">
        <v>1538.606186905</v>
      </c>
      <c r="C146">
        <v>1546.4402918686</v>
      </c>
      <c r="D146">
        <v>1555.0214359146</v>
      </c>
      <c r="E146">
        <v>1562.0470955696</v>
      </c>
      <c r="F146">
        <v>1538.4361327707</v>
      </c>
      <c r="G146">
        <v>1546.4663634349</v>
      </c>
      <c r="H146">
        <v>1554.8410471752</v>
      </c>
      <c r="I146">
        <v>1561.9567737075</v>
      </c>
      <c r="J146">
        <v>1538.4047449357</v>
      </c>
      <c r="K146">
        <v>1546.6634996207</v>
      </c>
      <c r="L146">
        <v>1554.7326771558</v>
      </c>
      <c r="M146">
        <v>1561.8728139558</v>
      </c>
    </row>
    <row r="147" spans="1:13">
      <c r="A147" t="s">
        <v>1398</v>
      </c>
      <c r="B147">
        <v>1538.6063789375</v>
      </c>
      <c r="C147">
        <v>1546.4408738476</v>
      </c>
      <c r="D147">
        <v>1555.0234032044</v>
      </c>
      <c r="E147">
        <v>1562.0258554392</v>
      </c>
      <c r="F147">
        <v>1538.436326643</v>
      </c>
      <c r="G147">
        <v>1546.4663634349</v>
      </c>
      <c r="H147">
        <v>1554.841637417</v>
      </c>
      <c r="I147">
        <v>1561.9424819659</v>
      </c>
      <c r="J147">
        <v>1538.4055166289</v>
      </c>
      <c r="K147">
        <v>1546.6648617693</v>
      </c>
      <c r="L147">
        <v>1554.7356279577</v>
      </c>
      <c r="M147">
        <v>1561.8700358232</v>
      </c>
    </row>
    <row r="148" spans="1:13">
      <c r="A148" t="s">
        <v>1399</v>
      </c>
      <c r="B148">
        <v>1538.6058009577</v>
      </c>
      <c r="C148">
        <v>1546.4391241082</v>
      </c>
      <c r="D148">
        <v>1555.0236012798</v>
      </c>
      <c r="E148">
        <v>1562.0298255494</v>
      </c>
      <c r="F148">
        <v>1538.4345930881</v>
      </c>
      <c r="G148">
        <v>1546.4651975371</v>
      </c>
      <c r="H148">
        <v>1554.8414413106</v>
      </c>
      <c r="I148">
        <v>1561.949627804</v>
      </c>
      <c r="J148">
        <v>1538.4043609716</v>
      </c>
      <c r="K148">
        <v>1546.6644717684</v>
      </c>
      <c r="L148">
        <v>1554.7330712362</v>
      </c>
      <c r="M148">
        <v>1561.8732116641</v>
      </c>
    </row>
    <row r="149" spans="1:13">
      <c r="A149" t="s">
        <v>1400</v>
      </c>
      <c r="B149">
        <v>1538.6052229783</v>
      </c>
      <c r="C149">
        <v>1546.4404858616</v>
      </c>
      <c r="D149">
        <v>1555.0234032044</v>
      </c>
      <c r="E149">
        <v>1562.0375679045</v>
      </c>
      <c r="F149">
        <v>1538.4369026132</v>
      </c>
      <c r="G149">
        <v>1546.4673372367</v>
      </c>
      <c r="H149">
        <v>1554.8402608278</v>
      </c>
      <c r="I149">
        <v>1561.9484384433</v>
      </c>
      <c r="J149">
        <v>1538.4055166289</v>
      </c>
      <c r="K149">
        <v>1546.6654458197</v>
      </c>
      <c r="L149">
        <v>1554.735233876</v>
      </c>
      <c r="M149">
        <v>1561.8686467606</v>
      </c>
    </row>
    <row r="150" spans="1:13">
      <c r="A150" t="s">
        <v>1401</v>
      </c>
      <c r="B150">
        <v>1538.60599299</v>
      </c>
      <c r="C150">
        <v>1546.4395120935</v>
      </c>
      <c r="D150">
        <v>1555.0220262933</v>
      </c>
      <c r="E150">
        <v>1562.0427295172</v>
      </c>
      <c r="F150">
        <v>1538.4388281638</v>
      </c>
      <c r="G150">
        <v>1546.4663634349</v>
      </c>
      <c r="H150">
        <v>1554.8428179018</v>
      </c>
      <c r="I150">
        <v>1561.9522083155</v>
      </c>
      <c r="J150">
        <v>1538.4082119148</v>
      </c>
      <c r="K150">
        <v>1546.6654458197</v>
      </c>
      <c r="L150">
        <v>1554.7370043616</v>
      </c>
      <c r="M150">
        <v>1561.8734095483</v>
      </c>
    </row>
    <row r="151" spans="1:13">
      <c r="A151" t="s">
        <v>1402</v>
      </c>
      <c r="B151">
        <v>1538.6065709699</v>
      </c>
      <c r="C151">
        <v>1546.4389282137</v>
      </c>
      <c r="D151">
        <v>1555.0157302255</v>
      </c>
      <c r="E151">
        <v>1562.045110468</v>
      </c>
      <c r="F151">
        <v>1538.4357487909</v>
      </c>
      <c r="G151">
        <v>1546.4638338382</v>
      </c>
      <c r="H151">
        <v>1554.8400647217</v>
      </c>
      <c r="I151">
        <v>1561.9442689043</v>
      </c>
      <c r="J151">
        <v>1538.4055166289</v>
      </c>
      <c r="K151">
        <v>1546.6634996207</v>
      </c>
      <c r="L151">
        <v>1554.7368082816</v>
      </c>
      <c r="M151">
        <v>1561.8702337066</v>
      </c>
    </row>
    <row r="152" spans="1:13">
      <c r="A152" t="s">
        <v>1403</v>
      </c>
      <c r="B152">
        <v>1538.60599299</v>
      </c>
      <c r="C152">
        <v>1546.4393181008</v>
      </c>
      <c r="D152">
        <v>1555.0208455363</v>
      </c>
      <c r="E152">
        <v>1562.0405445596</v>
      </c>
      <c r="F152">
        <v>1538.4359407808</v>
      </c>
      <c r="G152">
        <v>1546.465001636</v>
      </c>
      <c r="H152">
        <v>1554.8390803468</v>
      </c>
      <c r="I152">
        <v>1561.9393077834</v>
      </c>
      <c r="J152">
        <v>1538.4057086113</v>
      </c>
      <c r="K152">
        <v>1546.6652498679</v>
      </c>
      <c r="L152">
        <v>1554.732284998</v>
      </c>
      <c r="M152">
        <v>1561.8730137799</v>
      </c>
    </row>
    <row r="153" spans="1:13">
      <c r="A153" t="s">
        <v>1404</v>
      </c>
      <c r="B153">
        <v>1538.6054150105</v>
      </c>
      <c r="C153">
        <v>1546.4410697426</v>
      </c>
      <c r="D153">
        <v>1555.0216339895</v>
      </c>
      <c r="E153">
        <v>1562.0449125403</v>
      </c>
      <c r="F153">
        <v>1538.436326643</v>
      </c>
      <c r="G153">
        <v>1546.4665593363</v>
      </c>
      <c r="H153">
        <v>1554.8426217951</v>
      </c>
      <c r="I153">
        <v>1561.9434753557</v>
      </c>
      <c r="J153">
        <v>1538.4049388</v>
      </c>
      <c r="K153">
        <v>1546.6664179699</v>
      </c>
      <c r="L153">
        <v>1554.7338574752</v>
      </c>
      <c r="M153">
        <v>1561.8726160717</v>
      </c>
    </row>
    <row r="154" spans="1:13">
      <c r="A154" t="s">
        <v>1405</v>
      </c>
      <c r="B154">
        <v>1538.6058009577</v>
      </c>
      <c r="C154">
        <v>1546.439901981</v>
      </c>
      <c r="D154">
        <v>1555.0222224453</v>
      </c>
      <c r="E154">
        <v>1562.0500742015</v>
      </c>
      <c r="F154">
        <v>1538.4347850777</v>
      </c>
      <c r="G154">
        <v>1546.4655855355</v>
      </c>
      <c r="H154">
        <v>1554.8392783753</v>
      </c>
      <c r="I154">
        <v>1561.9434753557</v>
      </c>
      <c r="J154">
        <v>1538.4039751254</v>
      </c>
      <c r="K154">
        <v>1546.6638877187</v>
      </c>
      <c r="L154">
        <v>1554.7344476356</v>
      </c>
      <c r="M154">
        <v>1561.8732116641</v>
      </c>
    </row>
    <row r="155" spans="1:13">
      <c r="A155" t="s">
        <v>1406</v>
      </c>
      <c r="B155">
        <v>1538.6048389141</v>
      </c>
      <c r="C155">
        <v>1546.4406798545</v>
      </c>
      <c r="D155">
        <v>1555.0220262933</v>
      </c>
      <c r="E155">
        <v>1562.0449125403</v>
      </c>
      <c r="F155">
        <v>1538.436326643</v>
      </c>
      <c r="G155">
        <v>1546.4661694355</v>
      </c>
      <c r="H155">
        <v>1554.8422276592</v>
      </c>
      <c r="I155">
        <v>1561.9488342499</v>
      </c>
      <c r="J155">
        <v>1538.4043609716</v>
      </c>
      <c r="K155">
        <v>1546.6644717684</v>
      </c>
      <c r="L155">
        <v>1554.734643715</v>
      </c>
      <c r="M155">
        <v>1561.8710291208</v>
      </c>
    </row>
    <row r="156" spans="1:13">
      <c r="A156" t="s">
        <v>1407</v>
      </c>
      <c r="B156">
        <v>1538.6052229783</v>
      </c>
      <c r="C156">
        <v>1546.4397079882</v>
      </c>
      <c r="D156">
        <v>1555.0214359146</v>
      </c>
      <c r="E156">
        <v>1562.0413382069</v>
      </c>
      <c r="F156">
        <v>1538.4349770673</v>
      </c>
      <c r="G156">
        <v>1546.4671432371</v>
      </c>
      <c r="H156">
        <v>1554.841637417</v>
      </c>
      <c r="I156">
        <v>1561.9492319969</v>
      </c>
      <c r="J156">
        <v>1538.4035911617</v>
      </c>
      <c r="K156">
        <v>1546.6664179699</v>
      </c>
      <c r="L156">
        <v>1554.7328751572</v>
      </c>
      <c r="M156">
        <v>1561.8696381165</v>
      </c>
    </row>
    <row r="157" spans="1:13">
      <c r="A157" t="s">
        <v>1408</v>
      </c>
      <c r="B157">
        <v>1538.6075348984</v>
      </c>
      <c r="C157">
        <v>1546.4422375059</v>
      </c>
      <c r="D157">
        <v>1555.0220262933</v>
      </c>
      <c r="E157">
        <v>1562.0290299734</v>
      </c>
      <c r="F157">
        <v>1538.437866329</v>
      </c>
      <c r="G157">
        <v>1546.4671432371</v>
      </c>
      <c r="H157">
        <v>1554.840851069</v>
      </c>
      <c r="I157">
        <v>1561.9619347862</v>
      </c>
      <c r="J157">
        <v>1538.4057086113</v>
      </c>
      <c r="K157">
        <v>1546.6642777193</v>
      </c>
      <c r="L157">
        <v>1554.7344476356</v>
      </c>
      <c r="M157">
        <v>1561.8708292972</v>
      </c>
    </row>
    <row r="158" spans="1:13">
      <c r="A158" t="s">
        <v>1409</v>
      </c>
      <c r="B158">
        <v>1538.6063789375</v>
      </c>
      <c r="C158">
        <v>1546.4379563495</v>
      </c>
      <c r="D158">
        <v>1555.0234032044</v>
      </c>
      <c r="E158">
        <v>1562.0449125403</v>
      </c>
      <c r="F158">
        <v>1538.4367106231</v>
      </c>
      <c r="G158">
        <v>1546.4648076369</v>
      </c>
      <c r="H158">
        <v>1554.8418354461</v>
      </c>
      <c r="I158">
        <v>1561.922236103</v>
      </c>
      <c r="J158">
        <v>1538.4059005937</v>
      </c>
      <c r="K158">
        <v>1546.6662239202</v>
      </c>
      <c r="L158">
        <v>1554.7364141993</v>
      </c>
      <c r="M158">
        <v>1561.8700358232</v>
      </c>
    </row>
    <row r="159" spans="1:13">
      <c r="A159" t="s">
        <v>1410</v>
      </c>
      <c r="B159">
        <v>1538.6048389141</v>
      </c>
      <c r="C159">
        <v>1546.4395120935</v>
      </c>
      <c r="D159">
        <v>1555.0230108999</v>
      </c>
      <c r="E159">
        <v>1562.0534487045</v>
      </c>
      <c r="F159">
        <v>1538.4359407808</v>
      </c>
      <c r="G159">
        <v>1546.4669473355</v>
      </c>
      <c r="H159">
        <v>1554.840851069</v>
      </c>
      <c r="I159">
        <v>1561.9395056844</v>
      </c>
      <c r="J159">
        <v>1538.4064784233</v>
      </c>
      <c r="K159">
        <v>1546.6664179699</v>
      </c>
      <c r="L159">
        <v>1554.734643715</v>
      </c>
      <c r="M159">
        <v>1561.8724181877</v>
      </c>
    </row>
    <row r="160" spans="1:13">
      <c r="A160" t="s">
        <v>1411</v>
      </c>
      <c r="B160">
        <v>1538.606186905</v>
      </c>
      <c r="C160">
        <v>1546.4402918686</v>
      </c>
      <c r="D160">
        <v>1555.0239935846</v>
      </c>
      <c r="E160">
        <v>1562.0324063259</v>
      </c>
      <c r="F160">
        <v>1538.4370964856</v>
      </c>
      <c r="G160">
        <v>1546.4657814367</v>
      </c>
      <c r="H160">
        <v>1554.8400647217</v>
      </c>
      <c r="I160">
        <v>1561.9399014865</v>
      </c>
      <c r="J160">
        <v>1538.4049388</v>
      </c>
      <c r="K160">
        <v>1546.6654458197</v>
      </c>
      <c r="L160">
        <v>1554.7330712362</v>
      </c>
      <c r="M160">
        <v>1561.873807257</v>
      </c>
    </row>
    <row r="161" spans="1:13">
      <c r="A161" t="s">
        <v>1412</v>
      </c>
      <c r="B161">
        <v>1538.6048389141</v>
      </c>
      <c r="C161">
        <v>1546.4389282137</v>
      </c>
      <c r="D161">
        <v>1555.0222224453</v>
      </c>
      <c r="E161">
        <v>1562.0512656575</v>
      </c>
      <c r="F161">
        <v>1538.4347850777</v>
      </c>
      <c r="G161">
        <v>1546.4651975371</v>
      </c>
      <c r="H161">
        <v>1554.8412452042</v>
      </c>
      <c r="I161">
        <v>1561.9420861625</v>
      </c>
      <c r="J161">
        <v>1538.4041689896</v>
      </c>
      <c r="K161">
        <v>1546.6648617693</v>
      </c>
      <c r="L161">
        <v>1554.7358240374</v>
      </c>
      <c r="M161">
        <v>1561.8674555832</v>
      </c>
    </row>
    <row r="162" spans="1:13">
      <c r="A162" t="s">
        <v>1413</v>
      </c>
      <c r="B162">
        <v>1538.6040670209</v>
      </c>
      <c r="C162">
        <v>1546.4402918686</v>
      </c>
      <c r="D162">
        <v>1555.0194686298</v>
      </c>
      <c r="E162">
        <v>1562.043721094</v>
      </c>
      <c r="F162">
        <v>1538.433823248</v>
      </c>
      <c r="G162">
        <v>1546.4657814367</v>
      </c>
      <c r="H162">
        <v>1554.8434081449</v>
      </c>
      <c r="I162">
        <v>1561.9369252149</v>
      </c>
      <c r="J162">
        <v>1538.4049388</v>
      </c>
      <c r="K162">
        <v>1546.6634996207</v>
      </c>
      <c r="L162">
        <v>1554.7372004417</v>
      </c>
      <c r="M162">
        <v>1561.8670578778</v>
      </c>
    </row>
    <row r="163" spans="1:13">
      <c r="A163" t="s">
        <v>1414</v>
      </c>
      <c r="B163">
        <v>1538.6058009577</v>
      </c>
      <c r="C163">
        <v>1546.4402918686</v>
      </c>
      <c r="D163">
        <v>1555.0230108999</v>
      </c>
      <c r="E163">
        <v>1562.0298255494</v>
      </c>
      <c r="F163">
        <v>1538.4357487909</v>
      </c>
      <c r="G163">
        <v>1546.4657814367</v>
      </c>
      <c r="H163">
        <v>1554.841637417</v>
      </c>
      <c r="I163">
        <v>1561.9369252149</v>
      </c>
      <c r="J163">
        <v>1538.4057086113</v>
      </c>
      <c r="K163">
        <v>1546.6654458197</v>
      </c>
      <c r="L163">
        <v>1554.7338574752</v>
      </c>
      <c r="M163">
        <v>1561.8706314136</v>
      </c>
    </row>
    <row r="164" spans="1:13">
      <c r="A164" t="s">
        <v>1415</v>
      </c>
      <c r="B164">
        <v>1538.6063789375</v>
      </c>
      <c r="C164">
        <v>1546.4400959738</v>
      </c>
      <c r="D164">
        <v>1555.0220262933</v>
      </c>
      <c r="E164">
        <v>1562.0474933667</v>
      </c>
      <c r="F164">
        <v>1538.4370964856</v>
      </c>
      <c r="G164">
        <v>1546.4661694355</v>
      </c>
      <c r="H164">
        <v>1554.8412452042</v>
      </c>
      <c r="I164">
        <v>1561.9587585845</v>
      </c>
      <c r="J164">
        <v>1538.4070562533</v>
      </c>
      <c r="K164">
        <v>1546.6664179699</v>
      </c>
      <c r="L164">
        <v>1554.7350377964</v>
      </c>
      <c r="M164">
        <v>1561.8783721906</v>
      </c>
    </row>
    <row r="165" spans="1:13">
      <c r="A165" t="s">
        <v>1416</v>
      </c>
      <c r="B165">
        <v>1538.6048389141</v>
      </c>
      <c r="C165">
        <v>1546.4402918686</v>
      </c>
      <c r="D165">
        <v>1555.0180917257</v>
      </c>
      <c r="E165">
        <v>1562.0300234733</v>
      </c>
      <c r="F165">
        <v>1538.435362929</v>
      </c>
      <c r="G165">
        <v>1546.4663634349</v>
      </c>
      <c r="H165">
        <v>1554.838490107</v>
      </c>
      <c r="I165">
        <v>1561.9420861625</v>
      </c>
      <c r="J165">
        <v>1538.4051307822</v>
      </c>
      <c r="K165">
        <v>1546.6662239202</v>
      </c>
      <c r="L165">
        <v>1554.7340535545</v>
      </c>
      <c r="M165">
        <v>1561.8704335301</v>
      </c>
    </row>
    <row r="166" spans="1:13">
      <c r="A166" t="s">
        <v>1417</v>
      </c>
      <c r="B166">
        <v>1538.6065709699</v>
      </c>
      <c r="C166">
        <v>1546.4391241082</v>
      </c>
      <c r="D166">
        <v>1555.0228128246</v>
      </c>
      <c r="E166">
        <v>1562.036574395</v>
      </c>
      <c r="F166">
        <v>1538.436326643</v>
      </c>
      <c r="G166">
        <v>1546.4648076369</v>
      </c>
      <c r="H166">
        <v>1554.8434081449</v>
      </c>
      <c r="I166">
        <v>1561.944666649</v>
      </c>
      <c r="J166">
        <v>1538.4055166289</v>
      </c>
      <c r="K166">
        <v>1546.6648617693</v>
      </c>
      <c r="L166">
        <v>1554.735233876</v>
      </c>
      <c r="M166">
        <v>1561.877578709</v>
      </c>
    </row>
    <row r="167" spans="1:13">
      <c r="A167" t="s">
        <v>1418</v>
      </c>
      <c r="B167">
        <v>1538.6058009577</v>
      </c>
      <c r="C167">
        <v>1546.4389282137</v>
      </c>
      <c r="D167">
        <v>1555.0234032044</v>
      </c>
      <c r="E167">
        <v>1562.0453083958</v>
      </c>
      <c r="F167">
        <v>1538.435362929</v>
      </c>
      <c r="G167">
        <v>1546.4661694355</v>
      </c>
      <c r="H167">
        <v>1554.8406549627</v>
      </c>
      <c r="I167">
        <v>1561.9547888355</v>
      </c>
      <c r="J167">
        <v>1538.4051307822</v>
      </c>
      <c r="K167">
        <v>1546.6652498679</v>
      </c>
      <c r="L167">
        <v>1554.7356279577</v>
      </c>
      <c r="M167">
        <v>1561.8714248882</v>
      </c>
    </row>
    <row r="168" spans="1:13">
      <c r="A168" t="s">
        <v>1419</v>
      </c>
      <c r="B168">
        <v>1538.6052229783</v>
      </c>
      <c r="C168">
        <v>1546.4406798545</v>
      </c>
      <c r="D168">
        <v>1555.0245839653</v>
      </c>
      <c r="E168">
        <v>1562.0453083958</v>
      </c>
      <c r="F168">
        <v>1538.4370964856</v>
      </c>
      <c r="G168">
        <v>1546.4669473355</v>
      </c>
      <c r="H168">
        <v>1554.8404569339</v>
      </c>
      <c r="I168">
        <v>1561.9440710021</v>
      </c>
      <c r="J168">
        <v>1538.4062864408</v>
      </c>
      <c r="K168">
        <v>1546.6644717684</v>
      </c>
      <c r="L168">
        <v>1554.7373984442</v>
      </c>
      <c r="M168">
        <v>1561.8767832881</v>
      </c>
    </row>
    <row r="169" spans="1:13">
      <c r="A169" t="s">
        <v>1420</v>
      </c>
      <c r="B169">
        <v>1538.6063789375</v>
      </c>
      <c r="C169">
        <v>1546.4397079882</v>
      </c>
      <c r="D169">
        <v>1555.0234032044</v>
      </c>
      <c r="E169">
        <v>1562.0280384152</v>
      </c>
      <c r="F169">
        <v>1538.436518633</v>
      </c>
      <c r="G169">
        <v>1546.4665593363</v>
      </c>
      <c r="H169">
        <v>1554.8412452042</v>
      </c>
      <c r="I169">
        <v>1561.9426818079</v>
      </c>
      <c r="J169">
        <v>1538.4043609716</v>
      </c>
      <c r="K169">
        <v>1546.6671960713</v>
      </c>
      <c r="L169">
        <v>1554.735233876</v>
      </c>
      <c r="M169">
        <v>1561.8686467606</v>
      </c>
    </row>
    <row r="170" spans="1:13">
      <c r="A170" t="s">
        <v>1421</v>
      </c>
      <c r="B170">
        <v>1538.606186905</v>
      </c>
      <c r="C170">
        <v>1546.4408738476</v>
      </c>
      <c r="D170">
        <v>1555.0232070521</v>
      </c>
      <c r="E170">
        <v>1562.0381616822</v>
      </c>
      <c r="F170">
        <v>1538.4343992163</v>
      </c>
      <c r="G170">
        <v>1546.4663634349</v>
      </c>
      <c r="H170">
        <v>1554.8398686157</v>
      </c>
      <c r="I170">
        <v>1561.9313665632</v>
      </c>
      <c r="J170">
        <v>1538.4049388</v>
      </c>
      <c r="K170">
        <v>1546.6642777193</v>
      </c>
      <c r="L170">
        <v>1554.7340535545</v>
      </c>
      <c r="M170">
        <v>1561.8734095483</v>
      </c>
    </row>
    <row r="171" spans="1:13">
      <c r="A171" t="s">
        <v>1422</v>
      </c>
      <c r="B171">
        <v>1538.6058009577</v>
      </c>
      <c r="C171">
        <v>1546.4400959738</v>
      </c>
      <c r="D171">
        <v>1555.0196647811</v>
      </c>
      <c r="E171">
        <v>1562.0470955696</v>
      </c>
      <c r="F171">
        <v>1538.435362929</v>
      </c>
      <c r="G171">
        <v>1546.4661694355</v>
      </c>
      <c r="H171">
        <v>1554.8392783753</v>
      </c>
      <c r="I171">
        <v>1561.9492319969</v>
      </c>
      <c r="J171">
        <v>1538.4060944583</v>
      </c>
      <c r="K171">
        <v>1546.6658339187</v>
      </c>
      <c r="L171">
        <v>1554.735233876</v>
      </c>
      <c r="M171">
        <v>1561.8656688205</v>
      </c>
    </row>
    <row r="172" spans="1:13">
      <c r="A172" t="s">
        <v>1423</v>
      </c>
      <c r="B172">
        <v>1538.6067648851</v>
      </c>
      <c r="C172">
        <v>1546.4385402286</v>
      </c>
      <c r="D172">
        <v>1555.0243878127</v>
      </c>
      <c r="E172">
        <v>1562.0464998445</v>
      </c>
      <c r="F172">
        <v>1538.4351709393</v>
      </c>
      <c r="G172">
        <v>1546.464029739</v>
      </c>
      <c r="H172">
        <v>1554.8430140086</v>
      </c>
      <c r="I172">
        <v>1561.9385122996</v>
      </c>
      <c r="J172">
        <v>1538.4043609716</v>
      </c>
      <c r="K172">
        <v>1546.6648617693</v>
      </c>
      <c r="L172">
        <v>1554.7348417169</v>
      </c>
      <c r="M172">
        <v>1561.8696381165</v>
      </c>
    </row>
    <row r="173" spans="1:13">
      <c r="A173" t="s">
        <v>1424</v>
      </c>
      <c r="B173">
        <v>1538.6044529674</v>
      </c>
      <c r="C173">
        <v>1546.4400959738</v>
      </c>
      <c r="D173">
        <v>1555.020059007</v>
      </c>
      <c r="E173">
        <v>1562.0355828272</v>
      </c>
      <c r="F173">
        <v>1538.4376743387</v>
      </c>
      <c r="G173">
        <v>1546.4655855355</v>
      </c>
      <c r="H173">
        <v>1554.8400647217</v>
      </c>
      <c r="I173">
        <v>1561.9399014865</v>
      </c>
      <c r="J173">
        <v>1538.4070562533</v>
      </c>
      <c r="K173">
        <v>1546.6658339187</v>
      </c>
      <c r="L173">
        <v>1554.7356279577</v>
      </c>
      <c r="M173">
        <v>1561.8680511717</v>
      </c>
    </row>
    <row r="174" spans="1:13">
      <c r="A174" t="s">
        <v>1425</v>
      </c>
      <c r="B174">
        <v>1538.6027190336</v>
      </c>
      <c r="C174">
        <v>1546.4408738476</v>
      </c>
      <c r="D174">
        <v>1555.0232070521</v>
      </c>
      <c r="E174">
        <v>1562.0391551938</v>
      </c>
      <c r="F174">
        <v>1538.437866329</v>
      </c>
      <c r="G174">
        <v>1546.4657814367</v>
      </c>
      <c r="H174">
        <v>1554.8392783753</v>
      </c>
      <c r="I174">
        <v>1561.9410927744</v>
      </c>
      <c r="J174">
        <v>1538.4070562533</v>
      </c>
      <c r="K174">
        <v>1546.6648617693</v>
      </c>
      <c r="L174">
        <v>1554.7338574752</v>
      </c>
      <c r="M174">
        <v>1561.8730137799</v>
      </c>
    </row>
    <row r="175" spans="1:13">
      <c r="A175" t="s">
        <v>1426</v>
      </c>
      <c r="B175">
        <v>1538.6048389141</v>
      </c>
      <c r="C175">
        <v>1546.4404858616</v>
      </c>
      <c r="D175">
        <v>1555.0220262933</v>
      </c>
      <c r="E175">
        <v>1562.0502721306</v>
      </c>
      <c r="F175">
        <v>1538.436326643</v>
      </c>
      <c r="G175">
        <v>1546.4659754361</v>
      </c>
      <c r="H175">
        <v>1554.8418354461</v>
      </c>
      <c r="I175">
        <v>1561.9466514953</v>
      </c>
      <c r="J175">
        <v>1538.4087897461</v>
      </c>
      <c r="K175">
        <v>1546.6644717684</v>
      </c>
      <c r="L175">
        <v>1554.735431878</v>
      </c>
      <c r="M175">
        <v>1561.871622772</v>
      </c>
    </row>
    <row r="176" spans="1:13">
      <c r="A176" t="s">
        <v>1427</v>
      </c>
      <c r="B176">
        <v>1538.6056089254</v>
      </c>
      <c r="C176">
        <v>1546.4391241082</v>
      </c>
      <c r="D176">
        <v>1555.01750135</v>
      </c>
      <c r="E176">
        <v>1562.0464998445</v>
      </c>
      <c r="F176">
        <v>1538.4345930881</v>
      </c>
      <c r="G176">
        <v>1546.4646136378</v>
      </c>
      <c r="H176">
        <v>1554.8396705871</v>
      </c>
      <c r="I176">
        <v>1561.9541931809</v>
      </c>
      <c r="J176">
        <v>1538.4037831435</v>
      </c>
      <c r="K176">
        <v>1546.6638877187</v>
      </c>
      <c r="L176">
        <v>1554.7342515562</v>
      </c>
      <c r="M176">
        <v>1561.8728139558</v>
      </c>
    </row>
    <row r="177" spans="1:13">
      <c r="A177" t="s">
        <v>1428</v>
      </c>
      <c r="B177">
        <v>1538.6040670209</v>
      </c>
      <c r="C177">
        <v>1546.4404858616</v>
      </c>
      <c r="D177">
        <v>1555.0214359146</v>
      </c>
      <c r="E177">
        <v>1562.0486848187</v>
      </c>
      <c r="F177">
        <v>1538.4369026132</v>
      </c>
      <c r="G177">
        <v>1546.4681151379</v>
      </c>
      <c r="H177">
        <v>1554.8410471752</v>
      </c>
      <c r="I177">
        <v>1561.9488342499</v>
      </c>
      <c r="J177">
        <v>1538.4068642707</v>
      </c>
      <c r="K177">
        <v>1546.6673920236</v>
      </c>
      <c r="L177">
        <v>1554.7342515562</v>
      </c>
      <c r="M177">
        <v>1561.8734095483</v>
      </c>
    </row>
    <row r="178" spans="1:13">
      <c r="A178" t="s">
        <v>1429</v>
      </c>
      <c r="B178">
        <v>1538.6058009577</v>
      </c>
      <c r="C178">
        <v>1546.4391241082</v>
      </c>
      <c r="D178">
        <v>1555.0237974322</v>
      </c>
      <c r="E178">
        <v>1562.0474933667</v>
      </c>
      <c r="F178">
        <v>1538.4367106231</v>
      </c>
      <c r="G178">
        <v>1546.464029739</v>
      </c>
      <c r="H178">
        <v>1554.8406549627</v>
      </c>
      <c r="I178">
        <v>1561.9567737075</v>
      </c>
      <c r="J178">
        <v>1538.4059005937</v>
      </c>
      <c r="K178">
        <v>1546.6642777193</v>
      </c>
      <c r="L178">
        <v>1554.735431878</v>
      </c>
      <c r="M178">
        <v>1561.8712270045</v>
      </c>
    </row>
    <row r="179" spans="1:13">
      <c r="A179" t="s">
        <v>1430</v>
      </c>
      <c r="B179">
        <v>1538.6044529674</v>
      </c>
      <c r="C179">
        <v>1546.4402918686</v>
      </c>
      <c r="D179">
        <v>1555.020059007</v>
      </c>
      <c r="E179">
        <v>1562.0347872453</v>
      </c>
      <c r="F179">
        <v>1538.4357487909</v>
      </c>
      <c r="G179">
        <v>1546.4657814367</v>
      </c>
      <c r="H179">
        <v>1554.8404569339</v>
      </c>
      <c r="I179">
        <v>1561.9387121406</v>
      </c>
      <c r="J179">
        <v>1538.4057086113</v>
      </c>
      <c r="K179">
        <v>1546.6668079717</v>
      </c>
      <c r="L179">
        <v>1554.7340535545</v>
      </c>
      <c r="M179">
        <v>1561.8734095483</v>
      </c>
    </row>
    <row r="180" spans="1:13">
      <c r="A180" t="s">
        <v>1431</v>
      </c>
      <c r="B180">
        <v>1538.6056089254</v>
      </c>
      <c r="C180">
        <v>1546.4389282137</v>
      </c>
      <c r="D180">
        <v>1555.0202551585</v>
      </c>
      <c r="E180">
        <v>1562.0453083958</v>
      </c>
      <c r="F180">
        <v>1538.436518633</v>
      </c>
      <c r="G180">
        <v>1546.465001636</v>
      </c>
      <c r="H180">
        <v>1554.8412452042</v>
      </c>
      <c r="I180">
        <v>1561.9430776116</v>
      </c>
      <c r="J180">
        <v>1538.4070562533</v>
      </c>
      <c r="K180">
        <v>1546.6644717684</v>
      </c>
      <c r="L180">
        <v>1554.7344476356</v>
      </c>
      <c r="M180">
        <v>1561.8714248882</v>
      </c>
    </row>
    <row r="181" spans="1:13">
      <c r="A181" t="s">
        <v>1432</v>
      </c>
      <c r="B181">
        <v>1538.6046449994</v>
      </c>
      <c r="C181">
        <v>1546.4395120935</v>
      </c>
      <c r="D181">
        <v>1555.0208455363</v>
      </c>
      <c r="E181">
        <v>1562.0504700597</v>
      </c>
      <c r="F181">
        <v>1538.4351709393</v>
      </c>
      <c r="G181">
        <v>1546.4657814367</v>
      </c>
      <c r="H181">
        <v>1554.840851069</v>
      </c>
      <c r="I181">
        <v>1561.944666649</v>
      </c>
      <c r="J181">
        <v>1538.4057086113</v>
      </c>
      <c r="K181">
        <v>1546.6673920236</v>
      </c>
      <c r="L181">
        <v>1554.734643715</v>
      </c>
      <c r="M181">
        <v>1561.8688446437</v>
      </c>
    </row>
    <row r="182" spans="1:13">
      <c r="A182" t="s">
        <v>1433</v>
      </c>
      <c r="B182">
        <v>1538.6052229783</v>
      </c>
      <c r="C182">
        <v>1546.4400959738</v>
      </c>
      <c r="D182">
        <v>1555.0198628556</v>
      </c>
      <c r="E182">
        <v>1562.0427295172</v>
      </c>
      <c r="F182">
        <v>1538.4351709393</v>
      </c>
      <c r="G182">
        <v>1546.4661694355</v>
      </c>
      <c r="H182">
        <v>1554.8394744812</v>
      </c>
      <c r="I182">
        <v>1561.944666649</v>
      </c>
      <c r="J182">
        <v>1538.4057086113</v>
      </c>
      <c r="K182">
        <v>1546.6664179699</v>
      </c>
      <c r="L182">
        <v>1554.7356279577</v>
      </c>
      <c r="M182">
        <v>1561.8706314136</v>
      </c>
    </row>
    <row r="183" spans="1:13">
      <c r="A183" t="s">
        <v>1434</v>
      </c>
      <c r="B183">
        <v>1538.6056089254</v>
      </c>
      <c r="C183">
        <v>1546.4400959738</v>
      </c>
      <c r="D183">
        <v>1555.0216339895</v>
      </c>
      <c r="E183">
        <v>1562.0615890981</v>
      </c>
      <c r="F183">
        <v>1538.4359407808</v>
      </c>
      <c r="G183">
        <v>1546.4655855355</v>
      </c>
      <c r="H183">
        <v>1554.8394744812</v>
      </c>
      <c r="I183">
        <v>1561.9579650211</v>
      </c>
      <c r="J183">
        <v>1538.4051307822</v>
      </c>
      <c r="K183">
        <v>1546.6638877187</v>
      </c>
      <c r="L183">
        <v>1554.7368082816</v>
      </c>
      <c r="M183">
        <v>1561.8680511717</v>
      </c>
    </row>
    <row r="184" spans="1:13">
      <c r="A184" t="s">
        <v>1435</v>
      </c>
      <c r="B184">
        <v>1538.6056089254</v>
      </c>
      <c r="C184">
        <v>1546.4400959738</v>
      </c>
      <c r="D184">
        <v>1555.0232070521</v>
      </c>
      <c r="E184">
        <v>1562.0318106121</v>
      </c>
      <c r="F184">
        <v>1538.4370964856</v>
      </c>
      <c r="G184">
        <v>1546.4655855355</v>
      </c>
      <c r="H184">
        <v>1554.8400647217</v>
      </c>
      <c r="I184">
        <v>1561.9051667359</v>
      </c>
      <c r="J184">
        <v>1538.4062864408</v>
      </c>
      <c r="K184">
        <v>1546.6638877187</v>
      </c>
      <c r="L184">
        <v>1554.7348417169</v>
      </c>
      <c r="M184">
        <v>1561.8704335301</v>
      </c>
    </row>
    <row r="185" spans="1:13">
      <c r="A185" t="s">
        <v>1436</v>
      </c>
      <c r="B185">
        <v>1538.603874989</v>
      </c>
      <c r="C185">
        <v>1546.439901981</v>
      </c>
      <c r="D185">
        <v>1555.0226166725</v>
      </c>
      <c r="E185">
        <v>1562.045706192</v>
      </c>
      <c r="F185">
        <v>1538.433823248</v>
      </c>
      <c r="G185">
        <v>1546.4661694355</v>
      </c>
      <c r="H185">
        <v>1554.8400647217</v>
      </c>
      <c r="I185">
        <v>1561.9381164983</v>
      </c>
      <c r="J185">
        <v>1538.4057086113</v>
      </c>
      <c r="K185">
        <v>1546.6664179699</v>
      </c>
      <c r="L185">
        <v>1554.7350377964</v>
      </c>
      <c r="M185">
        <v>1561.8718225959</v>
      </c>
    </row>
    <row r="186" spans="1:13">
      <c r="A186" t="s">
        <v>1437</v>
      </c>
      <c r="B186">
        <v>1538.603874989</v>
      </c>
      <c r="C186">
        <v>1546.4387342212</v>
      </c>
      <c r="D186">
        <v>1555.0222224453</v>
      </c>
      <c r="E186">
        <v>1562.047691295</v>
      </c>
      <c r="F186">
        <v>1538.435362929</v>
      </c>
      <c r="G186">
        <v>1546.4642237379</v>
      </c>
      <c r="H186">
        <v>1554.8410471752</v>
      </c>
      <c r="I186">
        <v>1561.9414905175</v>
      </c>
      <c r="J186">
        <v>1538.4051307822</v>
      </c>
      <c r="K186">
        <v>1546.6658339187</v>
      </c>
      <c r="L186">
        <v>1554.7348417169</v>
      </c>
      <c r="M186">
        <v>1561.8742030258</v>
      </c>
    </row>
    <row r="187" spans="1:13">
      <c r="A187" t="s">
        <v>1438</v>
      </c>
      <c r="B187">
        <v>1538.60599299</v>
      </c>
      <c r="C187">
        <v>1546.4397079882</v>
      </c>
      <c r="D187">
        <v>1555.0208455363</v>
      </c>
      <c r="E187">
        <v>1562.0578167573</v>
      </c>
      <c r="F187">
        <v>1538.4349770673</v>
      </c>
      <c r="G187">
        <v>1546.4665593363</v>
      </c>
      <c r="H187">
        <v>1554.8388842411</v>
      </c>
      <c r="I187">
        <v>1561.9412926161</v>
      </c>
      <c r="J187">
        <v>1538.4055166289</v>
      </c>
      <c r="K187">
        <v>1546.6671960713</v>
      </c>
      <c r="L187">
        <v>1554.734643715</v>
      </c>
      <c r="M187">
        <v>1561.8674555832</v>
      </c>
    </row>
    <row r="188" spans="1:13">
      <c r="A188" t="s">
        <v>1439</v>
      </c>
      <c r="B188">
        <v>1538.6083049124</v>
      </c>
      <c r="C188">
        <v>1546.4385402286</v>
      </c>
      <c r="D188">
        <v>1555.0216339895</v>
      </c>
      <c r="E188">
        <v>1562.0554338272</v>
      </c>
      <c r="F188">
        <v>1538.436326643</v>
      </c>
      <c r="G188">
        <v>1546.4648076369</v>
      </c>
      <c r="H188">
        <v>1554.8398686157</v>
      </c>
      <c r="I188">
        <v>1561.9401013278</v>
      </c>
      <c r="J188">
        <v>1538.4060944583</v>
      </c>
      <c r="K188">
        <v>1546.6648617693</v>
      </c>
      <c r="L188">
        <v>1554.7364141993</v>
      </c>
      <c r="M188">
        <v>1561.8613037822</v>
      </c>
    </row>
    <row r="189" spans="1:13">
      <c r="A189" t="s">
        <v>1440</v>
      </c>
      <c r="B189">
        <v>1538.6050309462</v>
      </c>
      <c r="C189">
        <v>1546.4393181008</v>
      </c>
      <c r="D189">
        <v>1555.0236012798</v>
      </c>
      <c r="E189">
        <v>1562.0588083534</v>
      </c>
      <c r="F189">
        <v>1538.4361327707</v>
      </c>
      <c r="G189">
        <v>1546.4661694355</v>
      </c>
      <c r="H189">
        <v>1554.841637417</v>
      </c>
      <c r="I189">
        <v>1561.9533996222</v>
      </c>
      <c r="J189">
        <v>1538.4051307822</v>
      </c>
      <c r="K189">
        <v>1546.6648617693</v>
      </c>
      <c r="L189">
        <v>1554.7350377964</v>
      </c>
      <c r="M189">
        <v>1561.8696381165</v>
      </c>
    </row>
    <row r="190" spans="1:13">
      <c r="A190" t="s">
        <v>1441</v>
      </c>
      <c r="B190">
        <v>1538.6036829572</v>
      </c>
      <c r="C190">
        <v>1546.4400959738</v>
      </c>
      <c r="D190">
        <v>1555.0236012798</v>
      </c>
      <c r="E190">
        <v>1562.0500742015</v>
      </c>
      <c r="F190">
        <v>1538.435362929</v>
      </c>
      <c r="G190">
        <v>1546.4655855355</v>
      </c>
      <c r="H190">
        <v>1554.8414413106</v>
      </c>
      <c r="I190">
        <v>1561.9450624538</v>
      </c>
      <c r="J190">
        <v>1538.4057086113</v>
      </c>
      <c r="K190">
        <v>1546.6664179699</v>
      </c>
      <c r="L190">
        <v>1554.7368082816</v>
      </c>
      <c r="M190">
        <v>1561.8712270045</v>
      </c>
    </row>
    <row r="191" spans="1:13">
      <c r="A191" t="s">
        <v>1442</v>
      </c>
      <c r="B191">
        <v>1538.6046449994</v>
      </c>
      <c r="C191">
        <v>1546.4389282137</v>
      </c>
      <c r="D191">
        <v>1555.0204532331</v>
      </c>
      <c r="E191">
        <v>1562.0381616822</v>
      </c>
      <c r="F191">
        <v>1538.4359407808</v>
      </c>
      <c r="G191">
        <v>1546.4644177369</v>
      </c>
      <c r="H191">
        <v>1554.8398686157</v>
      </c>
      <c r="I191">
        <v>1561.9436732577</v>
      </c>
      <c r="J191">
        <v>1538.4051307822</v>
      </c>
      <c r="K191">
        <v>1546.6648617693</v>
      </c>
      <c r="L191">
        <v>1554.7338574752</v>
      </c>
      <c r="M191">
        <v>1561.8714248882</v>
      </c>
    </row>
    <row r="192" spans="1:13">
      <c r="A192" t="s">
        <v>1443</v>
      </c>
      <c r="B192">
        <v>1538.6058009577</v>
      </c>
      <c r="C192">
        <v>1546.4406798545</v>
      </c>
      <c r="D192">
        <v>1555.0251743464</v>
      </c>
      <c r="E192">
        <v>1562.048287021</v>
      </c>
      <c r="F192">
        <v>1538.4355549188</v>
      </c>
      <c r="G192">
        <v>1546.4661694355</v>
      </c>
      <c r="H192">
        <v>1554.840851069</v>
      </c>
      <c r="I192">
        <v>1561.9577671154</v>
      </c>
      <c r="J192">
        <v>1538.4055166289</v>
      </c>
      <c r="K192">
        <v>1546.6652498679</v>
      </c>
      <c r="L192">
        <v>1554.7338574752</v>
      </c>
      <c r="M192">
        <v>1561.8710291208</v>
      </c>
    </row>
    <row r="193" spans="1:13">
      <c r="A193" t="s">
        <v>1444</v>
      </c>
      <c r="B193">
        <v>1538.6054150105</v>
      </c>
      <c r="C193">
        <v>1546.4389282137</v>
      </c>
      <c r="D193">
        <v>1555.0222224453</v>
      </c>
      <c r="E193">
        <v>1562.0298255494</v>
      </c>
      <c r="F193">
        <v>1538.4340152374</v>
      </c>
      <c r="G193">
        <v>1546.465001636</v>
      </c>
      <c r="H193">
        <v>1554.8396705871</v>
      </c>
      <c r="I193">
        <v>1561.929779493</v>
      </c>
      <c r="J193">
        <v>1538.4037831435</v>
      </c>
      <c r="K193">
        <v>1546.6671960713</v>
      </c>
      <c r="L193">
        <v>1554.7348417169</v>
      </c>
      <c r="M193">
        <v>1561.8732116641</v>
      </c>
    </row>
    <row r="194" spans="1:13">
      <c r="A194" t="s">
        <v>1445</v>
      </c>
      <c r="B194">
        <v>1538.60599299</v>
      </c>
      <c r="C194">
        <v>1546.4383443343</v>
      </c>
      <c r="D194">
        <v>1555.0220262933</v>
      </c>
      <c r="E194">
        <v>1562.0337956798</v>
      </c>
      <c r="F194">
        <v>1538.4343992163</v>
      </c>
      <c r="G194">
        <v>1546.4657814367</v>
      </c>
      <c r="H194">
        <v>1554.840851069</v>
      </c>
      <c r="I194">
        <v>1561.9506212029</v>
      </c>
      <c r="J194">
        <v>1538.4043609716</v>
      </c>
      <c r="K194">
        <v>1546.6634996207</v>
      </c>
      <c r="L194">
        <v>1554.735233876</v>
      </c>
      <c r="M194">
        <v>1561.8730137799</v>
      </c>
    </row>
    <row r="195" spans="1:13">
      <c r="A195" t="s">
        <v>1446</v>
      </c>
      <c r="B195">
        <v>1538.6052229783</v>
      </c>
      <c r="C195">
        <v>1546.4389282137</v>
      </c>
      <c r="D195">
        <v>1555.0243878127</v>
      </c>
      <c r="E195">
        <v>1562.0532507747</v>
      </c>
      <c r="F195">
        <v>1538.436326643</v>
      </c>
      <c r="G195">
        <v>1546.465001636</v>
      </c>
      <c r="H195">
        <v>1554.8392783753</v>
      </c>
      <c r="I195">
        <v>1561.9442689043</v>
      </c>
      <c r="J195">
        <v>1538.4060944583</v>
      </c>
      <c r="K195">
        <v>1546.6648617693</v>
      </c>
      <c r="L195">
        <v>1554.7340535545</v>
      </c>
      <c r="M195">
        <v>1561.8714248882</v>
      </c>
    </row>
    <row r="196" spans="1:13">
      <c r="A196" t="s">
        <v>1447</v>
      </c>
      <c r="B196">
        <v>1538.6025270021</v>
      </c>
      <c r="C196">
        <v>1546.4397079882</v>
      </c>
      <c r="D196">
        <v>1555.0210436111</v>
      </c>
      <c r="E196">
        <v>1562.0339936047</v>
      </c>
      <c r="F196">
        <v>1538.4343992163</v>
      </c>
      <c r="G196">
        <v>1546.4659754361</v>
      </c>
      <c r="H196">
        <v>1554.8388842411</v>
      </c>
      <c r="I196">
        <v>1561.9349403934</v>
      </c>
      <c r="J196">
        <v>1538.4049388</v>
      </c>
      <c r="K196">
        <v>1546.6664179699</v>
      </c>
      <c r="L196">
        <v>1554.7330712362</v>
      </c>
      <c r="M196">
        <v>1561.8670578778</v>
      </c>
    </row>
    <row r="197" spans="1:13">
      <c r="A197" t="s">
        <v>1448</v>
      </c>
      <c r="B197">
        <v>1538.6050309462</v>
      </c>
      <c r="C197">
        <v>1546.4408738476</v>
      </c>
      <c r="D197">
        <v>1555.0249781936</v>
      </c>
      <c r="E197">
        <v>1562.0599998227</v>
      </c>
      <c r="F197">
        <v>1538.4347850777</v>
      </c>
      <c r="G197">
        <v>1546.4669473355</v>
      </c>
      <c r="H197">
        <v>1554.8379017903</v>
      </c>
      <c r="I197">
        <v>1561.9186642712</v>
      </c>
      <c r="J197">
        <v>1538.4039751254</v>
      </c>
      <c r="K197">
        <v>1546.6671960713</v>
      </c>
      <c r="L197">
        <v>1554.734643715</v>
      </c>
      <c r="M197">
        <v>1561.8678532888</v>
      </c>
    </row>
    <row r="198" spans="1:13">
      <c r="A198" t="s">
        <v>1449</v>
      </c>
      <c r="B198">
        <v>1538.6052229783</v>
      </c>
      <c r="C198">
        <v>1546.4397079882</v>
      </c>
      <c r="D198">
        <v>1555.0251743464</v>
      </c>
      <c r="E198">
        <v>1562.0397509132</v>
      </c>
      <c r="F198">
        <v>1538.436518633</v>
      </c>
      <c r="G198">
        <v>1546.4665593363</v>
      </c>
      <c r="H198">
        <v>1554.8438022815</v>
      </c>
      <c r="I198">
        <v>1561.9486363466</v>
      </c>
      <c r="J198">
        <v>1538.4062864408</v>
      </c>
      <c r="K198">
        <v>1546.6664179699</v>
      </c>
      <c r="L198">
        <v>1554.734643715</v>
      </c>
      <c r="M198">
        <v>1561.8724181877</v>
      </c>
    </row>
    <row r="199" spans="1:13">
      <c r="A199" t="s">
        <v>1450</v>
      </c>
      <c r="B199">
        <v>1538.60599299</v>
      </c>
      <c r="C199">
        <v>1546.4402918686</v>
      </c>
      <c r="D199">
        <v>1555.0194686298</v>
      </c>
      <c r="E199">
        <v>1562.0524551748</v>
      </c>
      <c r="F199">
        <v>1538.4349770673</v>
      </c>
      <c r="G199">
        <v>1546.4657814367</v>
      </c>
      <c r="H199">
        <v>1554.8412452042</v>
      </c>
      <c r="I199">
        <v>1561.9293817559</v>
      </c>
      <c r="J199">
        <v>1538.4049388</v>
      </c>
      <c r="K199">
        <v>1546.6654458197</v>
      </c>
      <c r="L199">
        <v>1554.7356279577</v>
      </c>
      <c r="M199">
        <v>1561.8654709382</v>
      </c>
    </row>
    <row r="200" spans="1:13">
      <c r="A200" t="s">
        <v>1451</v>
      </c>
      <c r="B200">
        <v>1538.6056089254</v>
      </c>
      <c r="C200">
        <v>1546.439901981</v>
      </c>
      <c r="D200">
        <v>1555.0171090484</v>
      </c>
      <c r="E200">
        <v>1562.0353829614</v>
      </c>
      <c r="F200">
        <v>1538.4343992163</v>
      </c>
      <c r="G200">
        <v>1546.4669473355</v>
      </c>
      <c r="H200">
        <v>1554.8388842411</v>
      </c>
      <c r="I200">
        <v>1561.924816524</v>
      </c>
      <c r="J200">
        <v>1538.4057086113</v>
      </c>
      <c r="K200">
        <v>1546.6664179699</v>
      </c>
      <c r="L200">
        <v>1554.7368082816</v>
      </c>
      <c r="M200">
        <v>1561.871622772</v>
      </c>
    </row>
    <row r="201" spans="1:13">
      <c r="A201" t="s">
        <v>1452</v>
      </c>
      <c r="B201">
        <v>1538.6067648851</v>
      </c>
      <c r="C201">
        <v>1546.4391241082</v>
      </c>
      <c r="D201">
        <v>1555.0220262933</v>
      </c>
      <c r="E201">
        <v>1562.0403466331</v>
      </c>
      <c r="F201">
        <v>1538.4367106231</v>
      </c>
      <c r="G201">
        <v>1546.4651975371</v>
      </c>
      <c r="H201">
        <v>1554.8426217951</v>
      </c>
      <c r="I201">
        <v>1561.9456581014</v>
      </c>
      <c r="J201">
        <v>1538.4060944583</v>
      </c>
      <c r="K201">
        <v>1546.6652498679</v>
      </c>
      <c r="L201">
        <v>1554.7356279577</v>
      </c>
      <c r="M201">
        <v>1561.8684488776</v>
      </c>
    </row>
    <row r="202" spans="1:13">
      <c r="A202" t="s">
        <v>1453</v>
      </c>
      <c r="B202">
        <v>1538.6034890428</v>
      </c>
      <c r="C202">
        <v>1546.4393181008</v>
      </c>
      <c r="D202">
        <v>1555.0208455363</v>
      </c>
      <c r="E202">
        <v>1562.0548380958</v>
      </c>
      <c r="F202">
        <v>1538.4345930881</v>
      </c>
      <c r="G202">
        <v>1546.4675312365</v>
      </c>
      <c r="H202">
        <v>1554.8390803468</v>
      </c>
      <c r="I202">
        <v>1561.9381164983</v>
      </c>
      <c r="J202">
        <v>1538.4043609716</v>
      </c>
      <c r="K202">
        <v>1546.6658339187</v>
      </c>
      <c r="L202">
        <v>1554.7342515562</v>
      </c>
      <c r="M202">
        <v>1561.8704335301</v>
      </c>
    </row>
    <row r="203" spans="1:13">
      <c r="A203" t="s">
        <v>1454</v>
      </c>
      <c r="B203">
        <v>1538.6056089254</v>
      </c>
      <c r="C203">
        <v>1546.4383443343</v>
      </c>
      <c r="D203">
        <v>1555.0232070521</v>
      </c>
      <c r="E203">
        <v>1562.0375679045</v>
      </c>
      <c r="F203">
        <v>1538.433823248</v>
      </c>
      <c r="G203">
        <v>1546.4644177369</v>
      </c>
      <c r="H203">
        <v>1554.8418354461</v>
      </c>
      <c r="I203">
        <v>1561.9319622005</v>
      </c>
      <c r="J203">
        <v>1538.4057086113</v>
      </c>
      <c r="K203">
        <v>1546.6654458197</v>
      </c>
      <c r="L203">
        <v>1554.735431878</v>
      </c>
      <c r="M203">
        <v>1561.86924235</v>
      </c>
    </row>
    <row r="204" spans="1:13">
      <c r="A204" t="s">
        <v>1455</v>
      </c>
      <c r="B204">
        <v>1538.6063789375</v>
      </c>
      <c r="C204">
        <v>1546.4385402286</v>
      </c>
      <c r="D204">
        <v>1555.0210436111</v>
      </c>
      <c r="E204">
        <v>1562.0202961546</v>
      </c>
      <c r="F204">
        <v>1538.4384441827</v>
      </c>
      <c r="G204">
        <v>1546.4653915363</v>
      </c>
      <c r="H204">
        <v>1554.8400647217</v>
      </c>
      <c r="I204">
        <v>1561.9375208563</v>
      </c>
      <c r="J204">
        <v>1538.4076340838</v>
      </c>
      <c r="K204">
        <v>1546.6654458197</v>
      </c>
      <c r="L204">
        <v>1554.7328751572</v>
      </c>
      <c r="M204">
        <v>1561.871622772</v>
      </c>
    </row>
    <row r="205" spans="1:13">
      <c r="A205" t="s">
        <v>1456</v>
      </c>
      <c r="B205">
        <v>1538.6040670209</v>
      </c>
      <c r="C205">
        <v>1546.4397079882</v>
      </c>
      <c r="D205">
        <v>1555.0206493847</v>
      </c>
      <c r="E205">
        <v>1562.0320085365</v>
      </c>
      <c r="F205">
        <v>1538.4349770673</v>
      </c>
      <c r="G205">
        <v>1546.4651975371</v>
      </c>
      <c r="H205">
        <v>1554.8390803468</v>
      </c>
      <c r="I205">
        <v>1561.9363295739</v>
      </c>
      <c r="J205">
        <v>1538.4055166289</v>
      </c>
      <c r="K205">
        <v>1546.6648617693</v>
      </c>
      <c r="L205">
        <v>1554.734643715</v>
      </c>
      <c r="M205">
        <v>1561.86924235</v>
      </c>
    </row>
    <row r="206" spans="1:13">
      <c r="A206" t="s">
        <v>1457</v>
      </c>
      <c r="B206">
        <v>1538.6044529674</v>
      </c>
      <c r="C206">
        <v>1546.4400959738</v>
      </c>
      <c r="D206">
        <v>1555.0239935846</v>
      </c>
      <c r="E206">
        <v>1562.0415380742</v>
      </c>
      <c r="F206">
        <v>1538.436326643</v>
      </c>
      <c r="G206">
        <v>1546.4655855355</v>
      </c>
      <c r="H206">
        <v>1554.8420315526</v>
      </c>
      <c r="I206">
        <v>1561.9514147588</v>
      </c>
      <c r="J206">
        <v>1538.4060944583</v>
      </c>
      <c r="K206">
        <v>1546.6671960713</v>
      </c>
      <c r="L206">
        <v>1554.7350377964</v>
      </c>
      <c r="M206">
        <v>1561.8712270045</v>
      </c>
    </row>
    <row r="207" spans="1:13">
      <c r="A207" t="s">
        <v>1458</v>
      </c>
      <c r="B207">
        <v>1538.6067648851</v>
      </c>
      <c r="C207">
        <v>1546.4391241082</v>
      </c>
      <c r="D207">
        <v>1555.0234032044</v>
      </c>
      <c r="E207">
        <v>1562.0421337955</v>
      </c>
      <c r="F207">
        <v>1538.4384441827</v>
      </c>
      <c r="G207">
        <v>1546.4648076369</v>
      </c>
      <c r="H207">
        <v>1554.8412452042</v>
      </c>
      <c r="I207">
        <v>1561.9450624538</v>
      </c>
      <c r="J207">
        <v>1538.4057086113</v>
      </c>
      <c r="K207">
        <v>1546.6662239202</v>
      </c>
      <c r="L207">
        <v>1554.7364141993</v>
      </c>
      <c r="M207">
        <v>1561.8714248882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1538.6061887877</v>
      </c>
      <c r="C2">
        <v>1546.4457408066</v>
      </c>
      <c r="D2">
        <v>1555.0271435687</v>
      </c>
      <c r="E2">
        <v>1562.0457081325</v>
      </c>
      <c r="F2">
        <v>1538.4374823484</v>
      </c>
      <c r="G2">
        <v>1546.4745380828</v>
      </c>
      <c r="H2">
        <v>1554.8491144922</v>
      </c>
      <c r="I2">
        <v>1561.9466534355</v>
      </c>
      <c r="J2">
        <v>1538.3997421238</v>
      </c>
      <c r="K2">
        <v>1546.6615553291</v>
      </c>
      <c r="L2">
        <v>1554.7254030445</v>
      </c>
      <c r="M2">
        <v>1561.8585256906</v>
      </c>
    </row>
    <row r="3" spans="1:13">
      <c r="A3" t="s">
        <v>1460</v>
      </c>
      <c r="B3">
        <v>1538.6059948727</v>
      </c>
      <c r="C3">
        <v>1546.446518686</v>
      </c>
      <c r="D3">
        <v>1555.0234051274</v>
      </c>
      <c r="E3">
        <v>1562.044516685</v>
      </c>
      <c r="F3">
        <v>1538.4363285252</v>
      </c>
      <c r="G3">
        <v>1546.4766797103</v>
      </c>
      <c r="H3">
        <v>1554.8491144922</v>
      </c>
      <c r="I3">
        <v>1561.951614603</v>
      </c>
      <c r="J3">
        <v>1538.3972388478</v>
      </c>
      <c r="K3">
        <v>1546.6625274743</v>
      </c>
      <c r="L3">
        <v>1554.7265833529</v>
      </c>
      <c r="M3">
        <v>1561.865274996</v>
      </c>
    </row>
    <row r="4" spans="1:13">
      <c r="A4" t="s">
        <v>1461</v>
      </c>
      <c r="B4">
        <v>1538.6056108081</v>
      </c>
      <c r="C4">
        <v>1546.44418505</v>
      </c>
      <c r="D4">
        <v>1555.0269474154</v>
      </c>
      <c r="E4">
        <v>1562.028438143</v>
      </c>
      <c r="F4">
        <v>1538.4378682113</v>
      </c>
      <c r="G4">
        <v>1546.4743440813</v>
      </c>
      <c r="H4">
        <v>1554.851081346</v>
      </c>
      <c r="I4">
        <v>1561.9228336734</v>
      </c>
      <c r="J4">
        <v>1538.3987784557</v>
      </c>
      <c r="K4">
        <v>1546.6596072374</v>
      </c>
      <c r="L4">
        <v>1554.7238305844</v>
      </c>
      <c r="M4">
        <v>1561.8654728782</v>
      </c>
    </row>
    <row r="5" spans="1:13">
      <c r="A5" t="s">
        <v>1462</v>
      </c>
      <c r="B5">
        <v>1538.6056108081</v>
      </c>
      <c r="C5">
        <v>1546.4457408066</v>
      </c>
      <c r="D5">
        <v>1555.0220282164</v>
      </c>
      <c r="E5">
        <v>1562.0455102046</v>
      </c>
      <c r="F5">
        <v>1538.4370983679</v>
      </c>
      <c r="G5">
        <v>1546.4743440813</v>
      </c>
      <c r="H5">
        <v>1554.8485242448</v>
      </c>
      <c r="I5">
        <v>1561.9532036579</v>
      </c>
      <c r="J5">
        <v>1538.3972388478</v>
      </c>
      <c r="K5">
        <v>1546.6599972359</v>
      </c>
      <c r="L5">
        <v>1554.7257971212</v>
      </c>
      <c r="M5">
        <v>1561.8660684652</v>
      </c>
    </row>
    <row r="6" spans="1:13">
      <c r="A6" t="s">
        <v>1463</v>
      </c>
      <c r="B6">
        <v>1538.6054168931</v>
      </c>
      <c r="C6">
        <v>1546.4449629279</v>
      </c>
      <c r="D6">
        <v>1555.0259628039</v>
      </c>
      <c r="E6">
        <v>1562.0453103363</v>
      </c>
      <c r="F6">
        <v>1538.4378682113</v>
      </c>
      <c r="G6">
        <v>1546.4741500799</v>
      </c>
      <c r="H6">
        <v>1554.8499008486</v>
      </c>
      <c r="I6">
        <v>1561.9551885258</v>
      </c>
      <c r="J6">
        <v>1538.3993562799</v>
      </c>
      <c r="K6">
        <v>1546.6596072374</v>
      </c>
      <c r="L6">
        <v>1554.7257971212</v>
      </c>
      <c r="M6">
        <v>1561.8668619352</v>
      </c>
    </row>
    <row r="7" spans="1:13">
      <c r="A7" t="s">
        <v>1464</v>
      </c>
      <c r="B7">
        <v>1538.6083067951</v>
      </c>
      <c r="C7">
        <v>1546.4455468123</v>
      </c>
      <c r="D7">
        <v>1555.0255704981</v>
      </c>
      <c r="E7">
        <v>1562.0308190503</v>
      </c>
      <c r="F7">
        <v>1538.439023919</v>
      </c>
      <c r="G7">
        <v>1546.4749279879</v>
      </c>
      <c r="H7">
        <v>1554.8457710444</v>
      </c>
      <c r="I7">
        <v>1561.9061620184</v>
      </c>
      <c r="J7">
        <v>1538.3985864751</v>
      </c>
      <c r="K7">
        <v>1546.6615553291</v>
      </c>
      <c r="L7">
        <v>1554.7244188148</v>
      </c>
      <c r="M7">
        <v>1561.8638859419</v>
      </c>
    </row>
    <row r="8" spans="1:13">
      <c r="A8" t="s">
        <v>1465</v>
      </c>
      <c r="B8">
        <v>1538.6058028403</v>
      </c>
      <c r="C8">
        <v>1546.4447689338</v>
      </c>
      <c r="D8">
        <v>1555.0220282164</v>
      </c>
      <c r="E8">
        <v>1562.0353849018</v>
      </c>
      <c r="F8">
        <v>1538.4394079005</v>
      </c>
      <c r="G8">
        <v>1546.4749279879</v>
      </c>
      <c r="H8">
        <v>1554.848720353</v>
      </c>
      <c r="I8">
        <v>1561.9424839061</v>
      </c>
      <c r="J8">
        <v>1538.3978147888</v>
      </c>
      <c r="K8">
        <v>1546.6615553291</v>
      </c>
      <c r="L8">
        <v>1554.7252069674</v>
      </c>
      <c r="M8">
        <v>1561.8636861201</v>
      </c>
    </row>
    <row r="9" spans="1:13">
      <c r="A9" t="s">
        <v>1466</v>
      </c>
      <c r="B9">
        <v>1538.6065728526</v>
      </c>
      <c r="C9">
        <v>1546.4463246915</v>
      </c>
      <c r="D9">
        <v>1555.0245858883</v>
      </c>
      <c r="E9">
        <v>1562.0516634567</v>
      </c>
      <c r="F9">
        <v>1538.4384460649</v>
      </c>
      <c r="G9">
        <v>1546.4757058967</v>
      </c>
      <c r="H9">
        <v>1554.8485242448</v>
      </c>
      <c r="I9">
        <v>1561.9466534355</v>
      </c>
      <c r="J9">
        <v>1538.3980086514</v>
      </c>
      <c r="K9">
        <v>1546.6599972359</v>
      </c>
      <c r="L9">
        <v>1554.7271735077</v>
      </c>
      <c r="M9">
        <v>1561.8638859419</v>
      </c>
    </row>
    <row r="10" spans="1:13">
      <c r="A10" t="s">
        <v>1467</v>
      </c>
      <c r="B10">
        <v>1538.6065728526</v>
      </c>
      <c r="C10">
        <v>1546.445156922</v>
      </c>
      <c r="D10">
        <v>1555.0253724222</v>
      </c>
      <c r="E10">
        <v>1562.0474953071</v>
      </c>
      <c r="F10">
        <v>1538.4382540744</v>
      </c>
      <c r="G10">
        <v>1546.4747339863</v>
      </c>
      <c r="H10">
        <v>1554.8499008486</v>
      </c>
      <c r="I10">
        <v>1561.9436751979</v>
      </c>
      <c r="J10">
        <v>1538.3985864751</v>
      </c>
      <c r="K10">
        <v>1546.6599972359</v>
      </c>
      <c r="L10">
        <v>1554.7252069674</v>
      </c>
      <c r="M10">
        <v>1561.8615036034</v>
      </c>
    </row>
    <row r="11" spans="1:13">
      <c r="A11" t="s">
        <v>1468</v>
      </c>
      <c r="B11">
        <v>1538.6058028403</v>
      </c>
      <c r="C11">
        <v>1546.4471025716</v>
      </c>
      <c r="D11">
        <v>1555.0259628039</v>
      </c>
      <c r="E11">
        <v>1562.0453103363</v>
      </c>
      <c r="F11">
        <v>1538.4388300461</v>
      </c>
      <c r="G11">
        <v>1546.4766797103</v>
      </c>
      <c r="H11">
        <v>1554.8493106006</v>
      </c>
      <c r="I11">
        <v>1561.9387140808</v>
      </c>
      <c r="J11">
        <v>1538.3997421238</v>
      </c>
      <c r="K11">
        <v>1546.6611653299</v>
      </c>
      <c r="L11">
        <v>1554.7261892758</v>
      </c>
      <c r="M11">
        <v>1561.8630905349</v>
      </c>
    </row>
    <row r="12" spans="1:13">
      <c r="A12" t="s">
        <v>1469</v>
      </c>
      <c r="B12">
        <v>1538.6054168931</v>
      </c>
      <c r="C12">
        <v>1546.4447689338</v>
      </c>
      <c r="D12">
        <v>1555.0241935832</v>
      </c>
      <c r="E12">
        <v>1562.0415400147</v>
      </c>
      <c r="F12">
        <v>1538.4380602017</v>
      </c>
      <c r="G12">
        <v>1546.4735661739</v>
      </c>
      <c r="H12">
        <v>1554.8479339978</v>
      </c>
      <c r="I12">
        <v>1561.9349423336</v>
      </c>
      <c r="J12">
        <v>1538.3987784557</v>
      </c>
      <c r="K12">
        <v>1546.6615553291</v>
      </c>
      <c r="L12">
        <v>1554.7263853531</v>
      </c>
      <c r="M12">
        <v>1561.8636861201</v>
      </c>
    </row>
    <row r="13" spans="1:13">
      <c r="A13" t="s">
        <v>1470</v>
      </c>
      <c r="B13">
        <v>1538.6042628181</v>
      </c>
      <c r="C13">
        <v>1546.4447689338</v>
      </c>
      <c r="D13">
        <v>1555.0287185655</v>
      </c>
      <c r="E13">
        <v>1562.0439209619</v>
      </c>
      <c r="F13">
        <v>1538.4370983679</v>
      </c>
      <c r="G13">
        <v>1546.4743440813</v>
      </c>
      <c r="H13">
        <v>1554.8485242448</v>
      </c>
      <c r="I13">
        <v>1561.8976255237</v>
      </c>
      <c r="J13">
        <v>1538.3972388478</v>
      </c>
      <c r="K13">
        <v>1546.6609712816</v>
      </c>
      <c r="L13">
        <v>1554.725008968</v>
      </c>
      <c r="M13">
        <v>1561.8622970688</v>
      </c>
    </row>
    <row r="14" spans="1:13">
      <c r="A14" t="s">
        <v>1471</v>
      </c>
      <c r="B14">
        <v>1538.6059948727</v>
      </c>
      <c r="C14">
        <v>1546.44418505</v>
      </c>
      <c r="D14">
        <v>1555.0279301051</v>
      </c>
      <c r="E14">
        <v>1562.0433252393</v>
      </c>
      <c r="F14">
        <v>1538.4374823484</v>
      </c>
      <c r="G14">
        <v>1546.4755118949</v>
      </c>
      <c r="H14">
        <v>1554.8475398592</v>
      </c>
      <c r="I14">
        <v>1561.9492339372</v>
      </c>
      <c r="J14">
        <v>1538.3987784557</v>
      </c>
      <c r="K14">
        <v>1546.6609712816</v>
      </c>
      <c r="L14">
        <v>1554.7232404321</v>
      </c>
      <c r="M14">
        <v>1561.8668619352</v>
      </c>
    </row>
    <row r="15" spans="1:13">
      <c r="A15" t="s">
        <v>1472</v>
      </c>
      <c r="B15">
        <v>1538.6079208466</v>
      </c>
      <c r="C15">
        <v>1546.4447689338</v>
      </c>
      <c r="D15">
        <v>1555.0228147477</v>
      </c>
      <c r="E15">
        <v>1562.0459060604</v>
      </c>
      <c r="F15">
        <v>1538.4378682113</v>
      </c>
      <c r="G15">
        <v>1546.4743440813</v>
      </c>
      <c r="H15">
        <v>1554.8463612898</v>
      </c>
      <c r="I15">
        <v>1561.9444687468</v>
      </c>
      <c r="J15">
        <v>1538.3974308281</v>
      </c>
      <c r="K15">
        <v>1546.6615553291</v>
      </c>
      <c r="L15">
        <v>1554.7257971212</v>
      </c>
      <c r="M15">
        <v>1561.8662663476</v>
      </c>
    </row>
    <row r="16" spans="1:13">
      <c r="A16" t="s">
        <v>1473</v>
      </c>
      <c r="B16">
        <v>1538.6063808201</v>
      </c>
      <c r="C16">
        <v>1546.4453509162</v>
      </c>
      <c r="D16">
        <v>1555.0259628039</v>
      </c>
      <c r="E16">
        <v>1562.049878213</v>
      </c>
      <c r="F16">
        <v>1538.4380602017</v>
      </c>
      <c r="G16">
        <v>1546.4766797103</v>
      </c>
      <c r="H16">
        <v>1554.848720353</v>
      </c>
      <c r="I16">
        <v>1561.9391098825</v>
      </c>
      <c r="J16">
        <v>1538.3974308281</v>
      </c>
      <c r="K16">
        <v>1546.6613593782</v>
      </c>
      <c r="L16">
        <v>1554.724812891</v>
      </c>
      <c r="M16">
        <v>1561.8654728782</v>
      </c>
    </row>
    <row r="17" spans="1:13">
      <c r="A17" t="s">
        <v>1474</v>
      </c>
      <c r="B17">
        <v>1538.6067667678</v>
      </c>
      <c r="C17">
        <v>1546.4463246915</v>
      </c>
      <c r="D17">
        <v>1555.0222243684</v>
      </c>
      <c r="E17">
        <v>1562.0387593414</v>
      </c>
      <c r="F17">
        <v>1538.4380602017</v>
      </c>
      <c r="G17">
        <v>1546.4764838063</v>
      </c>
      <c r="H17">
        <v>1554.8467535052</v>
      </c>
      <c r="I17">
        <v>1561.94824054</v>
      </c>
      <c r="J17">
        <v>1538.3991642992</v>
      </c>
      <c r="K17">
        <v>1546.6611653299</v>
      </c>
      <c r="L17">
        <v>1554.7244188148</v>
      </c>
      <c r="M17">
        <v>1561.8670598178</v>
      </c>
    </row>
    <row r="18" spans="1:13">
      <c r="A18" t="s">
        <v>1475</v>
      </c>
      <c r="B18">
        <v>1538.6067667678</v>
      </c>
      <c r="C18">
        <v>1546.4443790439</v>
      </c>
      <c r="D18">
        <v>1555.0293070267</v>
      </c>
      <c r="E18">
        <v>1562.0349890514</v>
      </c>
      <c r="F18">
        <v>1538.4370983679</v>
      </c>
      <c r="G18">
        <v>1546.4757058967</v>
      </c>
      <c r="H18">
        <v>1554.8495086316</v>
      </c>
      <c r="I18">
        <v>1561.9577690557</v>
      </c>
      <c r="J18">
        <v>1538.3980086514</v>
      </c>
      <c r="K18">
        <v>1546.6605812826</v>
      </c>
      <c r="L18">
        <v>1554.7244188148</v>
      </c>
      <c r="M18">
        <v>1561.8694421732</v>
      </c>
    </row>
    <row r="19" spans="1:13">
      <c r="A19" t="s">
        <v>1476</v>
      </c>
      <c r="B19">
        <v>1538.6059948727</v>
      </c>
      <c r="C19">
        <v>1546.446908577</v>
      </c>
      <c r="D19">
        <v>1555.0259628039</v>
      </c>
      <c r="E19">
        <v>1562.0369741271</v>
      </c>
      <c r="F19">
        <v>1538.4369044954</v>
      </c>
      <c r="G19">
        <v>1546.4755118949</v>
      </c>
      <c r="H19">
        <v>1554.8481301058</v>
      </c>
      <c r="I19">
        <v>1561.9422860044</v>
      </c>
      <c r="J19">
        <v>1538.3972388478</v>
      </c>
      <c r="K19">
        <v>1546.6615553291</v>
      </c>
      <c r="L19">
        <v>1554.724812891</v>
      </c>
      <c r="M19">
        <v>1561.8634882383</v>
      </c>
    </row>
    <row r="20" spans="1:13">
      <c r="A20" t="s">
        <v>1477</v>
      </c>
      <c r="B20">
        <v>1538.6061887877</v>
      </c>
      <c r="C20">
        <v>1546.4422394078</v>
      </c>
      <c r="D20">
        <v>1555.0259628039</v>
      </c>
      <c r="E20">
        <v>1562.029231778</v>
      </c>
      <c r="F20">
        <v>1538.4380602017</v>
      </c>
      <c r="G20">
        <v>1546.4722043623</v>
      </c>
      <c r="H20">
        <v>1554.8483281366</v>
      </c>
      <c r="I20">
        <v>1561.9534015624</v>
      </c>
      <c r="J20">
        <v>1538.3982006318</v>
      </c>
      <c r="K20">
        <v>1546.6609712816</v>
      </c>
      <c r="L20">
        <v>1554.7252069674</v>
      </c>
      <c r="M20">
        <v>1561.8672596405</v>
      </c>
    </row>
    <row r="21" spans="1:13">
      <c r="A21" t="s">
        <v>1478</v>
      </c>
      <c r="B21">
        <v>1538.6058028403</v>
      </c>
      <c r="C21">
        <v>1546.4474924628</v>
      </c>
      <c r="D21">
        <v>1555.0236032028</v>
      </c>
      <c r="E21">
        <v>1562.050076142</v>
      </c>
      <c r="F21">
        <v>1538.4386380555</v>
      </c>
      <c r="G21">
        <v>1546.4770677145</v>
      </c>
      <c r="H21">
        <v>1554.8483281366</v>
      </c>
      <c r="I21">
        <v>1561.9532036579</v>
      </c>
      <c r="J21">
        <v>1538.4003180666</v>
      </c>
      <c r="K21">
        <v>1546.6633055718</v>
      </c>
      <c r="L21">
        <v>1554.7244188148</v>
      </c>
      <c r="M21">
        <v>1561.8622970688</v>
      </c>
    </row>
    <row r="22" spans="1:13">
      <c r="A22" t="s">
        <v>1479</v>
      </c>
      <c r="B22">
        <v>1538.6069588004</v>
      </c>
      <c r="C22">
        <v>1546.446518686</v>
      </c>
      <c r="D22">
        <v>1555.026357033</v>
      </c>
      <c r="E22">
        <v>1562.0312168391</v>
      </c>
      <c r="F22">
        <v>1538.4365205152</v>
      </c>
      <c r="G22">
        <v>1546.4764838063</v>
      </c>
      <c r="H22">
        <v>1554.8471476434</v>
      </c>
      <c r="I22">
        <v>1561.9615409132</v>
      </c>
      <c r="J22">
        <v>1538.3985864751</v>
      </c>
      <c r="K22">
        <v>1546.6615553291</v>
      </c>
      <c r="L22">
        <v>1554.7240266611</v>
      </c>
      <c r="M22">
        <v>1561.8640838238</v>
      </c>
    </row>
    <row r="23" spans="1:13">
      <c r="A23" t="s">
        <v>1480</v>
      </c>
      <c r="B23">
        <v>1538.6054168931</v>
      </c>
      <c r="C23">
        <v>1546.4471025716</v>
      </c>
      <c r="D23">
        <v>1555.02616088</v>
      </c>
      <c r="E23">
        <v>1562.0383634892</v>
      </c>
      <c r="F23">
        <v>1538.4382540744</v>
      </c>
      <c r="G23">
        <v>1546.4772636186</v>
      </c>
      <c r="H23">
        <v>1554.851081346</v>
      </c>
      <c r="I23">
        <v>1561.9462556898</v>
      </c>
      <c r="J23">
        <v>1538.3991642992</v>
      </c>
      <c r="K23">
        <v>1546.6615553291</v>
      </c>
      <c r="L23">
        <v>1554.7267794303</v>
      </c>
      <c r="M23">
        <v>1561.8626947718</v>
      </c>
    </row>
    <row r="24" spans="1:13">
      <c r="A24" t="s">
        <v>1481</v>
      </c>
      <c r="B24">
        <v>1538.6067667678</v>
      </c>
      <c r="C24">
        <v>1546.4461306971</v>
      </c>
      <c r="D24">
        <v>1555.0269474154</v>
      </c>
      <c r="E24">
        <v>1562.0463038569</v>
      </c>
      <c r="F24">
        <v>1538.4396017735</v>
      </c>
      <c r="G24">
        <v>1546.4760958024</v>
      </c>
      <c r="H24">
        <v>1554.8479339978</v>
      </c>
      <c r="I24">
        <v>1561.9381184385</v>
      </c>
      <c r="J24">
        <v>1538.3991642992</v>
      </c>
      <c r="K24">
        <v>1546.6594131895</v>
      </c>
      <c r="L24">
        <v>1554.724812891</v>
      </c>
      <c r="M24">
        <v>1561.8640838238</v>
      </c>
    </row>
    <row r="25" spans="1:13">
      <c r="A25" t="s">
        <v>1482</v>
      </c>
      <c r="B25">
        <v>1538.6061887877</v>
      </c>
      <c r="C25">
        <v>1546.4459348009</v>
      </c>
      <c r="D25">
        <v>1555.0241935832</v>
      </c>
      <c r="E25">
        <v>1562.0451124085</v>
      </c>
      <c r="F25">
        <v>1538.4376762209</v>
      </c>
      <c r="G25">
        <v>1546.4766797103</v>
      </c>
      <c r="H25">
        <v>1554.8467535052</v>
      </c>
      <c r="I25">
        <v>1561.9446685893</v>
      </c>
      <c r="J25">
        <v>1538.3985864751</v>
      </c>
      <c r="K25">
        <v>1546.661943426</v>
      </c>
      <c r="L25">
        <v>1554.7230424332</v>
      </c>
      <c r="M25">
        <v>1561.8638859419</v>
      </c>
    </row>
    <row r="26" spans="1:13">
      <c r="A26" t="s">
        <v>1483</v>
      </c>
      <c r="B26">
        <v>1538.608498828</v>
      </c>
      <c r="C26">
        <v>1546.4463246915</v>
      </c>
      <c r="D26">
        <v>1555.0253724222</v>
      </c>
      <c r="E26">
        <v>1562.0518633267</v>
      </c>
      <c r="F26">
        <v>1538.439023919</v>
      </c>
      <c r="G26">
        <v>1546.4753159912</v>
      </c>
      <c r="H26">
        <v>1554.8489183839</v>
      </c>
      <c r="I26">
        <v>1561.9248184642</v>
      </c>
      <c r="J26">
        <v>1538.4005119298</v>
      </c>
      <c r="K26">
        <v>1546.6590250938</v>
      </c>
      <c r="L26">
        <v>1554.7244188148</v>
      </c>
      <c r="M26">
        <v>1561.8628926533</v>
      </c>
    </row>
    <row r="27" spans="1:13">
      <c r="A27" t="s">
        <v>1484</v>
      </c>
      <c r="B27">
        <v>1538.6065728526</v>
      </c>
      <c r="C27">
        <v>1546.4445730379</v>
      </c>
      <c r="D27">
        <v>1555.0212416859</v>
      </c>
      <c r="E27">
        <v>1562.04253159</v>
      </c>
      <c r="F27">
        <v>1538.4376762209</v>
      </c>
      <c r="G27">
        <v>1546.4741500799</v>
      </c>
      <c r="H27">
        <v>1554.8491144922</v>
      </c>
      <c r="I27">
        <v>1561.9490340935</v>
      </c>
      <c r="J27">
        <v>1538.3985864751</v>
      </c>
      <c r="K27">
        <v>1546.6605812826</v>
      </c>
      <c r="L27">
        <v>1554.7261892758</v>
      </c>
      <c r="M27">
        <v>1561.8670598178</v>
      </c>
    </row>
    <row r="28" spans="1:13">
      <c r="A28" t="s">
        <v>1485</v>
      </c>
      <c r="B28">
        <v>1538.6040689035</v>
      </c>
      <c r="C28">
        <v>1546.445156922</v>
      </c>
      <c r="D28">
        <v>1555.0297012574</v>
      </c>
      <c r="E28">
        <v>1562.0556336981</v>
      </c>
      <c r="F28">
        <v>1538.4388300461</v>
      </c>
      <c r="G28">
        <v>1546.4753159912</v>
      </c>
      <c r="H28">
        <v>1554.8497047401</v>
      </c>
      <c r="I28">
        <v>1561.962930141</v>
      </c>
      <c r="J28">
        <v>1538.4005119298</v>
      </c>
      <c r="K28">
        <v>1546.6590250938</v>
      </c>
      <c r="L28">
        <v>1554.7254030445</v>
      </c>
      <c r="M28">
        <v>1561.8642817057</v>
      </c>
    </row>
    <row r="29" spans="1:13">
      <c r="A29" t="s">
        <v>1486</v>
      </c>
      <c r="B29">
        <v>1538.6081147622</v>
      </c>
      <c r="C29">
        <v>1546.446518686</v>
      </c>
      <c r="D29">
        <v>1555.0255704981</v>
      </c>
      <c r="E29">
        <v>1562.0439209619</v>
      </c>
      <c r="F29">
        <v>1538.439023919</v>
      </c>
      <c r="G29">
        <v>1546.4778456254</v>
      </c>
      <c r="H29">
        <v>1554.8477378898</v>
      </c>
      <c r="I29">
        <v>1561.9535994669</v>
      </c>
      <c r="J29">
        <v>1538.4003180666</v>
      </c>
      <c r="K29">
        <v>1546.6590250938</v>
      </c>
      <c r="L29">
        <v>1554.7244188148</v>
      </c>
      <c r="M29">
        <v>1561.8630905349</v>
      </c>
    </row>
    <row r="30" spans="1:13">
      <c r="A30" t="s">
        <v>1487</v>
      </c>
      <c r="B30">
        <v>1538.6054168931</v>
      </c>
      <c r="C30">
        <v>1546.4463246915</v>
      </c>
      <c r="D30">
        <v>1555.0273397219</v>
      </c>
      <c r="E30">
        <v>1562.047891164</v>
      </c>
      <c r="F30">
        <v>1538.4369044954</v>
      </c>
      <c r="G30">
        <v>1546.4753159912</v>
      </c>
      <c r="H30">
        <v>1554.8479339978</v>
      </c>
      <c r="I30">
        <v>1561.9502253953</v>
      </c>
      <c r="J30">
        <v>1538.3985864751</v>
      </c>
      <c r="K30">
        <v>1546.6609712816</v>
      </c>
      <c r="L30">
        <v>1554.7271735077</v>
      </c>
      <c r="M30">
        <v>1561.8656707605</v>
      </c>
    </row>
    <row r="31" spans="1:13">
      <c r="A31" t="s">
        <v>1488</v>
      </c>
      <c r="B31">
        <v>1538.6067667678</v>
      </c>
      <c r="C31">
        <v>1546.445156922</v>
      </c>
      <c r="D31">
        <v>1555.0271435687</v>
      </c>
      <c r="E31">
        <v>1562.0443187574</v>
      </c>
      <c r="F31">
        <v>1538.4401796285</v>
      </c>
      <c r="G31">
        <v>1546.4758998985</v>
      </c>
      <c r="H31">
        <v>1554.8497047401</v>
      </c>
      <c r="I31">
        <v>1561.949829588</v>
      </c>
      <c r="J31">
        <v>1538.4010897554</v>
      </c>
      <c r="K31">
        <v>1546.6609712816</v>
      </c>
      <c r="L31">
        <v>1554.7269755078</v>
      </c>
      <c r="M31">
        <v>1561.8646794097</v>
      </c>
    </row>
    <row r="32" spans="1:13">
      <c r="A32" t="s">
        <v>1489</v>
      </c>
      <c r="B32">
        <v>1538.6059948727</v>
      </c>
      <c r="C32">
        <v>1546.4457408066</v>
      </c>
      <c r="D32">
        <v>1555.0259628039</v>
      </c>
      <c r="E32">
        <v>1562.0306211262</v>
      </c>
      <c r="F32">
        <v>1538.4378682113</v>
      </c>
      <c r="G32">
        <v>1546.4757058967</v>
      </c>
      <c r="H32">
        <v>1554.8479339978</v>
      </c>
      <c r="I32">
        <v>1561.9377206971</v>
      </c>
      <c r="J32">
        <v>1538.3993562799</v>
      </c>
      <c r="K32">
        <v>1546.661943426</v>
      </c>
      <c r="L32">
        <v>1554.7271735077</v>
      </c>
      <c r="M32">
        <v>1561.865274996</v>
      </c>
    </row>
    <row r="33" spans="1:13">
      <c r="A33" t="s">
        <v>1490</v>
      </c>
      <c r="B33">
        <v>1538.6065728526</v>
      </c>
      <c r="C33">
        <v>1546.4459348009</v>
      </c>
      <c r="D33">
        <v>1555.0273397219</v>
      </c>
      <c r="E33">
        <v>1562.0463038569</v>
      </c>
      <c r="F33">
        <v>1538.4382540744</v>
      </c>
      <c r="G33">
        <v>1546.4743440813</v>
      </c>
      <c r="H33">
        <v>1554.8473437512</v>
      </c>
      <c r="I33">
        <v>1561.9557841812</v>
      </c>
      <c r="J33">
        <v>1538.3978147888</v>
      </c>
      <c r="K33">
        <v>1546.6609712816</v>
      </c>
      <c r="L33">
        <v>1554.7222562051</v>
      </c>
      <c r="M33">
        <v>1561.8638859419</v>
      </c>
    </row>
    <row r="34" spans="1:13">
      <c r="A34" t="s">
        <v>1491</v>
      </c>
      <c r="B34">
        <v>1538.607150833</v>
      </c>
      <c r="C34">
        <v>1546.4457408066</v>
      </c>
      <c r="D34">
        <v>1555.0245858883</v>
      </c>
      <c r="E34">
        <v>1562.0453103363</v>
      </c>
      <c r="F34">
        <v>1538.4392159097</v>
      </c>
      <c r="G34">
        <v>1546.4751219895</v>
      </c>
      <c r="H34">
        <v>1554.8497047401</v>
      </c>
      <c r="I34">
        <v>1561.9152922907</v>
      </c>
      <c r="J34">
        <v>1538.4012817366</v>
      </c>
      <c r="K34">
        <v>1546.6592191416</v>
      </c>
      <c r="L34">
        <v>1554.725008968</v>
      </c>
      <c r="M34">
        <v>1561.8696400565</v>
      </c>
    </row>
    <row r="35" spans="1:13">
      <c r="A35" t="s">
        <v>1492</v>
      </c>
      <c r="B35">
        <v>1538.6063808201</v>
      </c>
      <c r="C35">
        <v>1546.4461306971</v>
      </c>
      <c r="D35">
        <v>1555.0253724222</v>
      </c>
      <c r="E35">
        <v>1562.0441208299</v>
      </c>
      <c r="F35">
        <v>1538.4407574838</v>
      </c>
      <c r="G35">
        <v>1546.4760958024</v>
      </c>
      <c r="H35">
        <v>1554.8461632595</v>
      </c>
      <c r="I35">
        <v>1561.9456600416</v>
      </c>
      <c r="J35">
        <v>1538.4010897554</v>
      </c>
      <c r="K35">
        <v>1546.6599972359</v>
      </c>
      <c r="L35">
        <v>1554.724222738</v>
      </c>
      <c r="M35">
        <v>1561.8648772917</v>
      </c>
    </row>
    <row r="36" spans="1:13">
      <c r="A36" t="s">
        <v>1493</v>
      </c>
      <c r="B36">
        <v>1538.6040689035</v>
      </c>
      <c r="C36">
        <v>1546.4471025716</v>
      </c>
      <c r="D36">
        <v>1555.0259628039</v>
      </c>
      <c r="E36">
        <v>1562.0570230933</v>
      </c>
      <c r="F36">
        <v>1538.4382540744</v>
      </c>
      <c r="G36">
        <v>1546.4764838063</v>
      </c>
      <c r="H36">
        <v>1554.8471476434</v>
      </c>
      <c r="I36">
        <v>1561.9418882608</v>
      </c>
      <c r="J36">
        <v>1538.4005119298</v>
      </c>
      <c r="K36">
        <v>1546.6609712816</v>
      </c>
      <c r="L36">
        <v>1554.7265833529</v>
      </c>
      <c r="M36">
        <v>1561.8624949502</v>
      </c>
    </row>
    <row r="37" spans="1:13">
      <c r="A37" t="s">
        <v>1494</v>
      </c>
      <c r="B37">
        <v>1538.6065728526</v>
      </c>
      <c r="C37">
        <v>1546.446908577</v>
      </c>
      <c r="D37">
        <v>1555.0226185955</v>
      </c>
      <c r="E37">
        <v>1562.0337976202</v>
      </c>
      <c r="F37">
        <v>1538.4382540744</v>
      </c>
      <c r="G37">
        <v>1546.4757058967</v>
      </c>
      <c r="H37">
        <v>1554.8485242448</v>
      </c>
      <c r="I37">
        <v>1561.9506231431</v>
      </c>
      <c r="J37">
        <v>1538.3991642992</v>
      </c>
      <c r="K37">
        <v>1546.661943426</v>
      </c>
      <c r="L37">
        <v>1554.7238305844</v>
      </c>
      <c r="M37">
        <v>1561.8632903566</v>
      </c>
    </row>
    <row r="38" spans="1:13">
      <c r="A38" t="s">
        <v>1495</v>
      </c>
      <c r="B38">
        <v>1538.6063808201</v>
      </c>
      <c r="C38">
        <v>1546.4453509162</v>
      </c>
      <c r="D38">
        <v>1555.0273397219</v>
      </c>
      <c r="E38">
        <v>1562.0586123627</v>
      </c>
      <c r="F38">
        <v>1538.4380602017</v>
      </c>
      <c r="G38">
        <v>1546.4755118949</v>
      </c>
      <c r="H38">
        <v>1554.8475398592</v>
      </c>
      <c r="I38">
        <v>1561.9522102557</v>
      </c>
      <c r="J38">
        <v>1538.3982006318</v>
      </c>
      <c r="K38">
        <v>1546.6623334256</v>
      </c>
      <c r="L38">
        <v>1554.7263853531</v>
      </c>
      <c r="M38">
        <v>1561.865274996</v>
      </c>
    </row>
    <row r="39" spans="1:13">
      <c r="A39" t="s">
        <v>1496</v>
      </c>
      <c r="B39">
        <v>1538.6067667678</v>
      </c>
      <c r="C39">
        <v>1546.4457408066</v>
      </c>
      <c r="D39">
        <v>1555.0285204888</v>
      </c>
      <c r="E39">
        <v>1562.0397528536</v>
      </c>
      <c r="F39">
        <v>1538.4370983679</v>
      </c>
      <c r="G39">
        <v>1546.4751219895</v>
      </c>
      <c r="H39">
        <v>1554.8489183839</v>
      </c>
      <c r="I39">
        <v>1561.9567756477</v>
      </c>
      <c r="J39">
        <v>1538.3985864751</v>
      </c>
      <c r="K39">
        <v>1546.6586350959</v>
      </c>
      <c r="L39">
        <v>1554.725008968</v>
      </c>
      <c r="M39">
        <v>1561.8630905349</v>
      </c>
    </row>
    <row r="40" spans="1:13">
      <c r="A40" t="s">
        <v>1497</v>
      </c>
      <c r="B40">
        <v>1538.6056108081</v>
      </c>
      <c r="C40">
        <v>1546.4453509162</v>
      </c>
      <c r="D40">
        <v>1555.0247820409</v>
      </c>
      <c r="E40">
        <v>1562.0383634892</v>
      </c>
      <c r="F40">
        <v>1538.439023919</v>
      </c>
      <c r="G40">
        <v>1546.4753159912</v>
      </c>
      <c r="H40">
        <v>1554.8461632595</v>
      </c>
      <c r="I40">
        <v>1561.9508210469</v>
      </c>
      <c r="J40">
        <v>1538.3999341047</v>
      </c>
      <c r="K40">
        <v>1546.6580510506</v>
      </c>
      <c r="L40">
        <v>1554.724222738</v>
      </c>
      <c r="M40">
        <v>1561.8660684652</v>
      </c>
    </row>
    <row r="41" spans="1:13">
      <c r="A41" t="s">
        <v>1498</v>
      </c>
      <c r="B41">
        <v>1538.6073447483</v>
      </c>
      <c r="C41">
        <v>1546.448464339</v>
      </c>
      <c r="D41">
        <v>1555.0241935832</v>
      </c>
      <c r="E41">
        <v>1562.0359806184</v>
      </c>
      <c r="F41">
        <v>1538.4401796285</v>
      </c>
      <c r="G41">
        <v>1546.4778456254</v>
      </c>
      <c r="H41">
        <v>1554.8475398592</v>
      </c>
      <c r="I41">
        <v>1561.9446685893</v>
      </c>
      <c r="J41">
        <v>1538.4010897554</v>
      </c>
      <c r="K41">
        <v>1546.6615553291</v>
      </c>
      <c r="L41">
        <v>1554.7240266611</v>
      </c>
      <c r="M41">
        <v>1561.8658705828</v>
      </c>
    </row>
    <row r="42" spans="1:13">
      <c r="A42" t="s">
        <v>1499</v>
      </c>
      <c r="B42">
        <v>1538.6061887877</v>
      </c>
      <c r="C42">
        <v>1546.44418505</v>
      </c>
      <c r="D42">
        <v>1555.0267493392</v>
      </c>
      <c r="E42">
        <v>1562.0574208955</v>
      </c>
      <c r="F42">
        <v>1538.4378682113</v>
      </c>
      <c r="G42">
        <v>1546.4743440813</v>
      </c>
      <c r="H42">
        <v>1554.8473437512</v>
      </c>
      <c r="I42">
        <v>1561.9486382868</v>
      </c>
      <c r="J42">
        <v>1538.3980086514</v>
      </c>
      <c r="K42">
        <v>1546.6596072374</v>
      </c>
      <c r="L42">
        <v>1554.7263853531</v>
      </c>
      <c r="M42">
        <v>1561.86924429</v>
      </c>
    </row>
    <row r="43" spans="1:13">
      <c r="A43" t="s">
        <v>1500</v>
      </c>
      <c r="B43">
        <v>1538.6067667678</v>
      </c>
      <c r="C43">
        <v>1546.4455468123</v>
      </c>
      <c r="D43">
        <v>1555.0234051274</v>
      </c>
      <c r="E43">
        <v>1562.0395549273</v>
      </c>
      <c r="F43">
        <v>1538.4378682113</v>
      </c>
      <c r="G43">
        <v>1546.4755118949</v>
      </c>
      <c r="H43">
        <v>1554.8485242448</v>
      </c>
      <c r="I43">
        <v>1561.9335531555</v>
      </c>
      <c r="J43">
        <v>1538.3999341047</v>
      </c>
      <c r="K43">
        <v>1546.6623334256</v>
      </c>
      <c r="L43">
        <v>1554.7252069674</v>
      </c>
      <c r="M43">
        <v>1561.8603124369</v>
      </c>
    </row>
    <row r="44" spans="1:13">
      <c r="A44" t="s">
        <v>1501</v>
      </c>
      <c r="B44">
        <v>1538.6065728526</v>
      </c>
      <c r="C44">
        <v>1546.4436011667</v>
      </c>
      <c r="D44">
        <v>1555.0241935832</v>
      </c>
      <c r="E44">
        <v>1562.0506718698</v>
      </c>
      <c r="F44">
        <v>1538.4382540744</v>
      </c>
      <c r="G44">
        <v>1546.4737601752</v>
      </c>
      <c r="H44">
        <v>1554.8473437512</v>
      </c>
      <c r="I44">
        <v>1561.94824054</v>
      </c>
      <c r="J44">
        <v>1538.3991642992</v>
      </c>
      <c r="K44">
        <v>1546.6599972359</v>
      </c>
      <c r="L44">
        <v>1554.727763663</v>
      </c>
      <c r="M44">
        <v>1561.8646794097</v>
      </c>
    </row>
    <row r="45" spans="1:13">
      <c r="A45" t="s">
        <v>1502</v>
      </c>
      <c r="B45">
        <v>1538.6058028403</v>
      </c>
      <c r="C45">
        <v>1546.4459348009</v>
      </c>
      <c r="D45">
        <v>1555.0275377983</v>
      </c>
      <c r="E45">
        <v>1562.0453103363</v>
      </c>
      <c r="F45">
        <v>1538.4353648113</v>
      </c>
      <c r="G45">
        <v>1546.4753159912</v>
      </c>
      <c r="H45">
        <v>1554.8491144922</v>
      </c>
      <c r="I45">
        <v>1561.9412945563</v>
      </c>
      <c r="J45">
        <v>1538.3974308281</v>
      </c>
      <c r="K45">
        <v>1546.661943426</v>
      </c>
      <c r="L45">
        <v>1554.7265833529</v>
      </c>
      <c r="M45">
        <v>1561.8640838238</v>
      </c>
    </row>
    <row r="46" spans="1:13">
      <c r="A46" t="s">
        <v>1503</v>
      </c>
      <c r="B46">
        <v>1538.6073447483</v>
      </c>
      <c r="C46">
        <v>1546.4463246915</v>
      </c>
      <c r="D46">
        <v>1555.0281281817</v>
      </c>
      <c r="E46">
        <v>1562.035782693</v>
      </c>
      <c r="F46">
        <v>1538.4378682113</v>
      </c>
      <c r="G46">
        <v>1546.4758998985</v>
      </c>
      <c r="H46">
        <v>1554.8471476434</v>
      </c>
      <c r="I46">
        <v>1561.949829588</v>
      </c>
      <c r="J46">
        <v>1538.3974308281</v>
      </c>
      <c r="K46">
        <v>1546.6601912839</v>
      </c>
      <c r="L46">
        <v>1554.724222738</v>
      </c>
      <c r="M46">
        <v>1561.8640838238</v>
      </c>
    </row>
    <row r="47" spans="1:13">
      <c r="A47" t="s">
        <v>1504</v>
      </c>
      <c r="B47">
        <v>1538.6065728526</v>
      </c>
      <c r="C47">
        <v>1546.4449629279</v>
      </c>
      <c r="D47">
        <v>1555.0297012574</v>
      </c>
      <c r="E47">
        <v>1562.0433252393</v>
      </c>
      <c r="F47">
        <v>1538.4382540744</v>
      </c>
      <c r="G47">
        <v>1546.4729822683</v>
      </c>
      <c r="H47">
        <v>1554.8502949884</v>
      </c>
      <c r="I47">
        <v>1561.9385142398</v>
      </c>
      <c r="J47">
        <v>1538.3997421238</v>
      </c>
      <c r="K47">
        <v>1546.6609712816</v>
      </c>
      <c r="L47">
        <v>1554.7246168141</v>
      </c>
      <c r="M47">
        <v>1561.8648772917</v>
      </c>
    </row>
    <row r="48" spans="1:13">
      <c r="A48" t="s">
        <v>1505</v>
      </c>
      <c r="B48">
        <v>1538.6067667678</v>
      </c>
      <c r="C48">
        <v>1546.446518686</v>
      </c>
      <c r="D48">
        <v>1555.0249801167</v>
      </c>
      <c r="E48">
        <v>1562.0538484453</v>
      </c>
      <c r="F48">
        <v>1538.4386380555</v>
      </c>
      <c r="G48">
        <v>1546.4760958024</v>
      </c>
      <c r="H48">
        <v>1554.848720353</v>
      </c>
      <c r="I48">
        <v>1561.9508210469</v>
      </c>
      <c r="J48">
        <v>1538.4010897554</v>
      </c>
      <c r="K48">
        <v>1546.661943426</v>
      </c>
      <c r="L48">
        <v>1554.7259931985</v>
      </c>
      <c r="M48">
        <v>1561.8648772917</v>
      </c>
    </row>
    <row r="49" spans="1:13">
      <c r="A49" t="s">
        <v>1506</v>
      </c>
      <c r="B49">
        <v>1538.6073447483</v>
      </c>
      <c r="C49">
        <v>1546.4453509162</v>
      </c>
      <c r="D49">
        <v>1555.0247820409</v>
      </c>
      <c r="E49">
        <v>1562.0308190503</v>
      </c>
      <c r="F49">
        <v>1538.4397937644</v>
      </c>
      <c r="G49">
        <v>1546.4753159912</v>
      </c>
      <c r="H49">
        <v>1554.8502949884</v>
      </c>
      <c r="I49">
        <v>1561.9353381333</v>
      </c>
      <c r="J49">
        <v>1538.4012817366</v>
      </c>
      <c r="K49">
        <v>1546.6613593782</v>
      </c>
      <c r="L49">
        <v>1554.7287459746</v>
      </c>
      <c r="M49">
        <v>1561.8656707605</v>
      </c>
    </row>
    <row r="50" spans="1:13">
      <c r="A50" t="s">
        <v>1507</v>
      </c>
      <c r="B50">
        <v>1538.6063808201</v>
      </c>
      <c r="C50">
        <v>1546.4472984681</v>
      </c>
      <c r="D50">
        <v>1555.0281281817</v>
      </c>
      <c r="E50">
        <v>1562.0268489351</v>
      </c>
      <c r="F50">
        <v>1538.4413334574</v>
      </c>
      <c r="G50">
        <v>1546.4766797103</v>
      </c>
      <c r="H50">
        <v>1554.8499008486</v>
      </c>
      <c r="I50">
        <v>1561.9466534355</v>
      </c>
      <c r="J50">
        <v>1538.4003180666</v>
      </c>
      <c r="K50">
        <v>1546.6599972359</v>
      </c>
      <c r="L50">
        <v>1554.725008968</v>
      </c>
      <c r="M50">
        <v>1561.8648772917</v>
      </c>
    </row>
    <row r="51" spans="1:13">
      <c r="A51" t="s">
        <v>1508</v>
      </c>
      <c r="B51">
        <v>1538.6056108081</v>
      </c>
      <c r="C51">
        <v>1546.4461306971</v>
      </c>
      <c r="D51">
        <v>1555.0251762694</v>
      </c>
      <c r="E51">
        <v>1562.0349890514</v>
      </c>
      <c r="F51">
        <v>1538.4378682113</v>
      </c>
      <c r="G51">
        <v>1546.4766797103</v>
      </c>
      <c r="H51">
        <v>1554.8477378898</v>
      </c>
      <c r="I51">
        <v>1561.9522102557</v>
      </c>
      <c r="J51">
        <v>1538.3974308281</v>
      </c>
      <c r="K51">
        <v>1546.661943426</v>
      </c>
      <c r="L51">
        <v>1554.7246168141</v>
      </c>
      <c r="M51">
        <v>1561.8636861201</v>
      </c>
    </row>
    <row r="52" spans="1:13">
      <c r="A52" t="s">
        <v>1509</v>
      </c>
      <c r="B52">
        <v>1538.6073447483</v>
      </c>
      <c r="C52">
        <v>1546.4472984681</v>
      </c>
      <c r="D52">
        <v>1555.0253724222</v>
      </c>
      <c r="E52">
        <v>1562.0407444267</v>
      </c>
      <c r="F52">
        <v>1538.439023919</v>
      </c>
      <c r="G52">
        <v>1546.4774576209</v>
      </c>
      <c r="H52">
        <v>1554.8489183839</v>
      </c>
      <c r="I52">
        <v>1561.9502253953</v>
      </c>
      <c r="J52">
        <v>1538.4005119298</v>
      </c>
      <c r="K52">
        <v>1546.6613593782</v>
      </c>
      <c r="L52">
        <v>1554.7232404321</v>
      </c>
      <c r="M52">
        <v>1561.8642817057</v>
      </c>
    </row>
    <row r="53" spans="1:13">
      <c r="A53" t="s">
        <v>1510</v>
      </c>
      <c r="B53">
        <v>1538.6077288138</v>
      </c>
      <c r="C53">
        <v>1546.4457408066</v>
      </c>
      <c r="D53">
        <v>1555.0293070267</v>
      </c>
      <c r="E53">
        <v>1562.0463038569</v>
      </c>
      <c r="F53">
        <v>1538.4396017735</v>
      </c>
      <c r="G53">
        <v>1546.4758998985</v>
      </c>
      <c r="H53">
        <v>1554.8516715954</v>
      </c>
      <c r="I53">
        <v>1561.9488361901</v>
      </c>
      <c r="J53">
        <v>1538.4005119298</v>
      </c>
      <c r="K53">
        <v>1546.6609712816</v>
      </c>
      <c r="L53">
        <v>1554.727763663</v>
      </c>
      <c r="M53">
        <v>1561.8664661701</v>
      </c>
    </row>
    <row r="54" spans="1:13">
      <c r="A54" t="s">
        <v>1511</v>
      </c>
      <c r="B54">
        <v>1538.6063808201</v>
      </c>
      <c r="C54">
        <v>1546.4463246915</v>
      </c>
      <c r="D54">
        <v>1555.0269474154</v>
      </c>
      <c r="E54">
        <v>1562.0562294301</v>
      </c>
      <c r="F54">
        <v>1538.4363285252</v>
      </c>
      <c r="G54">
        <v>1546.4757058967</v>
      </c>
      <c r="H54">
        <v>1554.8489183839</v>
      </c>
      <c r="I54">
        <v>1561.9395076246</v>
      </c>
      <c r="J54">
        <v>1538.3982006318</v>
      </c>
      <c r="K54">
        <v>1546.6605812826</v>
      </c>
      <c r="L54">
        <v>1554.7269755078</v>
      </c>
      <c r="M54">
        <v>1561.8624949502</v>
      </c>
    </row>
    <row r="55" spans="1:13">
      <c r="A55" t="s">
        <v>1512</v>
      </c>
      <c r="B55">
        <v>1538.6056108081</v>
      </c>
      <c r="C55">
        <v>1546.4459348009</v>
      </c>
      <c r="D55">
        <v>1555.0255704981</v>
      </c>
      <c r="E55">
        <v>1562.0437230345</v>
      </c>
      <c r="F55">
        <v>1538.4382540744</v>
      </c>
      <c r="G55">
        <v>1546.4755118949</v>
      </c>
      <c r="H55">
        <v>1554.8504910971</v>
      </c>
      <c r="I55">
        <v>1561.9460577871</v>
      </c>
      <c r="J55">
        <v>1538.3985864751</v>
      </c>
      <c r="K55">
        <v>1546.6625274743</v>
      </c>
      <c r="L55">
        <v>1554.727763663</v>
      </c>
      <c r="M55">
        <v>1561.8644795876</v>
      </c>
    </row>
    <row r="56" spans="1:13">
      <c r="A56" t="s">
        <v>1513</v>
      </c>
      <c r="B56">
        <v>1538.6079208466</v>
      </c>
      <c r="C56">
        <v>1546.4461306971</v>
      </c>
      <c r="D56">
        <v>1555.0287185655</v>
      </c>
      <c r="E56">
        <v>1562.0421357359</v>
      </c>
      <c r="F56">
        <v>1538.4376762209</v>
      </c>
      <c r="G56">
        <v>1546.4760958024</v>
      </c>
      <c r="H56">
        <v>1554.8508852372</v>
      </c>
      <c r="I56">
        <v>1561.9496297442</v>
      </c>
      <c r="J56">
        <v>1538.3978147888</v>
      </c>
      <c r="K56">
        <v>1546.6605812826</v>
      </c>
      <c r="L56">
        <v>1554.727763663</v>
      </c>
      <c r="M56">
        <v>1561.8626947718</v>
      </c>
    </row>
    <row r="57" spans="1:13">
      <c r="A57" t="s">
        <v>1514</v>
      </c>
      <c r="B57">
        <v>1538.6067667678</v>
      </c>
      <c r="C57">
        <v>1546.445156922</v>
      </c>
      <c r="D57">
        <v>1555.0247820409</v>
      </c>
      <c r="E57">
        <v>1562.0486867592</v>
      </c>
      <c r="F57">
        <v>1538.4397937644</v>
      </c>
      <c r="G57">
        <v>1546.4755118949</v>
      </c>
      <c r="H57">
        <v>1554.8497047401</v>
      </c>
      <c r="I57">
        <v>1561.9488361901</v>
      </c>
      <c r="J57">
        <v>1538.400895892</v>
      </c>
      <c r="K57">
        <v>1546.6625274743</v>
      </c>
      <c r="L57">
        <v>1554.7267794303</v>
      </c>
      <c r="M57">
        <v>1561.8620991874</v>
      </c>
    </row>
    <row r="58" spans="1:13">
      <c r="A58" t="s">
        <v>1515</v>
      </c>
      <c r="B58">
        <v>1538.6067667678</v>
      </c>
      <c r="C58">
        <v>1546.4445730379</v>
      </c>
      <c r="D58">
        <v>1555.02616088</v>
      </c>
      <c r="E58">
        <v>1562.0453103363</v>
      </c>
      <c r="F58">
        <v>1538.4386380555</v>
      </c>
      <c r="G58">
        <v>1546.4739541765</v>
      </c>
      <c r="H58">
        <v>1554.845967152</v>
      </c>
      <c r="I58">
        <v>1561.9599518414</v>
      </c>
      <c r="J58">
        <v>1538.3983926123</v>
      </c>
      <c r="K58">
        <v>1546.6609712816</v>
      </c>
      <c r="L58">
        <v>1554.7244188148</v>
      </c>
      <c r="M58">
        <v>1561.8656707605</v>
      </c>
    </row>
    <row r="59" spans="1:13">
      <c r="A59" t="s">
        <v>1516</v>
      </c>
      <c r="B59">
        <v>1538.6069588004</v>
      </c>
      <c r="C59">
        <v>1546.4461306971</v>
      </c>
      <c r="D59">
        <v>1555.0239955077</v>
      </c>
      <c r="E59">
        <v>1562.0429293848</v>
      </c>
      <c r="F59">
        <v>1538.4397937644</v>
      </c>
      <c r="G59">
        <v>1546.4755118949</v>
      </c>
      <c r="H59">
        <v>1554.848720353</v>
      </c>
      <c r="I59">
        <v>1561.9528059088</v>
      </c>
      <c r="J59">
        <v>1538.3995482607</v>
      </c>
      <c r="K59">
        <v>1546.6609712816</v>
      </c>
      <c r="L59">
        <v>1554.7236325853</v>
      </c>
      <c r="M59">
        <v>1561.8664661701</v>
      </c>
    </row>
    <row r="60" spans="1:13">
      <c r="A60" t="s">
        <v>1517</v>
      </c>
      <c r="B60">
        <v>1538.6050328288</v>
      </c>
      <c r="C60">
        <v>1546.4443790439</v>
      </c>
      <c r="D60">
        <v>1555.0297012574</v>
      </c>
      <c r="E60">
        <v>1562.0486867592</v>
      </c>
      <c r="F60">
        <v>1538.4367125053</v>
      </c>
      <c r="G60">
        <v>1546.4737601752</v>
      </c>
      <c r="H60">
        <v>1554.8493106006</v>
      </c>
      <c r="I60">
        <v>1561.9547907757</v>
      </c>
      <c r="J60">
        <v>1538.3968530053</v>
      </c>
      <c r="K60">
        <v>1546.661943426</v>
      </c>
      <c r="L60">
        <v>1554.7255991217</v>
      </c>
      <c r="M60">
        <v>1561.8654728782</v>
      </c>
    </row>
    <row r="61" spans="1:13">
      <c r="A61" t="s">
        <v>1518</v>
      </c>
      <c r="B61">
        <v>1538.6067667678</v>
      </c>
      <c r="C61">
        <v>1546.4453509162</v>
      </c>
      <c r="D61">
        <v>1555.0216359126</v>
      </c>
      <c r="E61">
        <v>1562.0520612562</v>
      </c>
      <c r="F61">
        <v>1538.4378682113</v>
      </c>
      <c r="G61">
        <v>1546.4749279879</v>
      </c>
      <c r="H61">
        <v>1554.8465573974</v>
      </c>
      <c r="I61">
        <v>1561.951416699</v>
      </c>
      <c r="J61">
        <v>1538.3987784557</v>
      </c>
      <c r="K61">
        <v>1546.6609712816</v>
      </c>
      <c r="L61">
        <v>1554.724222738</v>
      </c>
      <c r="M61">
        <v>1561.8632903566</v>
      </c>
    </row>
    <row r="62" spans="1:13">
      <c r="A62" t="s">
        <v>1519</v>
      </c>
      <c r="B62">
        <v>1538.6077288138</v>
      </c>
      <c r="C62">
        <v>1546.446908577</v>
      </c>
      <c r="D62">
        <v>1555.0308820279</v>
      </c>
      <c r="E62">
        <v>1562.0568251626</v>
      </c>
      <c r="F62">
        <v>1538.4370983679</v>
      </c>
      <c r="G62">
        <v>1546.4770677145</v>
      </c>
      <c r="H62">
        <v>1554.8499008486</v>
      </c>
      <c r="I62">
        <v>1561.9452642366</v>
      </c>
      <c r="J62">
        <v>1538.3974308281</v>
      </c>
      <c r="K62">
        <v>1546.6592191416</v>
      </c>
      <c r="L62">
        <v>1554.7259931985</v>
      </c>
      <c r="M62">
        <v>1561.8684508176</v>
      </c>
    </row>
    <row r="63" spans="1:13">
      <c r="A63" t="s">
        <v>1520</v>
      </c>
      <c r="B63">
        <v>1538.6065728526</v>
      </c>
      <c r="C63">
        <v>1546.4461306971</v>
      </c>
      <c r="D63">
        <v>1555.0245858883</v>
      </c>
      <c r="E63">
        <v>1562.0320104769</v>
      </c>
      <c r="F63">
        <v>1538.4397937644</v>
      </c>
      <c r="G63">
        <v>1546.4768737124</v>
      </c>
      <c r="H63">
        <v>1554.8500969571</v>
      </c>
      <c r="I63">
        <v>1561.9440729424</v>
      </c>
      <c r="J63">
        <v>1538.3999341047</v>
      </c>
      <c r="K63">
        <v>1546.6603872345</v>
      </c>
      <c r="L63">
        <v>1554.7265833529</v>
      </c>
      <c r="M63">
        <v>1561.861901306</v>
      </c>
    </row>
    <row r="64" spans="1:13">
      <c r="A64" t="s">
        <v>1521</v>
      </c>
      <c r="B64">
        <v>1538.6067667678</v>
      </c>
      <c r="C64">
        <v>1546.4463246915</v>
      </c>
      <c r="D64">
        <v>1555.0253724222</v>
      </c>
      <c r="E64">
        <v>1562.0385614152</v>
      </c>
      <c r="F64">
        <v>1538.4401796285</v>
      </c>
      <c r="G64">
        <v>1546.4766797103</v>
      </c>
      <c r="H64">
        <v>1554.8481301058</v>
      </c>
      <c r="I64">
        <v>1561.9347444337</v>
      </c>
      <c r="J64">
        <v>1538.3999341047</v>
      </c>
      <c r="K64">
        <v>1546.6642796217</v>
      </c>
      <c r="L64">
        <v>1554.724812891</v>
      </c>
      <c r="M64">
        <v>1561.8690444668</v>
      </c>
    </row>
    <row r="65" spans="1:13">
      <c r="A65" t="s">
        <v>1522</v>
      </c>
      <c r="B65">
        <v>1538.6077288138</v>
      </c>
      <c r="C65">
        <v>1546.4459348009</v>
      </c>
      <c r="D65">
        <v>1555.0241935832</v>
      </c>
      <c r="E65">
        <v>1562.0377677708</v>
      </c>
      <c r="F65">
        <v>1538.4396017735</v>
      </c>
      <c r="G65">
        <v>1546.4760958024</v>
      </c>
      <c r="H65">
        <v>1554.8499008486</v>
      </c>
      <c r="I65">
        <v>1561.9448664916</v>
      </c>
      <c r="J65">
        <v>1538.3974308281</v>
      </c>
      <c r="K65">
        <v>1546.6605812826</v>
      </c>
      <c r="L65">
        <v>1554.7257971212</v>
      </c>
      <c r="M65">
        <v>1561.865274996</v>
      </c>
    </row>
    <row r="66" spans="1:13">
      <c r="A66" t="s">
        <v>1523</v>
      </c>
      <c r="B66">
        <v>1538.6067667678</v>
      </c>
      <c r="C66">
        <v>1546.4463246915</v>
      </c>
      <c r="D66">
        <v>1555.0255704981</v>
      </c>
      <c r="E66">
        <v>1562.04709751</v>
      </c>
      <c r="F66">
        <v>1538.4394079005</v>
      </c>
      <c r="G66">
        <v>1546.4757058967</v>
      </c>
      <c r="H66">
        <v>1554.8449827696</v>
      </c>
      <c r="I66">
        <v>1561.9444687468</v>
      </c>
      <c r="J66">
        <v>1538.4010897554</v>
      </c>
      <c r="K66">
        <v>1546.661943426</v>
      </c>
      <c r="L66">
        <v>1554.7240266611</v>
      </c>
      <c r="M66">
        <v>1561.861901306</v>
      </c>
    </row>
    <row r="67" spans="1:13">
      <c r="A67" t="s">
        <v>1524</v>
      </c>
      <c r="B67">
        <v>1538.6058028403</v>
      </c>
      <c r="C67">
        <v>1546.4457408066</v>
      </c>
      <c r="D67">
        <v>1555.0255704981</v>
      </c>
      <c r="E67">
        <v>1562.0457081325</v>
      </c>
      <c r="F67">
        <v>1538.4388300461</v>
      </c>
      <c r="G67">
        <v>1546.4753159912</v>
      </c>
      <c r="H67">
        <v>1554.848720353</v>
      </c>
      <c r="I67">
        <v>1561.951218795</v>
      </c>
      <c r="J67">
        <v>1538.3991642992</v>
      </c>
      <c r="K67">
        <v>1546.6615553291</v>
      </c>
      <c r="L67">
        <v>1554.7273695853</v>
      </c>
      <c r="M67">
        <v>1561.8650751738</v>
      </c>
    </row>
    <row r="68" spans="1:13">
      <c r="A68" t="s">
        <v>1525</v>
      </c>
      <c r="B68">
        <v>1538.607150833</v>
      </c>
      <c r="C68">
        <v>1546.4443790439</v>
      </c>
      <c r="D68">
        <v>1555.0259628039</v>
      </c>
      <c r="E68">
        <v>1562.0552378374</v>
      </c>
      <c r="F68">
        <v>1538.4399857553</v>
      </c>
      <c r="G68">
        <v>1546.4743440813</v>
      </c>
      <c r="H68">
        <v>1554.8499008486</v>
      </c>
      <c r="I68">
        <v>1561.9430795518</v>
      </c>
      <c r="J68">
        <v>1538.4007039109</v>
      </c>
      <c r="K68">
        <v>1546.6633055718</v>
      </c>
      <c r="L68">
        <v>1554.7297302098</v>
      </c>
      <c r="M68">
        <v>1561.8654728782</v>
      </c>
    </row>
    <row r="69" spans="1:13">
      <c r="A69" t="s">
        <v>1526</v>
      </c>
      <c r="B69">
        <v>1538.6056108081</v>
      </c>
      <c r="C69">
        <v>1546.446908577</v>
      </c>
      <c r="D69">
        <v>1555.0277339517</v>
      </c>
      <c r="E69">
        <v>1562.0715168061</v>
      </c>
      <c r="F69">
        <v>1538.4372903581</v>
      </c>
      <c r="G69">
        <v>1546.4762898043</v>
      </c>
      <c r="H69">
        <v>1554.8485242448</v>
      </c>
      <c r="I69">
        <v>1561.9470492412</v>
      </c>
      <c r="J69">
        <v>1538.3993562799</v>
      </c>
      <c r="K69">
        <v>1546.6625274743</v>
      </c>
      <c r="L69">
        <v>1554.7289420526</v>
      </c>
      <c r="M69">
        <v>1561.8626947718</v>
      </c>
    </row>
    <row r="70" spans="1:13">
      <c r="A70" t="s">
        <v>1527</v>
      </c>
      <c r="B70">
        <v>1538.6063808201</v>
      </c>
      <c r="C70">
        <v>1546.4461306971</v>
      </c>
      <c r="D70">
        <v>1555.0253724222</v>
      </c>
      <c r="E70">
        <v>1562.0451124085</v>
      </c>
      <c r="F70">
        <v>1538.4369044954</v>
      </c>
      <c r="G70">
        <v>1546.4774576209</v>
      </c>
      <c r="H70">
        <v>1554.8473437512</v>
      </c>
      <c r="I70">
        <v>1561.9551885258</v>
      </c>
      <c r="J70">
        <v>1538.3985864751</v>
      </c>
      <c r="K70">
        <v>1546.6623334256</v>
      </c>
      <c r="L70">
        <v>1554.724812891</v>
      </c>
      <c r="M70">
        <v>1561.8638859419</v>
      </c>
    </row>
    <row r="71" spans="1:13">
      <c r="A71" t="s">
        <v>1528</v>
      </c>
      <c r="B71">
        <v>1538.6067667678</v>
      </c>
      <c r="C71">
        <v>1546.446518686</v>
      </c>
      <c r="D71">
        <v>1555.0234051274</v>
      </c>
      <c r="E71">
        <v>1562.0582145599</v>
      </c>
      <c r="F71">
        <v>1538.4384460649</v>
      </c>
      <c r="G71">
        <v>1546.4764838063</v>
      </c>
      <c r="H71">
        <v>1554.8475398592</v>
      </c>
      <c r="I71">
        <v>1561.9446685893</v>
      </c>
      <c r="J71">
        <v>1538.3993562799</v>
      </c>
      <c r="K71">
        <v>1546.6623334256</v>
      </c>
      <c r="L71">
        <v>1554.7244188148</v>
      </c>
      <c r="M71">
        <v>1561.8624949502</v>
      </c>
    </row>
    <row r="72" spans="1:13">
      <c r="A72" t="s">
        <v>1529</v>
      </c>
      <c r="B72">
        <v>1538.6079208466</v>
      </c>
      <c r="C72">
        <v>1546.4461306971</v>
      </c>
      <c r="D72">
        <v>1555.0247820409</v>
      </c>
      <c r="E72">
        <v>1562.0562294301</v>
      </c>
      <c r="F72">
        <v>1538.4397937644</v>
      </c>
      <c r="G72">
        <v>1546.4768737124</v>
      </c>
      <c r="H72">
        <v>1554.8461632595</v>
      </c>
      <c r="I72">
        <v>1561.9414924577</v>
      </c>
      <c r="J72">
        <v>1538.3999341047</v>
      </c>
      <c r="K72">
        <v>1546.6623334256</v>
      </c>
      <c r="L72">
        <v>1554.7236325853</v>
      </c>
      <c r="M72">
        <v>1561.8650751738</v>
      </c>
    </row>
    <row r="73" spans="1:13">
      <c r="A73" t="s">
        <v>1530</v>
      </c>
      <c r="B73">
        <v>1538.607536781</v>
      </c>
      <c r="C73">
        <v>1546.4459348009</v>
      </c>
      <c r="D73">
        <v>1555.0275377983</v>
      </c>
      <c r="E73">
        <v>1562.0421357359</v>
      </c>
      <c r="F73">
        <v>1538.4372903581</v>
      </c>
      <c r="G73">
        <v>1546.4753159912</v>
      </c>
      <c r="H73">
        <v>1554.8479339978</v>
      </c>
      <c r="I73">
        <v>1561.9408968133</v>
      </c>
      <c r="J73">
        <v>1538.3980086514</v>
      </c>
      <c r="K73">
        <v>1546.6599972359</v>
      </c>
      <c r="L73">
        <v>1554.725008968</v>
      </c>
      <c r="M73">
        <v>1561.8622970688</v>
      </c>
    </row>
    <row r="74" spans="1:13">
      <c r="A74" t="s">
        <v>1531</v>
      </c>
      <c r="B74">
        <v>1538.6069588004</v>
      </c>
      <c r="C74">
        <v>1546.4461306971</v>
      </c>
      <c r="D74">
        <v>1555.0239955077</v>
      </c>
      <c r="E74">
        <v>1562.0594060283</v>
      </c>
      <c r="F74">
        <v>1538.4394079005</v>
      </c>
      <c r="G74">
        <v>1546.4762898043</v>
      </c>
      <c r="H74">
        <v>1554.8485242448</v>
      </c>
      <c r="I74">
        <v>1561.9688848341</v>
      </c>
      <c r="J74">
        <v>1538.4003180666</v>
      </c>
      <c r="K74">
        <v>1546.6609712816</v>
      </c>
      <c r="L74">
        <v>1554.7246168141</v>
      </c>
      <c r="M74">
        <v>1561.867655406</v>
      </c>
    </row>
    <row r="75" spans="1:13">
      <c r="A75" t="s">
        <v>1532</v>
      </c>
      <c r="B75">
        <v>1538.6063808201</v>
      </c>
      <c r="C75">
        <v>1546.446518686</v>
      </c>
      <c r="D75">
        <v>1555.0271435687</v>
      </c>
      <c r="E75">
        <v>1562.0409442939</v>
      </c>
      <c r="F75">
        <v>1538.4372903581</v>
      </c>
      <c r="G75">
        <v>1546.4764838063</v>
      </c>
      <c r="H75">
        <v>1554.8497047401</v>
      </c>
      <c r="I75">
        <v>1561.9442708445</v>
      </c>
      <c r="J75">
        <v>1538.3987784557</v>
      </c>
      <c r="K75">
        <v>1546.6609712816</v>
      </c>
      <c r="L75">
        <v>1554.7269755078</v>
      </c>
      <c r="M75">
        <v>1561.8658705828</v>
      </c>
    </row>
    <row r="76" spans="1:13">
      <c r="A76" t="s">
        <v>1533</v>
      </c>
      <c r="B76">
        <v>1538.6069588004</v>
      </c>
      <c r="C76">
        <v>1546.4461306971</v>
      </c>
      <c r="D76">
        <v>1555.0255704981</v>
      </c>
      <c r="E76">
        <v>1562.0594060283</v>
      </c>
      <c r="F76">
        <v>1538.4394079005</v>
      </c>
      <c r="G76">
        <v>1546.4762898043</v>
      </c>
      <c r="H76">
        <v>1554.8479339978</v>
      </c>
      <c r="I76">
        <v>1561.951614603</v>
      </c>
      <c r="J76">
        <v>1538.4003180666</v>
      </c>
      <c r="K76">
        <v>1546.6623334256</v>
      </c>
      <c r="L76">
        <v>1554.7257971212</v>
      </c>
      <c r="M76">
        <v>1561.8638859419</v>
      </c>
    </row>
    <row r="77" spans="1:13">
      <c r="A77" t="s">
        <v>1534</v>
      </c>
      <c r="B77">
        <v>1538.6056108081</v>
      </c>
      <c r="C77">
        <v>1546.4453509162</v>
      </c>
      <c r="D77">
        <v>1555.0253724222</v>
      </c>
      <c r="E77">
        <v>1562.0391571342</v>
      </c>
      <c r="F77">
        <v>1538.4399857553</v>
      </c>
      <c r="G77">
        <v>1546.4743440813</v>
      </c>
      <c r="H77">
        <v>1554.8491144922</v>
      </c>
      <c r="I77">
        <v>1561.9466534355</v>
      </c>
      <c r="J77">
        <v>1538.3997421238</v>
      </c>
      <c r="K77">
        <v>1546.6601912839</v>
      </c>
      <c r="L77">
        <v>1554.7257971212</v>
      </c>
      <c r="M77">
        <v>1561.8666640526</v>
      </c>
    </row>
    <row r="78" spans="1:13">
      <c r="A78" t="s">
        <v>1535</v>
      </c>
      <c r="B78">
        <v>1538.6065728526</v>
      </c>
      <c r="C78">
        <v>1546.4457408066</v>
      </c>
      <c r="D78">
        <v>1555.0259628039</v>
      </c>
      <c r="E78">
        <v>1562.0407444267</v>
      </c>
      <c r="F78">
        <v>1538.439023919</v>
      </c>
      <c r="G78">
        <v>1546.4762898043</v>
      </c>
      <c r="H78">
        <v>1554.8471476434</v>
      </c>
      <c r="I78">
        <v>1561.9549906209</v>
      </c>
      <c r="J78">
        <v>1538.3985864751</v>
      </c>
      <c r="K78">
        <v>1546.6605812826</v>
      </c>
      <c r="L78">
        <v>1554.7265833529</v>
      </c>
      <c r="M78">
        <v>1561.8674575232</v>
      </c>
    </row>
    <row r="79" spans="1:13">
      <c r="A79" t="s">
        <v>1536</v>
      </c>
      <c r="B79">
        <v>1538.6079208466</v>
      </c>
      <c r="C79">
        <v>1546.4459348009</v>
      </c>
      <c r="D79">
        <v>1555.0247820409</v>
      </c>
      <c r="E79">
        <v>1562.0437230345</v>
      </c>
      <c r="F79">
        <v>1538.4386380555</v>
      </c>
      <c r="G79">
        <v>1546.4762898043</v>
      </c>
      <c r="H79">
        <v>1554.8455730143</v>
      </c>
      <c r="I79">
        <v>1561.9456600416</v>
      </c>
      <c r="J79">
        <v>1538.3978147888</v>
      </c>
      <c r="K79">
        <v>1546.6601912839</v>
      </c>
      <c r="L79">
        <v>1554.7244188148</v>
      </c>
      <c r="M79">
        <v>1561.8684508176</v>
      </c>
    </row>
    <row r="80" spans="1:13">
      <c r="A80" t="s">
        <v>1537</v>
      </c>
      <c r="B80">
        <v>1538.6073447483</v>
      </c>
      <c r="C80">
        <v>1546.4447689338</v>
      </c>
      <c r="D80">
        <v>1555.0226185955</v>
      </c>
      <c r="E80">
        <v>1562.0419358685</v>
      </c>
      <c r="F80">
        <v>1538.4405636105</v>
      </c>
      <c r="G80">
        <v>1546.4735661739</v>
      </c>
      <c r="H80">
        <v>1554.8483281366</v>
      </c>
      <c r="I80">
        <v>1561.9410947146</v>
      </c>
      <c r="J80">
        <v>1538.4022435257</v>
      </c>
      <c r="K80">
        <v>1546.6601912839</v>
      </c>
      <c r="L80">
        <v>1554.7255991217</v>
      </c>
      <c r="M80">
        <v>1561.8656707605</v>
      </c>
    </row>
    <row r="81" spans="1:13">
      <c r="A81" t="s">
        <v>1538</v>
      </c>
      <c r="B81">
        <v>1538.6065728526</v>
      </c>
      <c r="C81">
        <v>1546.4445730379</v>
      </c>
      <c r="D81">
        <v>1555.0267493392</v>
      </c>
      <c r="E81">
        <v>1562.0359806184</v>
      </c>
      <c r="F81">
        <v>1538.4401796285</v>
      </c>
      <c r="G81">
        <v>1546.4764838063</v>
      </c>
      <c r="H81">
        <v>1554.8502949884</v>
      </c>
      <c r="I81">
        <v>1561.9414924577</v>
      </c>
      <c r="J81">
        <v>1538.4005119298</v>
      </c>
      <c r="K81">
        <v>1546.6603872345</v>
      </c>
      <c r="L81">
        <v>1554.7267794303</v>
      </c>
      <c r="M81">
        <v>1561.8650751738</v>
      </c>
    </row>
    <row r="82" spans="1:13">
      <c r="A82" t="s">
        <v>1539</v>
      </c>
      <c r="B82">
        <v>1538.6079208466</v>
      </c>
      <c r="C82">
        <v>1546.4459348009</v>
      </c>
      <c r="D82">
        <v>1555.0277339517</v>
      </c>
      <c r="E82">
        <v>1562.0463038569</v>
      </c>
      <c r="F82">
        <v>1538.4384460649</v>
      </c>
      <c r="G82">
        <v>1546.4760958024</v>
      </c>
      <c r="H82">
        <v>1554.8491144922</v>
      </c>
      <c r="I82">
        <v>1561.9422860044</v>
      </c>
      <c r="J82">
        <v>1538.3999341047</v>
      </c>
      <c r="K82">
        <v>1546.6605812826</v>
      </c>
      <c r="L82">
        <v>1554.7254030445</v>
      </c>
      <c r="M82">
        <v>1561.8644795876</v>
      </c>
    </row>
    <row r="83" spans="1:13">
      <c r="A83" t="s">
        <v>1540</v>
      </c>
      <c r="B83">
        <v>1538.6081147622</v>
      </c>
      <c r="C83">
        <v>1546.446518686</v>
      </c>
      <c r="D83">
        <v>1555.0241935832</v>
      </c>
      <c r="E83">
        <v>1562.0290319138</v>
      </c>
      <c r="F83">
        <v>1538.4370983679</v>
      </c>
      <c r="G83">
        <v>1546.4753159912</v>
      </c>
      <c r="H83">
        <v>1554.8508852372</v>
      </c>
      <c r="I83">
        <v>1561.92680326</v>
      </c>
      <c r="J83">
        <v>1538.3985864751</v>
      </c>
      <c r="K83">
        <v>1546.6629174742</v>
      </c>
      <c r="L83">
        <v>1554.7271735077</v>
      </c>
      <c r="M83">
        <v>1561.8648772917</v>
      </c>
    </row>
    <row r="84" spans="1:13">
      <c r="A84" t="s">
        <v>1541</v>
      </c>
      <c r="B84">
        <v>1538.6061887877</v>
      </c>
      <c r="C84">
        <v>1546.4449629279</v>
      </c>
      <c r="D84">
        <v>1555.0259628039</v>
      </c>
      <c r="E84">
        <v>1562.0427314576</v>
      </c>
      <c r="F84">
        <v>1538.4384460649</v>
      </c>
      <c r="G84">
        <v>1546.4743440813</v>
      </c>
      <c r="H84">
        <v>1554.8491144922</v>
      </c>
      <c r="I84">
        <v>1561.949829588</v>
      </c>
      <c r="J84">
        <v>1538.3993562799</v>
      </c>
      <c r="K84">
        <v>1546.661943426</v>
      </c>
      <c r="L84">
        <v>1554.7252069674</v>
      </c>
      <c r="M84">
        <v>1561.8628926533</v>
      </c>
    </row>
    <row r="85" spans="1:13">
      <c r="A85" t="s">
        <v>1542</v>
      </c>
      <c r="B85">
        <v>1538.6048407967</v>
      </c>
      <c r="C85">
        <v>1546.4449629279</v>
      </c>
      <c r="D85">
        <v>1555.0234051274</v>
      </c>
      <c r="E85">
        <v>1562.0586123627</v>
      </c>
      <c r="F85">
        <v>1538.4396017735</v>
      </c>
      <c r="G85">
        <v>1546.4741500799</v>
      </c>
      <c r="H85">
        <v>1554.8485242448</v>
      </c>
      <c r="I85">
        <v>1561.9442708445</v>
      </c>
      <c r="J85">
        <v>1538.4005119298</v>
      </c>
      <c r="K85">
        <v>1546.6623334256</v>
      </c>
      <c r="L85">
        <v>1554.7271735077</v>
      </c>
      <c r="M85">
        <v>1561.8638859419</v>
      </c>
    </row>
    <row r="86" spans="1:13">
      <c r="A86" t="s">
        <v>1543</v>
      </c>
      <c r="B86">
        <v>1538.6081147622</v>
      </c>
      <c r="C86">
        <v>1546.4445730379</v>
      </c>
      <c r="D86">
        <v>1555.0251762694</v>
      </c>
      <c r="E86">
        <v>1562.0625826394</v>
      </c>
      <c r="F86">
        <v>1538.4378682113</v>
      </c>
      <c r="G86">
        <v>1546.4753159912</v>
      </c>
      <c r="H86">
        <v>1554.8483281366</v>
      </c>
      <c r="I86">
        <v>1561.9472490844</v>
      </c>
      <c r="J86">
        <v>1538.3974308281</v>
      </c>
      <c r="K86">
        <v>1546.6623334256</v>
      </c>
      <c r="L86">
        <v>1554.7269755078</v>
      </c>
      <c r="M86">
        <v>1561.8640838238</v>
      </c>
    </row>
    <row r="87" spans="1:13">
      <c r="A87" t="s">
        <v>1544</v>
      </c>
      <c r="B87">
        <v>1538.6073447483</v>
      </c>
      <c r="C87">
        <v>1546.4445730379</v>
      </c>
      <c r="D87">
        <v>1555.0239955077</v>
      </c>
      <c r="E87">
        <v>1562.0379656967</v>
      </c>
      <c r="F87">
        <v>1538.4378682113</v>
      </c>
      <c r="G87">
        <v>1546.4747339863</v>
      </c>
      <c r="H87">
        <v>1554.8493106006</v>
      </c>
      <c r="I87">
        <v>1561.9506231431</v>
      </c>
      <c r="J87">
        <v>1538.3974308281</v>
      </c>
      <c r="K87">
        <v>1546.6613593782</v>
      </c>
      <c r="L87">
        <v>1554.7261892758</v>
      </c>
      <c r="M87">
        <v>1561.8670598178</v>
      </c>
    </row>
    <row r="88" spans="1:13">
      <c r="A88" t="s">
        <v>1545</v>
      </c>
      <c r="B88">
        <v>1538.6067667678</v>
      </c>
      <c r="C88">
        <v>1546.44418505</v>
      </c>
      <c r="D88">
        <v>1555.0277339517</v>
      </c>
      <c r="E88">
        <v>1562.0441208299</v>
      </c>
      <c r="F88">
        <v>1538.4372903581</v>
      </c>
      <c r="G88">
        <v>1546.4735661739</v>
      </c>
      <c r="H88">
        <v>1554.8495086316</v>
      </c>
      <c r="I88">
        <v>1561.9484403835</v>
      </c>
      <c r="J88">
        <v>1538.3968530053</v>
      </c>
      <c r="K88">
        <v>1546.6596072374</v>
      </c>
      <c r="L88">
        <v>1554.7269755078</v>
      </c>
      <c r="M88">
        <v>1561.8620991874</v>
      </c>
    </row>
    <row r="89" spans="1:13">
      <c r="A89" t="s">
        <v>1546</v>
      </c>
      <c r="B89">
        <v>1538.6058028403</v>
      </c>
      <c r="C89">
        <v>1546.4436011667</v>
      </c>
      <c r="D89">
        <v>1555.0259628039</v>
      </c>
      <c r="E89">
        <v>1562.0611932343</v>
      </c>
      <c r="F89">
        <v>1538.4384460649</v>
      </c>
      <c r="G89">
        <v>1546.4737601752</v>
      </c>
      <c r="H89">
        <v>1554.8481301058</v>
      </c>
      <c r="I89">
        <v>1561.9615409132</v>
      </c>
      <c r="J89">
        <v>1538.3993562799</v>
      </c>
      <c r="K89">
        <v>1546.661943426</v>
      </c>
      <c r="L89">
        <v>1554.7261892758</v>
      </c>
      <c r="M89">
        <v>1561.86924429</v>
      </c>
    </row>
    <row r="90" spans="1:13">
      <c r="A90" t="s">
        <v>1547</v>
      </c>
      <c r="B90">
        <v>1538.6073447483</v>
      </c>
      <c r="C90">
        <v>1546.4467145824</v>
      </c>
      <c r="D90">
        <v>1555.025766651</v>
      </c>
      <c r="E90">
        <v>1562.0582145599</v>
      </c>
      <c r="F90">
        <v>1538.4380602017</v>
      </c>
      <c r="G90">
        <v>1546.4755118949</v>
      </c>
      <c r="H90">
        <v>1554.8473437512</v>
      </c>
      <c r="I90">
        <v>1561.9571733988</v>
      </c>
      <c r="J90">
        <v>1538.4003180666</v>
      </c>
      <c r="K90">
        <v>1546.6609712816</v>
      </c>
      <c r="L90">
        <v>1554.7255991217</v>
      </c>
      <c r="M90">
        <v>1561.8658705828</v>
      </c>
    </row>
    <row r="91" spans="1:13">
      <c r="A91" t="s">
        <v>1548</v>
      </c>
      <c r="B91">
        <v>1538.6065728526</v>
      </c>
      <c r="C91">
        <v>1546.4461306971</v>
      </c>
      <c r="D91">
        <v>1555.0259628039</v>
      </c>
      <c r="E91">
        <v>1562.0484868901</v>
      </c>
      <c r="F91">
        <v>1538.4396017735</v>
      </c>
      <c r="G91">
        <v>1546.4749279879</v>
      </c>
      <c r="H91">
        <v>1554.8493106006</v>
      </c>
      <c r="I91">
        <v>1561.9567756477</v>
      </c>
      <c r="J91">
        <v>1538.3991642992</v>
      </c>
      <c r="K91">
        <v>1546.6615553291</v>
      </c>
      <c r="L91">
        <v>1554.724222738</v>
      </c>
      <c r="M91">
        <v>1561.8662663476</v>
      </c>
    </row>
    <row r="92" spans="1:13">
      <c r="A92" t="s">
        <v>1549</v>
      </c>
      <c r="B92">
        <v>1538.6059948727</v>
      </c>
      <c r="C92">
        <v>1546.4457408066</v>
      </c>
      <c r="D92">
        <v>1555.0237993552</v>
      </c>
      <c r="E92">
        <v>1562.0383634892</v>
      </c>
      <c r="F92">
        <v>1538.4372903581</v>
      </c>
      <c r="G92">
        <v>1546.4753159912</v>
      </c>
      <c r="H92">
        <v>1554.8467535052</v>
      </c>
      <c r="I92">
        <v>1561.9547907757</v>
      </c>
      <c r="J92">
        <v>1538.3997421238</v>
      </c>
      <c r="K92">
        <v>1546.6615553291</v>
      </c>
      <c r="L92">
        <v>1554.7255991217</v>
      </c>
      <c r="M92">
        <v>1561.8654728782</v>
      </c>
    </row>
    <row r="93" spans="1:13">
      <c r="A93" t="s">
        <v>1550</v>
      </c>
      <c r="B93">
        <v>1538.6069588004</v>
      </c>
      <c r="C93">
        <v>1546.4463246915</v>
      </c>
      <c r="D93">
        <v>1555.0273397219</v>
      </c>
      <c r="E93">
        <v>1562.0480910329</v>
      </c>
      <c r="F93">
        <v>1538.439023919</v>
      </c>
      <c r="G93">
        <v>1546.4770677145</v>
      </c>
      <c r="H93">
        <v>1554.8499008486</v>
      </c>
      <c r="I93">
        <v>1561.9488361901</v>
      </c>
      <c r="J93">
        <v>1538.3980086514</v>
      </c>
      <c r="K93">
        <v>1546.661943426</v>
      </c>
      <c r="L93">
        <v>1554.7271735077</v>
      </c>
      <c r="M93">
        <v>1561.8640838238</v>
      </c>
    </row>
    <row r="94" spans="1:13">
      <c r="A94" t="s">
        <v>1551</v>
      </c>
      <c r="B94">
        <v>1538.6059948727</v>
      </c>
      <c r="C94">
        <v>1546.4449629279</v>
      </c>
      <c r="D94">
        <v>1555.0259628039</v>
      </c>
      <c r="E94">
        <v>1562.0417379415</v>
      </c>
      <c r="F94">
        <v>1538.4397937644</v>
      </c>
      <c r="G94">
        <v>1546.4764838063</v>
      </c>
      <c r="H94">
        <v>1554.8493106006</v>
      </c>
      <c r="I94">
        <v>1561.9563798371</v>
      </c>
      <c r="J94">
        <v>1538.3993562799</v>
      </c>
      <c r="K94">
        <v>1546.6611653299</v>
      </c>
      <c r="L94">
        <v>1554.7267794303</v>
      </c>
      <c r="M94">
        <v>1561.8658705828</v>
      </c>
    </row>
    <row r="95" spans="1:13">
      <c r="A95" t="s">
        <v>1552</v>
      </c>
      <c r="B95">
        <v>1538.6079208466</v>
      </c>
      <c r="C95">
        <v>1546.4449629279</v>
      </c>
      <c r="D95">
        <v>1555.0237993552</v>
      </c>
      <c r="E95">
        <v>1562.0441208299</v>
      </c>
      <c r="F95">
        <v>1538.4388300461</v>
      </c>
      <c r="G95">
        <v>1546.4768737124</v>
      </c>
      <c r="H95">
        <v>1554.8485242448</v>
      </c>
      <c r="I95">
        <v>1561.933751055</v>
      </c>
      <c r="J95">
        <v>1538.3997421238</v>
      </c>
      <c r="K95">
        <v>1546.6615553291</v>
      </c>
      <c r="L95">
        <v>1554.727565663</v>
      </c>
      <c r="M95">
        <v>1561.8622970688</v>
      </c>
    </row>
    <row r="96" spans="1:13">
      <c r="A96" t="s">
        <v>1553</v>
      </c>
      <c r="B96">
        <v>1538.6079208466</v>
      </c>
      <c r="C96">
        <v>1546.4453509162</v>
      </c>
      <c r="D96">
        <v>1555.0228147477</v>
      </c>
      <c r="E96">
        <v>1562.0492824859</v>
      </c>
      <c r="F96">
        <v>1538.4396017735</v>
      </c>
      <c r="G96">
        <v>1546.4749279879</v>
      </c>
      <c r="H96">
        <v>1554.8485242448</v>
      </c>
      <c r="I96">
        <v>1561.949829588</v>
      </c>
      <c r="J96">
        <v>1538.4010897554</v>
      </c>
      <c r="K96">
        <v>1546.6609712816</v>
      </c>
      <c r="L96">
        <v>1554.727763663</v>
      </c>
      <c r="M96">
        <v>1561.8654728782</v>
      </c>
    </row>
    <row r="97" spans="1:13">
      <c r="A97" t="s">
        <v>1554</v>
      </c>
      <c r="B97">
        <v>1538.6065728526</v>
      </c>
      <c r="C97">
        <v>1546.44418505</v>
      </c>
      <c r="D97">
        <v>1555.0247820409</v>
      </c>
      <c r="E97">
        <v>1562.0520612562</v>
      </c>
      <c r="F97">
        <v>1538.439023919</v>
      </c>
      <c r="G97">
        <v>1546.4743440813</v>
      </c>
      <c r="H97">
        <v>1554.848720353</v>
      </c>
      <c r="I97">
        <v>1561.9468513383</v>
      </c>
      <c r="J97">
        <v>1538.3999341047</v>
      </c>
      <c r="K97">
        <v>1546.6609712816</v>
      </c>
      <c r="L97">
        <v>1554.7267794303</v>
      </c>
      <c r="M97">
        <v>1561.8666640526</v>
      </c>
    </row>
    <row r="98" spans="1:13">
      <c r="A98" t="s">
        <v>1555</v>
      </c>
      <c r="B98">
        <v>1538.6054168931</v>
      </c>
      <c r="C98">
        <v>1546.4463246915</v>
      </c>
      <c r="D98">
        <v>1555.0247820409</v>
      </c>
      <c r="E98">
        <v>1562.0522591857</v>
      </c>
      <c r="F98">
        <v>1538.4370983679</v>
      </c>
      <c r="G98">
        <v>1546.4758998985</v>
      </c>
      <c r="H98">
        <v>1554.8471476434</v>
      </c>
      <c r="I98">
        <v>1561.9452642366</v>
      </c>
      <c r="J98">
        <v>1538.3980086514</v>
      </c>
      <c r="K98">
        <v>1546.6615553291</v>
      </c>
      <c r="L98">
        <v>1554.7228463567</v>
      </c>
      <c r="M98">
        <v>1561.8638859419</v>
      </c>
    </row>
    <row r="99" spans="1:13">
      <c r="A99" t="s">
        <v>1556</v>
      </c>
      <c r="B99">
        <v>1538.605224861</v>
      </c>
      <c r="C99">
        <v>1546.4457408066</v>
      </c>
      <c r="D99">
        <v>1555.0273397219</v>
      </c>
      <c r="E99">
        <v>1562.0586123627</v>
      </c>
      <c r="F99">
        <v>1538.439023919</v>
      </c>
      <c r="G99">
        <v>1546.4753159912</v>
      </c>
      <c r="H99">
        <v>1554.8489183839</v>
      </c>
      <c r="I99">
        <v>1561.9567756477</v>
      </c>
      <c r="J99">
        <v>1538.4005119298</v>
      </c>
      <c r="K99">
        <v>1546.6623334256</v>
      </c>
      <c r="L99">
        <v>1554.7257971212</v>
      </c>
      <c r="M99">
        <v>1561.8686487006</v>
      </c>
    </row>
    <row r="100" spans="1:13">
      <c r="A100" t="s">
        <v>1557</v>
      </c>
      <c r="B100">
        <v>1538.6067667678</v>
      </c>
      <c r="C100">
        <v>1546.4449629279</v>
      </c>
      <c r="D100">
        <v>1555.0245858883</v>
      </c>
      <c r="E100">
        <v>1562.0615910386</v>
      </c>
      <c r="F100">
        <v>1538.4382540744</v>
      </c>
      <c r="G100">
        <v>1546.4741500799</v>
      </c>
      <c r="H100">
        <v>1554.8479339978</v>
      </c>
      <c r="I100">
        <v>1561.9561799916</v>
      </c>
      <c r="J100">
        <v>1538.3985864751</v>
      </c>
      <c r="K100">
        <v>1546.6623334256</v>
      </c>
      <c r="L100">
        <v>1554.7255991217</v>
      </c>
      <c r="M100">
        <v>1561.8648772917</v>
      </c>
    </row>
    <row r="101" spans="1:13">
      <c r="A101" t="s">
        <v>1558</v>
      </c>
      <c r="B101">
        <v>1538.6065728526</v>
      </c>
      <c r="C101">
        <v>1546.44418505</v>
      </c>
      <c r="D101">
        <v>1555.0253724222</v>
      </c>
      <c r="E101">
        <v>1562.0564293012</v>
      </c>
      <c r="F101">
        <v>1538.4396017735</v>
      </c>
      <c r="G101">
        <v>1546.4743440813</v>
      </c>
      <c r="H101">
        <v>1554.848720353</v>
      </c>
      <c r="I101">
        <v>1561.945064394</v>
      </c>
      <c r="J101">
        <v>1538.4005119298</v>
      </c>
      <c r="K101">
        <v>1546.6609712816</v>
      </c>
      <c r="L101">
        <v>1554.7261892758</v>
      </c>
      <c r="M101">
        <v>1561.8617014847</v>
      </c>
    </row>
    <row r="102" spans="1:13">
      <c r="A102" t="s">
        <v>1559</v>
      </c>
      <c r="B102">
        <v>1538.6056108081</v>
      </c>
      <c r="C102">
        <v>1546.443405271</v>
      </c>
      <c r="D102">
        <v>1555.0277339517</v>
      </c>
      <c r="E102">
        <v>1562.0659571964</v>
      </c>
      <c r="F102">
        <v>1538.439023919</v>
      </c>
      <c r="G102">
        <v>1546.4729822683</v>
      </c>
      <c r="H102">
        <v>1554.8499008486</v>
      </c>
      <c r="I102">
        <v>1561.951416699</v>
      </c>
      <c r="J102">
        <v>1538.4010897554</v>
      </c>
      <c r="K102">
        <v>1546.6590250938</v>
      </c>
      <c r="L102">
        <v>1554.7269755078</v>
      </c>
      <c r="M102">
        <v>1561.8658705828</v>
      </c>
    </row>
    <row r="103" spans="1:13">
      <c r="A103" t="s">
        <v>1560</v>
      </c>
      <c r="B103">
        <v>1538.6065728526</v>
      </c>
      <c r="C103">
        <v>1546.4457408066</v>
      </c>
      <c r="D103">
        <v>1555.0279301051</v>
      </c>
      <c r="E103">
        <v>1562.050076142</v>
      </c>
      <c r="F103">
        <v>1538.4370983679</v>
      </c>
      <c r="G103">
        <v>1546.4772636186</v>
      </c>
      <c r="H103">
        <v>1554.8495086316</v>
      </c>
      <c r="I103">
        <v>1561.9571733988</v>
      </c>
      <c r="J103">
        <v>1538.3974308281</v>
      </c>
      <c r="K103">
        <v>1546.6621374746</v>
      </c>
      <c r="L103">
        <v>1554.7263853531</v>
      </c>
      <c r="M103">
        <v>1561.8678552288</v>
      </c>
    </row>
    <row r="104" spans="1:13">
      <c r="A104" t="s">
        <v>1561</v>
      </c>
      <c r="B104">
        <v>1538.6073447483</v>
      </c>
      <c r="C104">
        <v>1546.4474924628</v>
      </c>
      <c r="D104">
        <v>1555.0304877965</v>
      </c>
      <c r="E104">
        <v>1562.0407444267</v>
      </c>
      <c r="F104">
        <v>1538.4388300461</v>
      </c>
      <c r="G104">
        <v>1546.4790134443</v>
      </c>
      <c r="H104">
        <v>1554.8499008486</v>
      </c>
      <c r="I104">
        <v>1561.9444687468</v>
      </c>
      <c r="J104">
        <v>1538.3991642992</v>
      </c>
      <c r="K104">
        <v>1546.6652517704</v>
      </c>
      <c r="L104">
        <v>1554.7255991217</v>
      </c>
      <c r="M104">
        <v>1561.8690444668</v>
      </c>
    </row>
    <row r="105" spans="1:13">
      <c r="A105" t="s">
        <v>1562</v>
      </c>
      <c r="B105">
        <v>1538.6081147622</v>
      </c>
      <c r="C105">
        <v>1546.446518686</v>
      </c>
      <c r="D105">
        <v>1555.0239955077</v>
      </c>
      <c r="E105">
        <v>1562.0435251071</v>
      </c>
      <c r="F105">
        <v>1538.4376762209</v>
      </c>
      <c r="G105">
        <v>1546.4755118949</v>
      </c>
      <c r="H105">
        <v>1554.8473437512</v>
      </c>
      <c r="I105">
        <v>1561.9410947146</v>
      </c>
      <c r="J105">
        <v>1538.3985864751</v>
      </c>
      <c r="K105">
        <v>1546.6599972359</v>
      </c>
      <c r="L105">
        <v>1554.724222738</v>
      </c>
      <c r="M105">
        <v>1561.860114556</v>
      </c>
    </row>
    <row r="106" spans="1:13">
      <c r="A106" t="s">
        <v>1563</v>
      </c>
      <c r="B106">
        <v>1538.6063808201</v>
      </c>
      <c r="C106">
        <v>1546.4457408066</v>
      </c>
      <c r="D106">
        <v>1555.0279301051</v>
      </c>
      <c r="E106">
        <v>1562.0488846879</v>
      </c>
      <c r="F106">
        <v>1538.4396017735</v>
      </c>
      <c r="G106">
        <v>1546.4751219895</v>
      </c>
      <c r="H106">
        <v>1554.8495086316</v>
      </c>
      <c r="I106">
        <v>1561.9004056946</v>
      </c>
      <c r="J106">
        <v>1538.3999341047</v>
      </c>
      <c r="K106">
        <v>1546.6599972359</v>
      </c>
      <c r="L106">
        <v>1554.7252069674</v>
      </c>
      <c r="M106">
        <v>1561.8595189736</v>
      </c>
    </row>
    <row r="107" spans="1:13">
      <c r="A107" t="s">
        <v>1564</v>
      </c>
      <c r="B107">
        <v>1538.604646882</v>
      </c>
      <c r="C107">
        <v>1546.4457408066</v>
      </c>
      <c r="D107">
        <v>1555.025766651</v>
      </c>
      <c r="E107">
        <v>1562.0405465001</v>
      </c>
      <c r="F107">
        <v>1538.4384460649</v>
      </c>
      <c r="G107">
        <v>1546.4745380828</v>
      </c>
      <c r="H107">
        <v>1554.8493106006</v>
      </c>
      <c r="I107">
        <v>1561.94824054</v>
      </c>
      <c r="J107">
        <v>1538.3980086514</v>
      </c>
      <c r="K107">
        <v>1546.6615553291</v>
      </c>
      <c r="L107">
        <v>1554.7269755078</v>
      </c>
      <c r="M107">
        <v>1561.867655406</v>
      </c>
    </row>
    <row r="108" spans="1:13">
      <c r="A108" t="s">
        <v>1565</v>
      </c>
      <c r="B108">
        <v>1538.6073447483</v>
      </c>
      <c r="C108">
        <v>1546.4459348009</v>
      </c>
      <c r="D108">
        <v>1555.0255704981</v>
      </c>
      <c r="E108">
        <v>1562.0472973788</v>
      </c>
      <c r="F108">
        <v>1538.4396017735</v>
      </c>
      <c r="G108">
        <v>1546.4760958024</v>
      </c>
      <c r="H108">
        <v>1554.8500969571</v>
      </c>
      <c r="I108">
        <v>1561.9579669614</v>
      </c>
      <c r="J108">
        <v>1538.3985864751</v>
      </c>
      <c r="K108">
        <v>1546.6625274743</v>
      </c>
      <c r="L108">
        <v>1554.7259931985</v>
      </c>
      <c r="M108">
        <v>1561.8654728782</v>
      </c>
    </row>
    <row r="109" spans="1:13">
      <c r="A109" t="s">
        <v>1566</v>
      </c>
      <c r="B109">
        <v>1538.6067667678</v>
      </c>
      <c r="C109">
        <v>1546.4463246915</v>
      </c>
      <c r="D109">
        <v>1555.0279301051</v>
      </c>
      <c r="E109">
        <v>1562.0502740711</v>
      </c>
      <c r="F109">
        <v>1538.4376762209</v>
      </c>
      <c r="G109">
        <v>1546.4758998985</v>
      </c>
      <c r="H109">
        <v>1554.851081346</v>
      </c>
      <c r="I109">
        <v>1561.9541951211</v>
      </c>
      <c r="J109">
        <v>1538.3985864751</v>
      </c>
      <c r="K109">
        <v>1546.6621374746</v>
      </c>
      <c r="L109">
        <v>1554.7257971212</v>
      </c>
      <c r="M109">
        <v>1561.8664661701</v>
      </c>
    </row>
    <row r="110" spans="1:13">
      <c r="A110" t="s">
        <v>1567</v>
      </c>
      <c r="B110">
        <v>1538.6059948727</v>
      </c>
      <c r="C110">
        <v>1546.4453509162</v>
      </c>
      <c r="D110">
        <v>1555.0230128229</v>
      </c>
      <c r="E110">
        <v>1562.0324082663</v>
      </c>
      <c r="F110">
        <v>1538.4401796285</v>
      </c>
      <c r="G110">
        <v>1546.4762898043</v>
      </c>
      <c r="H110">
        <v>1554.8461632595</v>
      </c>
      <c r="I110">
        <v>1561.9462556898</v>
      </c>
      <c r="J110">
        <v>1538.4005119298</v>
      </c>
      <c r="K110">
        <v>1546.6623334256</v>
      </c>
      <c r="L110">
        <v>1554.7254030445</v>
      </c>
      <c r="M110">
        <v>1561.8636861201</v>
      </c>
    </row>
    <row r="111" spans="1:13">
      <c r="A111" t="s">
        <v>1568</v>
      </c>
      <c r="B111">
        <v>1538.6061887877</v>
      </c>
      <c r="C111">
        <v>1546.4445730379</v>
      </c>
      <c r="D111">
        <v>1555.0267493392</v>
      </c>
      <c r="E111">
        <v>1562.0369741271</v>
      </c>
      <c r="F111">
        <v>1538.4382540744</v>
      </c>
      <c r="G111">
        <v>1546.4741500799</v>
      </c>
      <c r="H111">
        <v>1554.8489183839</v>
      </c>
      <c r="I111">
        <v>1561.9440729424</v>
      </c>
      <c r="J111">
        <v>1538.3985864751</v>
      </c>
      <c r="K111">
        <v>1546.6586350959</v>
      </c>
      <c r="L111">
        <v>1554.7252069674</v>
      </c>
      <c r="M111">
        <v>1561.8622970688</v>
      </c>
    </row>
    <row r="112" spans="1:13">
      <c r="A112" t="s">
        <v>1569</v>
      </c>
      <c r="B112">
        <v>1538.6056108081</v>
      </c>
      <c r="C112">
        <v>1546.4461306971</v>
      </c>
      <c r="D112">
        <v>1555.0267493392</v>
      </c>
      <c r="E112">
        <v>1562.0548400363</v>
      </c>
      <c r="F112">
        <v>1538.4386380555</v>
      </c>
      <c r="G112">
        <v>1546.4755118949</v>
      </c>
      <c r="H112">
        <v>1554.8489183839</v>
      </c>
      <c r="I112">
        <v>1561.9496297442</v>
      </c>
      <c r="J112">
        <v>1538.3991642992</v>
      </c>
      <c r="K112">
        <v>1546.6629174742</v>
      </c>
      <c r="L112">
        <v>1554.7257971212</v>
      </c>
      <c r="M112">
        <v>1561.8644795876</v>
      </c>
    </row>
    <row r="113" spans="1:13">
      <c r="A113" t="s">
        <v>1570</v>
      </c>
      <c r="B113">
        <v>1538.6063808201</v>
      </c>
      <c r="C113">
        <v>1546.4453509162</v>
      </c>
      <c r="D113">
        <v>1555.0245858883</v>
      </c>
      <c r="E113">
        <v>1562.0417379415</v>
      </c>
      <c r="F113">
        <v>1538.4399857553</v>
      </c>
      <c r="G113">
        <v>1546.4749279879</v>
      </c>
      <c r="H113">
        <v>1554.8481301058</v>
      </c>
      <c r="I113">
        <v>1561.9315683426</v>
      </c>
      <c r="J113">
        <v>1538.3991642992</v>
      </c>
      <c r="K113">
        <v>1546.6615553291</v>
      </c>
      <c r="L113">
        <v>1554.7259931985</v>
      </c>
      <c r="M113">
        <v>1561.8599147352</v>
      </c>
    </row>
    <row r="114" spans="1:13">
      <c r="A114" t="s">
        <v>1571</v>
      </c>
      <c r="B114">
        <v>1538.6058028403</v>
      </c>
      <c r="C114">
        <v>1546.4461306971</v>
      </c>
      <c r="D114">
        <v>1555.0287185655</v>
      </c>
      <c r="E114">
        <v>1562.0528549151</v>
      </c>
      <c r="F114">
        <v>1538.4386380555</v>
      </c>
      <c r="G114">
        <v>1546.4768737124</v>
      </c>
      <c r="H114">
        <v>1554.8483281366</v>
      </c>
      <c r="I114">
        <v>1561.94824054</v>
      </c>
      <c r="J114">
        <v>1538.3993562799</v>
      </c>
      <c r="K114">
        <v>1546.6609712816</v>
      </c>
      <c r="L114">
        <v>1554.724222738</v>
      </c>
      <c r="M114">
        <v>1561.8650751738</v>
      </c>
    </row>
    <row r="115" spans="1:13">
      <c r="A115" t="s">
        <v>1572</v>
      </c>
      <c r="B115">
        <v>1538.6059948727</v>
      </c>
      <c r="C115">
        <v>1546.4437951604</v>
      </c>
      <c r="D115">
        <v>1555.0232089752</v>
      </c>
      <c r="E115">
        <v>1562.0504720002</v>
      </c>
      <c r="F115">
        <v>1538.4370983679</v>
      </c>
      <c r="G115">
        <v>1546.4739541765</v>
      </c>
      <c r="H115">
        <v>1554.8497047401</v>
      </c>
      <c r="I115">
        <v>1561.9452642366</v>
      </c>
      <c r="J115">
        <v>1538.3966610251</v>
      </c>
      <c r="K115">
        <v>1546.6615553291</v>
      </c>
      <c r="L115">
        <v>1554.7261892758</v>
      </c>
      <c r="M115">
        <v>1561.8636861201</v>
      </c>
    </row>
    <row r="116" spans="1:13">
      <c r="A116" t="s">
        <v>1573</v>
      </c>
      <c r="B116">
        <v>1538.605224861</v>
      </c>
      <c r="C116">
        <v>1546.4439891543</v>
      </c>
      <c r="D116">
        <v>1555.0304877965</v>
      </c>
      <c r="E116">
        <v>1562.0455102046</v>
      </c>
      <c r="F116">
        <v>1538.4388300461</v>
      </c>
      <c r="G116">
        <v>1546.4753159912</v>
      </c>
      <c r="H116">
        <v>1554.8491144922</v>
      </c>
      <c r="I116">
        <v>1561.9522102557</v>
      </c>
      <c r="J116">
        <v>1538.3997421238</v>
      </c>
      <c r="K116">
        <v>1546.6613593782</v>
      </c>
      <c r="L116">
        <v>1554.7257971212</v>
      </c>
      <c r="M116">
        <v>1561.8690444668</v>
      </c>
    </row>
    <row r="117" spans="1:13">
      <c r="A117" t="s">
        <v>1574</v>
      </c>
      <c r="B117">
        <v>1538.6058028403</v>
      </c>
      <c r="C117">
        <v>1546.443405271</v>
      </c>
      <c r="D117">
        <v>1555.0267493392</v>
      </c>
      <c r="E117">
        <v>1562.0449144808</v>
      </c>
      <c r="F117">
        <v>1538.4376762209</v>
      </c>
      <c r="G117">
        <v>1546.4729822683</v>
      </c>
      <c r="H117">
        <v>1554.8477378898</v>
      </c>
      <c r="I117">
        <v>1561.9434772959</v>
      </c>
      <c r="J117">
        <v>1538.3985864751</v>
      </c>
      <c r="K117">
        <v>1546.6609712816</v>
      </c>
      <c r="L117">
        <v>1554.724222738</v>
      </c>
      <c r="M117">
        <v>1561.8613057222</v>
      </c>
    </row>
    <row r="118" spans="1:13">
      <c r="A118" t="s">
        <v>1575</v>
      </c>
      <c r="B118">
        <v>1538.6067667678</v>
      </c>
      <c r="C118">
        <v>1546.446908577</v>
      </c>
      <c r="D118">
        <v>1555.0267493392</v>
      </c>
      <c r="E118">
        <v>1562.0324082663</v>
      </c>
      <c r="F118">
        <v>1538.4376762209</v>
      </c>
      <c r="G118">
        <v>1546.4768737124</v>
      </c>
      <c r="H118">
        <v>1554.8491144922</v>
      </c>
      <c r="I118">
        <v>1561.9345445938</v>
      </c>
      <c r="J118">
        <v>1538.3985864751</v>
      </c>
      <c r="K118">
        <v>1546.6609712816</v>
      </c>
      <c r="L118">
        <v>1554.7259931985</v>
      </c>
      <c r="M118">
        <v>1561.8672596405</v>
      </c>
    </row>
    <row r="119" spans="1:13">
      <c r="A119" t="s">
        <v>1576</v>
      </c>
      <c r="B119">
        <v>1538.6069588004</v>
      </c>
      <c r="C119">
        <v>1546.4437951604</v>
      </c>
      <c r="D119">
        <v>1555.0234051274</v>
      </c>
      <c r="E119">
        <v>1562.0411422206</v>
      </c>
      <c r="F119">
        <v>1538.439023919</v>
      </c>
      <c r="G119">
        <v>1546.4731762695</v>
      </c>
      <c r="H119">
        <v>1554.8477378898</v>
      </c>
      <c r="I119">
        <v>1561.9115206565</v>
      </c>
      <c r="J119">
        <v>1538.4005119298</v>
      </c>
      <c r="K119">
        <v>1546.6605812826</v>
      </c>
      <c r="L119">
        <v>1554.7267794303</v>
      </c>
      <c r="M119">
        <v>1561.8640838238</v>
      </c>
    </row>
    <row r="120" spans="1:13">
      <c r="A120" t="s">
        <v>1577</v>
      </c>
      <c r="B120">
        <v>1538.6067667678</v>
      </c>
      <c r="C120">
        <v>1546.4445730379</v>
      </c>
      <c r="D120">
        <v>1555.0216359126</v>
      </c>
      <c r="E120">
        <v>1562.0381636227</v>
      </c>
      <c r="F120">
        <v>1538.4386380555</v>
      </c>
      <c r="G120">
        <v>1546.4741500799</v>
      </c>
      <c r="H120">
        <v>1554.8457710444</v>
      </c>
      <c r="I120">
        <v>1561.9462556898</v>
      </c>
      <c r="J120">
        <v>1538.4003180666</v>
      </c>
      <c r="K120">
        <v>1546.6625274743</v>
      </c>
      <c r="L120">
        <v>1554.725008968</v>
      </c>
      <c r="M120">
        <v>1561.8682509946</v>
      </c>
    </row>
    <row r="121" spans="1:13">
      <c r="A121" t="s">
        <v>1578</v>
      </c>
      <c r="B121">
        <v>1538.6059948727</v>
      </c>
      <c r="C121">
        <v>1546.4471025716</v>
      </c>
      <c r="D121">
        <v>1555.0267493392</v>
      </c>
      <c r="E121">
        <v>1562.0520612562</v>
      </c>
      <c r="F121">
        <v>1538.4401796285</v>
      </c>
      <c r="G121">
        <v>1546.4758998985</v>
      </c>
      <c r="H121">
        <v>1554.8453769069</v>
      </c>
      <c r="I121">
        <v>1561.9357358735</v>
      </c>
      <c r="J121">
        <v>1538.4005119298</v>
      </c>
      <c r="K121">
        <v>1546.6615553291</v>
      </c>
      <c r="L121">
        <v>1554.725008968</v>
      </c>
      <c r="M121">
        <v>1561.8613057222</v>
      </c>
    </row>
    <row r="122" spans="1:13">
      <c r="A122" t="s">
        <v>1579</v>
      </c>
      <c r="B122">
        <v>1538.6067667678</v>
      </c>
      <c r="C122">
        <v>1546.4457408066</v>
      </c>
      <c r="D122">
        <v>1555.0247820409</v>
      </c>
      <c r="E122">
        <v>1562.0405465001</v>
      </c>
      <c r="F122">
        <v>1538.4357506732</v>
      </c>
      <c r="G122">
        <v>1546.4745380828</v>
      </c>
      <c r="H122">
        <v>1554.8502949884</v>
      </c>
      <c r="I122">
        <v>1561.9464555327</v>
      </c>
      <c r="J122">
        <v>1538.3966610251</v>
      </c>
      <c r="K122">
        <v>1546.6609712816</v>
      </c>
      <c r="L122">
        <v>1554.7279597408</v>
      </c>
      <c r="M122">
        <v>1561.861901306</v>
      </c>
    </row>
    <row r="123" spans="1:13">
      <c r="A123" t="s">
        <v>1580</v>
      </c>
      <c r="B123">
        <v>1538.6056108081</v>
      </c>
      <c r="C123">
        <v>1546.446518686</v>
      </c>
      <c r="D123">
        <v>1555.0214378377</v>
      </c>
      <c r="E123">
        <v>1562.0558335691</v>
      </c>
      <c r="F123">
        <v>1538.4376762209</v>
      </c>
      <c r="G123">
        <v>1546.4760958024</v>
      </c>
      <c r="H123">
        <v>1554.8473437512</v>
      </c>
      <c r="I123">
        <v>1561.9577690557</v>
      </c>
      <c r="J123">
        <v>1538.3972388478</v>
      </c>
      <c r="K123">
        <v>1546.6605812826</v>
      </c>
      <c r="L123">
        <v>1554.7228463567</v>
      </c>
      <c r="M123">
        <v>1561.8628926533</v>
      </c>
    </row>
    <row r="124" spans="1:13">
      <c r="A124" t="s">
        <v>1581</v>
      </c>
      <c r="B124">
        <v>1538.607536781</v>
      </c>
      <c r="C124">
        <v>1546.446908577</v>
      </c>
      <c r="D124">
        <v>1555.0287185655</v>
      </c>
      <c r="E124">
        <v>1562.0403485735</v>
      </c>
      <c r="F124">
        <v>1538.4397937644</v>
      </c>
      <c r="G124">
        <v>1546.4762898043</v>
      </c>
      <c r="H124">
        <v>1554.8475398592</v>
      </c>
      <c r="I124">
        <v>1561.9518144474</v>
      </c>
      <c r="J124">
        <v>1538.4012817366</v>
      </c>
      <c r="K124">
        <v>1546.6615553291</v>
      </c>
      <c r="L124">
        <v>1554.7257971212</v>
      </c>
      <c r="M124">
        <v>1561.8640838238</v>
      </c>
    </row>
    <row r="125" spans="1:13">
      <c r="A125" t="s">
        <v>1582</v>
      </c>
      <c r="B125">
        <v>1538.6054168931</v>
      </c>
      <c r="C125">
        <v>1546.446518686</v>
      </c>
      <c r="D125">
        <v>1555.0259628039</v>
      </c>
      <c r="E125">
        <v>1562.0504720002</v>
      </c>
      <c r="F125">
        <v>1538.4367125053</v>
      </c>
      <c r="G125">
        <v>1546.4753159912</v>
      </c>
      <c r="H125">
        <v>1554.8481301058</v>
      </c>
      <c r="I125">
        <v>1561.9528059088</v>
      </c>
      <c r="J125">
        <v>1538.3989704363</v>
      </c>
      <c r="K125">
        <v>1546.6629174742</v>
      </c>
      <c r="L125">
        <v>1554.724222738</v>
      </c>
      <c r="M125">
        <v>1561.8628926533</v>
      </c>
    </row>
    <row r="126" spans="1:13">
      <c r="A126" t="s">
        <v>1583</v>
      </c>
      <c r="B126">
        <v>1538.6067667678</v>
      </c>
      <c r="C126">
        <v>1546.4459348009</v>
      </c>
      <c r="D126">
        <v>1555.0259628039</v>
      </c>
      <c r="E126">
        <v>1562.0562294301</v>
      </c>
      <c r="F126">
        <v>1538.4370983679</v>
      </c>
      <c r="G126">
        <v>1546.4760958024</v>
      </c>
      <c r="H126">
        <v>1554.8489183839</v>
      </c>
      <c r="I126">
        <v>1561.9406989119</v>
      </c>
      <c r="J126">
        <v>1538.3972388478</v>
      </c>
      <c r="K126">
        <v>1546.6605812826</v>
      </c>
      <c r="L126">
        <v>1554.7271735077</v>
      </c>
      <c r="M126">
        <v>1561.8658705828</v>
      </c>
    </row>
    <row r="127" spans="1:13">
      <c r="A127" t="s">
        <v>1584</v>
      </c>
      <c r="B127">
        <v>1538.6067667678</v>
      </c>
      <c r="C127">
        <v>1546.4449629279</v>
      </c>
      <c r="D127">
        <v>1555.02616088</v>
      </c>
      <c r="E127">
        <v>1562.0457081325</v>
      </c>
      <c r="F127">
        <v>1538.439023919</v>
      </c>
      <c r="G127">
        <v>1546.4753159912</v>
      </c>
      <c r="H127">
        <v>1554.8483281366</v>
      </c>
      <c r="I127">
        <v>1561.9518144474</v>
      </c>
      <c r="J127">
        <v>1538.3991642992</v>
      </c>
      <c r="K127">
        <v>1546.6615553291</v>
      </c>
      <c r="L127">
        <v>1554.7254030445</v>
      </c>
      <c r="M127">
        <v>1561.8670598178</v>
      </c>
    </row>
    <row r="128" spans="1:13">
      <c r="A128" t="s">
        <v>1585</v>
      </c>
      <c r="B128">
        <v>1538.6083067951</v>
      </c>
      <c r="C128">
        <v>1546.4457408066</v>
      </c>
      <c r="D128">
        <v>1555.0271435687</v>
      </c>
      <c r="E128">
        <v>1562.0383634892</v>
      </c>
      <c r="F128">
        <v>1538.439023919</v>
      </c>
      <c r="G128">
        <v>1546.4745380828</v>
      </c>
      <c r="H128">
        <v>1554.8489183839</v>
      </c>
      <c r="I128">
        <v>1561.9436751979</v>
      </c>
      <c r="J128">
        <v>1538.3993562799</v>
      </c>
      <c r="K128">
        <v>1546.6609712816</v>
      </c>
      <c r="L128">
        <v>1554.7261892758</v>
      </c>
      <c r="M128">
        <v>1561.8666640526</v>
      </c>
    </row>
    <row r="129" spans="1:13">
      <c r="A129" t="s">
        <v>1586</v>
      </c>
      <c r="B129">
        <v>1538.6059948727</v>
      </c>
      <c r="C129">
        <v>1546.4474924628</v>
      </c>
      <c r="D129">
        <v>1555.0232089752</v>
      </c>
      <c r="E129">
        <v>1562.04253159</v>
      </c>
      <c r="F129">
        <v>1538.4378682113</v>
      </c>
      <c r="G129">
        <v>1546.4786254392</v>
      </c>
      <c r="H129">
        <v>1554.8497047401</v>
      </c>
      <c r="I129">
        <v>1561.9266053622</v>
      </c>
      <c r="J129">
        <v>1538.3993562799</v>
      </c>
      <c r="K129">
        <v>1546.6605812826</v>
      </c>
      <c r="L129">
        <v>1554.7240266611</v>
      </c>
      <c r="M129">
        <v>1561.8636861201</v>
      </c>
    </row>
    <row r="130" spans="1:13">
      <c r="A130" t="s">
        <v>1587</v>
      </c>
      <c r="B130">
        <v>1538.6056108081</v>
      </c>
      <c r="C130">
        <v>1546.4461306971</v>
      </c>
      <c r="D130">
        <v>1555.0255704981</v>
      </c>
      <c r="E130">
        <v>1562.0409442939</v>
      </c>
      <c r="F130">
        <v>1538.4382540744</v>
      </c>
      <c r="G130">
        <v>1546.4762898043</v>
      </c>
      <c r="H130">
        <v>1554.8461632595</v>
      </c>
      <c r="I130">
        <v>1561.9325597783</v>
      </c>
      <c r="J130">
        <v>1538.3999341047</v>
      </c>
      <c r="K130">
        <v>1546.6615553291</v>
      </c>
      <c r="L130">
        <v>1554.724812891</v>
      </c>
      <c r="M130">
        <v>1561.8626947718</v>
      </c>
    </row>
    <row r="131" spans="1:13">
      <c r="A131" t="s">
        <v>1588</v>
      </c>
      <c r="B131">
        <v>1538.6058028403</v>
      </c>
      <c r="C131">
        <v>1546.4463246915</v>
      </c>
      <c r="D131">
        <v>1555.0249801167</v>
      </c>
      <c r="E131">
        <v>1562.0492824859</v>
      </c>
      <c r="F131">
        <v>1538.4396017735</v>
      </c>
      <c r="G131">
        <v>1546.4743440813</v>
      </c>
      <c r="H131">
        <v>1554.848720353</v>
      </c>
      <c r="I131">
        <v>1561.945064394</v>
      </c>
      <c r="J131">
        <v>1538.3993562799</v>
      </c>
      <c r="K131">
        <v>1546.6599972359</v>
      </c>
      <c r="L131">
        <v>1554.7279597408</v>
      </c>
      <c r="M131">
        <v>1561.8628926533</v>
      </c>
    </row>
    <row r="132" spans="1:13">
      <c r="A132" t="s">
        <v>1589</v>
      </c>
      <c r="B132">
        <v>1538.6061887877</v>
      </c>
      <c r="C132">
        <v>1546.4467145824</v>
      </c>
      <c r="D132">
        <v>1555.0259628039</v>
      </c>
      <c r="E132">
        <v>1562.0570230933</v>
      </c>
      <c r="F132">
        <v>1538.4399857553</v>
      </c>
      <c r="G132">
        <v>1546.4762898043</v>
      </c>
      <c r="H132">
        <v>1554.8502949884</v>
      </c>
      <c r="I132">
        <v>1561.9399034267</v>
      </c>
      <c r="J132">
        <v>1538.4010897554</v>
      </c>
      <c r="K132">
        <v>1546.6609712816</v>
      </c>
      <c r="L132">
        <v>1554.7261892758</v>
      </c>
      <c r="M132">
        <v>1561.8642817057</v>
      </c>
    </row>
    <row r="133" spans="1:13">
      <c r="A133" t="s">
        <v>1590</v>
      </c>
      <c r="B133">
        <v>1538.6079208466</v>
      </c>
      <c r="C133">
        <v>1546.4457408066</v>
      </c>
      <c r="D133">
        <v>1555.0234051274</v>
      </c>
      <c r="E133">
        <v>1562.0453103363</v>
      </c>
      <c r="F133">
        <v>1538.439023919</v>
      </c>
      <c r="G133">
        <v>1546.4753159912</v>
      </c>
      <c r="H133">
        <v>1554.8479339978</v>
      </c>
      <c r="I133">
        <v>1561.9385142398</v>
      </c>
      <c r="J133">
        <v>1538.3993562799</v>
      </c>
      <c r="K133">
        <v>1546.6615553291</v>
      </c>
      <c r="L133">
        <v>1554.7257971212</v>
      </c>
      <c r="M133">
        <v>1561.8668619352</v>
      </c>
    </row>
    <row r="134" spans="1:13">
      <c r="A134" t="s">
        <v>1591</v>
      </c>
      <c r="B134">
        <v>1538.6059948727</v>
      </c>
      <c r="C134">
        <v>1546.4463246915</v>
      </c>
      <c r="D134">
        <v>1555.0245858883</v>
      </c>
      <c r="E134">
        <v>1562.0566272319</v>
      </c>
      <c r="F134">
        <v>1538.4378682113</v>
      </c>
      <c r="G134">
        <v>1546.4776516231</v>
      </c>
      <c r="H134">
        <v>1554.8489183839</v>
      </c>
      <c r="I134">
        <v>1561.9599518414</v>
      </c>
      <c r="J134">
        <v>1538.3980086514</v>
      </c>
      <c r="K134">
        <v>1546.661943426</v>
      </c>
      <c r="L134">
        <v>1554.7269755078</v>
      </c>
      <c r="M134">
        <v>1561.8644795876</v>
      </c>
    </row>
    <row r="135" spans="1:13">
      <c r="A135" t="s">
        <v>1592</v>
      </c>
      <c r="B135">
        <v>1538.6063808201</v>
      </c>
      <c r="C135">
        <v>1546.4461306971</v>
      </c>
      <c r="D135">
        <v>1555.0255704981</v>
      </c>
      <c r="E135">
        <v>1562.0580166289</v>
      </c>
      <c r="F135">
        <v>1538.4386380555</v>
      </c>
      <c r="G135">
        <v>1546.4755118949</v>
      </c>
      <c r="H135">
        <v>1554.8485242448</v>
      </c>
      <c r="I135">
        <v>1561.9506231431</v>
      </c>
      <c r="J135">
        <v>1538.3987784557</v>
      </c>
      <c r="K135">
        <v>1546.6609712816</v>
      </c>
      <c r="L135">
        <v>1554.7269755078</v>
      </c>
      <c r="M135">
        <v>1561.8646794097</v>
      </c>
    </row>
    <row r="136" spans="1:13">
      <c r="A136" t="s">
        <v>1593</v>
      </c>
      <c r="B136">
        <v>1538.6050328288</v>
      </c>
      <c r="C136">
        <v>1546.4457408066</v>
      </c>
      <c r="D136">
        <v>1555.0232089752</v>
      </c>
      <c r="E136">
        <v>1562.0435251071</v>
      </c>
      <c r="F136">
        <v>1538.4386380555</v>
      </c>
      <c r="G136">
        <v>1546.4745380828</v>
      </c>
      <c r="H136">
        <v>1554.8493106006</v>
      </c>
      <c r="I136">
        <v>1561.9430795518</v>
      </c>
      <c r="J136">
        <v>1538.3987784557</v>
      </c>
      <c r="K136">
        <v>1546.6596072374</v>
      </c>
      <c r="L136">
        <v>1554.7269755078</v>
      </c>
      <c r="M136">
        <v>1561.86090802</v>
      </c>
    </row>
    <row r="137" spans="1:13">
      <c r="A137" t="s">
        <v>1594</v>
      </c>
      <c r="B137">
        <v>1538.604646882</v>
      </c>
      <c r="C137">
        <v>1546.4447689338</v>
      </c>
      <c r="D137">
        <v>1555.0287185655</v>
      </c>
      <c r="E137">
        <v>1562.0363784098</v>
      </c>
      <c r="F137">
        <v>1538.4407574838</v>
      </c>
      <c r="G137">
        <v>1546.4741500799</v>
      </c>
      <c r="H137">
        <v>1554.8463612898</v>
      </c>
      <c r="I137">
        <v>1561.9543949661</v>
      </c>
      <c r="J137">
        <v>1538.4005119298</v>
      </c>
      <c r="K137">
        <v>1546.6613593782</v>
      </c>
      <c r="L137">
        <v>1554.7224522815</v>
      </c>
      <c r="M137">
        <v>1561.8654728782</v>
      </c>
    </row>
    <row r="138" spans="1:13">
      <c r="A138" t="s">
        <v>1595</v>
      </c>
      <c r="B138">
        <v>1538.6065728526</v>
      </c>
      <c r="C138">
        <v>1546.4457408066</v>
      </c>
      <c r="D138">
        <v>1555.02616088</v>
      </c>
      <c r="E138">
        <v>1562.0467016536</v>
      </c>
      <c r="F138">
        <v>1538.439023919</v>
      </c>
      <c r="G138">
        <v>1546.4758998985</v>
      </c>
      <c r="H138">
        <v>1554.8500969571</v>
      </c>
      <c r="I138">
        <v>1561.9279945279</v>
      </c>
      <c r="J138">
        <v>1538.3985864751</v>
      </c>
      <c r="K138">
        <v>1546.6601912839</v>
      </c>
      <c r="L138">
        <v>1554.724812891</v>
      </c>
      <c r="M138">
        <v>1561.86090802</v>
      </c>
    </row>
    <row r="139" spans="1:13">
      <c r="A139" t="s">
        <v>1596</v>
      </c>
      <c r="B139">
        <v>1538.6063808201</v>
      </c>
      <c r="C139">
        <v>1546.44418505</v>
      </c>
      <c r="D139">
        <v>1555.0247820409</v>
      </c>
      <c r="E139">
        <v>1562.04709751</v>
      </c>
      <c r="F139">
        <v>1538.4384460649</v>
      </c>
      <c r="G139">
        <v>1546.4729822683</v>
      </c>
      <c r="H139">
        <v>1554.848720353</v>
      </c>
      <c r="I139">
        <v>1561.9341487944</v>
      </c>
      <c r="J139">
        <v>1538.3999341047</v>
      </c>
      <c r="K139">
        <v>1546.6615553291</v>
      </c>
      <c r="L139">
        <v>1554.7267794303</v>
      </c>
      <c r="M139">
        <v>1561.8585256906</v>
      </c>
    </row>
    <row r="140" spans="1:13">
      <c r="A140" t="s">
        <v>1597</v>
      </c>
      <c r="B140">
        <v>1538.6073447483</v>
      </c>
      <c r="C140">
        <v>1546.446518686</v>
      </c>
      <c r="D140">
        <v>1555.0267493392</v>
      </c>
      <c r="E140">
        <v>1562.0494804147</v>
      </c>
      <c r="F140">
        <v>1538.4386380555</v>
      </c>
      <c r="G140">
        <v>1546.4753159912</v>
      </c>
      <c r="H140">
        <v>1554.8489183839</v>
      </c>
      <c r="I140">
        <v>1561.9508210469</v>
      </c>
      <c r="J140">
        <v>1538.3982006318</v>
      </c>
      <c r="K140">
        <v>1546.6605812826</v>
      </c>
      <c r="L140">
        <v>1554.7263853531</v>
      </c>
      <c r="M140">
        <v>1561.8589233916</v>
      </c>
    </row>
    <row r="141" spans="1:13">
      <c r="A141" t="s">
        <v>1598</v>
      </c>
      <c r="B141">
        <v>1538.607536781</v>
      </c>
      <c r="C141">
        <v>1546.445156922</v>
      </c>
      <c r="D141">
        <v>1555.0247820409</v>
      </c>
      <c r="E141">
        <v>1562.0373699786</v>
      </c>
      <c r="F141">
        <v>1538.4372903581</v>
      </c>
      <c r="G141">
        <v>1546.4764838063</v>
      </c>
      <c r="H141">
        <v>1554.8481301058</v>
      </c>
      <c r="I141">
        <v>1561.9434772959</v>
      </c>
      <c r="J141">
        <v>1538.3980086514</v>
      </c>
      <c r="K141">
        <v>1546.6623334256</v>
      </c>
      <c r="L141">
        <v>1554.7287459746</v>
      </c>
      <c r="M141">
        <v>1561.8662663476</v>
      </c>
    </row>
    <row r="142" spans="1:13">
      <c r="A142" t="s">
        <v>1599</v>
      </c>
      <c r="B142">
        <v>1538.6069588004</v>
      </c>
      <c r="C142">
        <v>1546.4457408066</v>
      </c>
      <c r="D142">
        <v>1555.0287185655</v>
      </c>
      <c r="E142">
        <v>1562.0447165531</v>
      </c>
      <c r="F142">
        <v>1538.4399857553</v>
      </c>
      <c r="G142">
        <v>1546.4751219895</v>
      </c>
      <c r="H142">
        <v>1554.8483281366</v>
      </c>
      <c r="I142">
        <v>1561.9279945279</v>
      </c>
      <c r="J142">
        <v>1538.4003180666</v>
      </c>
      <c r="K142">
        <v>1546.6613593782</v>
      </c>
      <c r="L142">
        <v>1554.7271735077</v>
      </c>
      <c r="M142">
        <v>1561.8628926533</v>
      </c>
    </row>
    <row r="143" spans="1:13">
      <c r="A143" t="s">
        <v>1600</v>
      </c>
      <c r="B143">
        <v>1538.6061887877</v>
      </c>
      <c r="C143">
        <v>1546.4457408066</v>
      </c>
      <c r="D143">
        <v>1555.0234051274</v>
      </c>
      <c r="E143">
        <v>1562.0516634567</v>
      </c>
      <c r="F143">
        <v>1538.4374823484</v>
      </c>
      <c r="G143">
        <v>1546.4758998985</v>
      </c>
      <c r="H143">
        <v>1554.8477378898</v>
      </c>
      <c r="I143">
        <v>1561.9543949661</v>
      </c>
      <c r="J143">
        <v>1538.3978147888</v>
      </c>
      <c r="K143">
        <v>1546.6601912839</v>
      </c>
      <c r="L143">
        <v>1554.7254030445</v>
      </c>
      <c r="M143">
        <v>1561.8650751738</v>
      </c>
    </row>
    <row r="144" spans="1:13">
      <c r="A144" t="s">
        <v>1601</v>
      </c>
      <c r="B144">
        <v>1538.6061887877</v>
      </c>
      <c r="C144">
        <v>1546.4449629279</v>
      </c>
      <c r="D144">
        <v>1555.0279301051</v>
      </c>
      <c r="E144">
        <v>1562.0467016536</v>
      </c>
      <c r="F144">
        <v>1538.4372903581</v>
      </c>
      <c r="G144">
        <v>1546.4751219895</v>
      </c>
      <c r="H144">
        <v>1554.848720353</v>
      </c>
      <c r="I144">
        <v>1561.9345445938</v>
      </c>
      <c r="J144">
        <v>1538.3993562799</v>
      </c>
      <c r="K144">
        <v>1546.6611653299</v>
      </c>
      <c r="L144">
        <v>1554.7261892758</v>
      </c>
      <c r="M144">
        <v>1561.8660684652</v>
      </c>
    </row>
    <row r="145" spans="1:13">
      <c r="A145" t="s">
        <v>1602</v>
      </c>
      <c r="B145">
        <v>1538.607536781</v>
      </c>
      <c r="C145">
        <v>1546.4453509162</v>
      </c>
      <c r="D145">
        <v>1555.0247820409</v>
      </c>
      <c r="E145">
        <v>1562.0393550605</v>
      </c>
      <c r="F145">
        <v>1538.4367125053</v>
      </c>
      <c r="G145">
        <v>1546.4753159912</v>
      </c>
      <c r="H145">
        <v>1554.8485242448</v>
      </c>
      <c r="I145">
        <v>1561.9404990704</v>
      </c>
      <c r="J145">
        <v>1538.3991642992</v>
      </c>
      <c r="K145">
        <v>1546.6625274743</v>
      </c>
      <c r="L145">
        <v>1554.725008968</v>
      </c>
      <c r="M145">
        <v>1561.8670598178</v>
      </c>
    </row>
    <row r="146" spans="1:13">
      <c r="A146" t="s">
        <v>1603</v>
      </c>
      <c r="B146">
        <v>1538.6063808201</v>
      </c>
      <c r="C146">
        <v>1546.4463246915</v>
      </c>
      <c r="D146">
        <v>1555.0232089752</v>
      </c>
      <c r="E146">
        <v>1562.0330039806</v>
      </c>
      <c r="F146">
        <v>1538.4376762209</v>
      </c>
      <c r="G146">
        <v>1546.4755118949</v>
      </c>
      <c r="H146">
        <v>1554.8475398592</v>
      </c>
      <c r="I146">
        <v>1561.9416903593</v>
      </c>
      <c r="J146">
        <v>1538.3960832029</v>
      </c>
      <c r="K146">
        <v>1546.6609712816</v>
      </c>
      <c r="L146">
        <v>1554.7271735077</v>
      </c>
      <c r="M146">
        <v>1561.8654728782</v>
      </c>
    </row>
    <row r="147" spans="1:13">
      <c r="A147" t="s">
        <v>1604</v>
      </c>
      <c r="B147">
        <v>1538.6069588004</v>
      </c>
      <c r="C147">
        <v>1546.446908577</v>
      </c>
      <c r="D147">
        <v>1555.0228147477</v>
      </c>
      <c r="E147">
        <v>1562.0363784098</v>
      </c>
      <c r="F147">
        <v>1538.439023919</v>
      </c>
      <c r="G147">
        <v>1546.4770677145</v>
      </c>
      <c r="H147">
        <v>1554.8491144922</v>
      </c>
      <c r="I147">
        <v>1561.9395076246</v>
      </c>
      <c r="J147">
        <v>1538.3993562799</v>
      </c>
      <c r="K147">
        <v>1546.6605812826</v>
      </c>
      <c r="L147">
        <v>1554.7254030445</v>
      </c>
      <c r="M147">
        <v>1561.8654728782</v>
      </c>
    </row>
    <row r="148" spans="1:13">
      <c r="A148" t="s">
        <v>1605</v>
      </c>
      <c r="B148">
        <v>1538.6048407967</v>
      </c>
      <c r="C148">
        <v>1546.4457408066</v>
      </c>
      <c r="D148">
        <v>1555.0277339517</v>
      </c>
      <c r="E148">
        <v>1562.0482889615</v>
      </c>
      <c r="F148">
        <v>1538.4396017735</v>
      </c>
      <c r="G148">
        <v>1546.4751219895</v>
      </c>
      <c r="H148">
        <v>1554.8495086316</v>
      </c>
      <c r="I148">
        <v>1561.9577690557</v>
      </c>
      <c r="J148">
        <v>1538.3985864751</v>
      </c>
      <c r="K148">
        <v>1546.6613593782</v>
      </c>
      <c r="L148">
        <v>1554.7232404321</v>
      </c>
      <c r="M148">
        <v>1561.867655406</v>
      </c>
    </row>
    <row r="149" spans="1:13">
      <c r="A149" t="s">
        <v>1606</v>
      </c>
      <c r="B149">
        <v>1538.6059948727</v>
      </c>
      <c r="C149">
        <v>1546.4447689338</v>
      </c>
      <c r="D149">
        <v>1555.0251762694</v>
      </c>
      <c r="E149">
        <v>1562.0598038317</v>
      </c>
      <c r="F149">
        <v>1538.4384460649</v>
      </c>
      <c r="G149">
        <v>1546.4749279879</v>
      </c>
      <c r="H149">
        <v>1554.8483281366</v>
      </c>
      <c r="I149">
        <v>1561.9518144474</v>
      </c>
      <c r="J149">
        <v>1538.3999341047</v>
      </c>
      <c r="K149">
        <v>1546.6615553291</v>
      </c>
      <c r="L149">
        <v>1554.7255991217</v>
      </c>
      <c r="M149">
        <v>1561.8620991874</v>
      </c>
    </row>
    <row r="150" spans="1:13">
      <c r="A150" t="s">
        <v>1607</v>
      </c>
      <c r="B150">
        <v>1538.6069588004</v>
      </c>
      <c r="C150">
        <v>1546.4461306971</v>
      </c>
      <c r="D150">
        <v>1555.0249801167</v>
      </c>
      <c r="E150">
        <v>1562.0365763354</v>
      </c>
      <c r="F150">
        <v>1538.4415273309</v>
      </c>
      <c r="G150">
        <v>1546.4774576209</v>
      </c>
      <c r="H150">
        <v>1554.8477378898</v>
      </c>
      <c r="I150">
        <v>1561.9420881027</v>
      </c>
      <c r="J150">
        <v>1538.4018595628</v>
      </c>
      <c r="K150">
        <v>1546.6623334256</v>
      </c>
      <c r="L150">
        <v>1554.7263853531</v>
      </c>
      <c r="M150">
        <v>1561.8672596405</v>
      </c>
    </row>
    <row r="151" spans="1:13">
      <c r="A151" t="s">
        <v>1608</v>
      </c>
      <c r="B151">
        <v>1538.6058028403</v>
      </c>
      <c r="C151">
        <v>1546.4453509162</v>
      </c>
      <c r="D151">
        <v>1555.0279301051</v>
      </c>
      <c r="E151">
        <v>1562.0584144315</v>
      </c>
      <c r="F151">
        <v>1538.4374823484</v>
      </c>
      <c r="G151">
        <v>1546.4749279879</v>
      </c>
      <c r="H151">
        <v>1554.8495086316</v>
      </c>
      <c r="I151">
        <v>1561.9442708445</v>
      </c>
      <c r="J151">
        <v>1538.3991642992</v>
      </c>
      <c r="K151">
        <v>1546.6615553291</v>
      </c>
      <c r="L151">
        <v>1554.7283538188</v>
      </c>
      <c r="M151">
        <v>1561.8648772917</v>
      </c>
    </row>
    <row r="152" spans="1:13">
      <c r="A152" t="s">
        <v>1609</v>
      </c>
      <c r="B152">
        <v>1538.604646882</v>
      </c>
      <c r="C152">
        <v>1546.4436011667</v>
      </c>
      <c r="D152">
        <v>1555.0234051274</v>
      </c>
      <c r="E152">
        <v>1562.0451124085</v>
      </c>
      <c r="F152">
        <v>1538.4370983679</v>
      </c>
      <c r="G152">
        <v>1546.4741500799</v>
      </c>
      <c r="H152">
        <v>1554.8469515356</v>
      </c>
      <c r="I152">
        <v>1561.9472490844</v>
      </c>
      <c r="J152">
        <v>1538.3993562799</v>
      </c>
      <c r="K152">
        <v>1546.6603872345</v>
      </c>
      <c r="L152">
        <v>1554.7244188148</v>
      </c>
      <c r="M152">
        <v>1561.8638859419</v>
      </c>
    </row>
    <row r="153" spans="1:13">
      <c r="A153" t="s">
        <v>1610</v>
      </c>
      <c r="B153">
        <v>1538.6056108081</v>
      </c>
      <c r="C153">
        <v>1546.4443790439</v>
      </c>
      <c r="D153">
        <v>1555.0269474154</v>
      </c>
      <c r="E153">
        <v>1562.0455102046</v>
      </c>
      <c r="F153">
        <v>1538.4380602017</v>
      </c>
      <c r="G153">
        <v>1546.4737601752</v>
      </c>
      <c r="H153">
        <v>1554.8483281366</v>
      </c>
      <c r="I153">
        <v>1561.9019927051</v>
      </c>
      <c r="J153">
        <v>1538.3983926123</v>
      </c>
      <c r="K153">
        <v>1546.6605812826</v>
      </c>
      <c r="L153">
        <v>1554.7263853531</v>
      </c>
      <c r="M153">
        <v>1561.86090802</v>
      </c>
    </row>
    <row r="154" spans="1:13">
      <c r="A154" t="s">
        <v>1611</v>
      </c>
      <c r="B154">
        <v>1538.607150833</v>
      </c>
      <c r="C154">
        <v>1546.446908577</v>
      </c>
      <c r="D154">
        <v>1555.0239955077</v>
      </c>
      <c r="E154">
        <v>1562.0538484453</v>
      </c>
      <c r="F154">
        <v>1538.4392159097</v>
      </c>
      <c r="G154">
        <v>1546.4770677145</v>
      </c>
      <c r="H154">
        <v>1554.8483281366</v>
      </c>
      <c r="I154">
        <v>1561.9442708445</v>
      </c>
      <c r="J154">
        <v>1538.3993562799</v>
      </c>
      <c r="K154">
        <v>1546.6613593782</v>
      </c>
      <c r="L154">
        <v>1554.7261892758</v>
      </c>
      <c r="M154">
        <v>1561.8668619352</v>
      </c>
    </row>
    <row r="155" spans="1:13">
      <c r="A155" t="s">
        <v>1612</v>
      </c>
      <c r="B155">
        <v>1538.6069588004</v>
      </c>
      <c r="C155">
        <v>1546.4437951604</v>
      </c>
      <c r="D155">
        <v>1555.0259628039</v>
      </c>
      <c r="E155">
        <v>1562.0449144808</v>
      </c>
      <c r="F155">
        <v>1538.4388300461</v>
      </c>
      <c r="G155">
        <v>1546.4733702707</v>
      </c>
      <c r="H155">
        <v>1554.8512774548</v>
      </c>
      <c r="I155">
        <v>1561.9460577871</v>
      </c>
      <c r="J155">
        <v>1538.3978147888</v>
      </c>
      <c r="K155">
        <v>1546.6609712816</v>
      </c>
      <c r="L155">
        <v>1554.724812891</v>
      </c>
      <c r="M155">
        <v>1561.8587255111</v>
      </c>
    </row>
    <row r="156" spans="1:13">
      <c r="A156" t="s">
        <v>1613</v>
      </c>
      <c r="B156">
        <v>1538.6059948727</v>
      </c>
      <c r="C156">
        <v>1546.4455468123</v>
      </c>
      <c r="D156">
        <v>1555.0265531861</v>
      </c>
      <c r="E156">
        <v>1562.0421357359</v>
      </c>
      <c r="F156">
        <v>1538.4396017735</v>
      </c>
      <c r="G156">
        <v>1546.4749279879</v>
      </c>
      <c r="H156">
        <v>1554.8479339978</v>
      </c>
      <c r="I156">
        <v>1561.9430795518</v>
      </c>
      <c r="J156">
        <v>1538.3991642992</v>
      </c>
      <c r="K156">
        <v>1546.6603872345</v>
      </c>
      <c r="L156">
        <v>1554.7255991217</v>
      </c>
      <c r="M156">
        <v>1561.8668619352</v>
      </c>
    </row>
    <row r="157" spans="1:13">
      <c r="A157" t="s">
        <v>1614</v>
      </c>
      <c r="B157">
        <v>1538.6061887877</v>
      </c>
      <c r="C157">
        <v>1546.4457408066</v>
      </c>
      <c r="D157">
        <v>1555.0265531861</v>
      </c>
      <c r="E157">
        <v>1562.050869799</v>
      </c>
      <c r="F157">
        <v>1538.4370983679</v>
      </c>
      <c r="G157">
        <v>1546.4758998985</v>
      </c>
      <c r="H157">
        <v>1554.8483281366</v>
      </c>
      <c r="I157">
        <v>1561.9478447337</v>
      </c>
      <c r="J157">
        <v>1538.3985864751</v>
      </c>
      <c r="K157">
        <v>1546.6623334256</v>
      </c>
      <c r="L157">
        <v>1554.7255991217</v>
      </c>
      <c r="M157">
        <v>1561.8658705828</v>
      </c>
    </row>
    <row r="158" spans="1:13">
      <c r="A158" t="s">
        <v>1615</v>
      </c>
      <c r="B158">
        <v>1538.6065728526</v>
      </c>
      <c r="C158">
        <v>1546.4445730379</v>
      </c>
      <c r="D158">
        <v>1555.0259628039</v>
      </c>
      <c r="E158">
        <v>1562.0494804147</v>
      </c>
      <c r="F158">
        <v>1538.4386380555</v>
      </c>
      <c r="G158">
        <v>1546.4739541765</v>
      </c>
      <c r="H158">
        <v>1554.8481301058</v>
      </c>
      <c r="I158">
        <v>1561.9599518414</v>
      </c>
      <c r="J158">
        <v>1538.3995482607</v>
      </c>
      <c r="K158">
        <v>1546.6623334256</v>
      </c>
      <c r="L158">
        <v>1554.7240266611</v>
      </c>
      <c r="M158">
        <v>1561.8672596405</v>
      </c>
    </row>
    <row r="159" spans="1:13">
      <c r="A159" t="s">
        <v>1616</v>
      </c>
      <c r="B159">
        <v>1538.6059948727</v>
      </c>
      <c r="C159">
        <v>1546.44418505</v>
      </c>
      <c r="D159">
        <v>1555.0245858883</v>
      </c>
      <c r="E159">
        <v>1562.0270468582</v>
      </c>
      <c r="F159">
        <v>1538.4376762209</v>
      </c>
      <c r="G159">
        <v>1546.4729822683</v>
      </c>
      <c r="H159">
        <v>1554.8477378898</v>
      </c>
      <c r="I159">
        <v>1561.9418882608</v>
      </c>
      <c r="J159">
        <v>1538.3985864751</v>
      </c>
      <c r="K159">
        <v>1546.6601912839</v>
      </c>
      <c r="L159">
        <v>1554.7236325853</v>
      </c>
      <c r="M159">
        <v>1561.867655406</v>
      </c>
    </row>
    <row r="160" spans="1:13">
      <c r="A160" t="s">
        <v>1617</v>
      </c>
      <c r="B160">
        <v>1538.6061887877</v>
      </c>
      <c r="C160">
        <v>1546.4461306971</v>
      </c>
      <c r="D160">
        <v>1555.0247820409</v>
      </c>
      <c r="E160">
        <v>1562.0524571153</v>
      </c>
      <c r="F160">
        <v>1538.4380602017</v>
      </c>
      <c r="G160">
        <v>1546.4755118949</v>
      </c>
      <c r="H160">
        <v>1554.8508852372</v>
      </c>
      <c r="I160">
        <v>1561.9502253953</v>
      </c>
      <c r="J160">
        <v>1538.3983926123</v>
      </c>
      <c r="K160">
        <v>1546.6596072374</v>
      </c>
      <c r="L160">
        <v>1554.7271735077</v>
      </c>
      <c r="M160">
        <v>1561.8648772917</v>
      </c>
    </row>
    <row r="161" spans="1:13">
      <c r="A161" t="s">
        <v>1618</v>
      </c>
      <c r="B161">
        <v>1538.605224861</v>
      </c>
      <c r="C161">
        <v>1546.4467145824</v>
      </c>
      <c r="D161">
        <v>1555.0281281817</v>
      </c>
      <c r="E161">
        <v>1562.035782693</v>
      </c>
      <c r="F161">
        <v>1538.439023919</v>
      </c>
      <c r="G161">
        <v>1546.4774576209</v>
      </c>
      <c r="H161">
        <v>1554.8477378898</v>
      </c>
      <c r="I161">
        <v>1561.9440729424</v>
      </c>
      <c r="J161">
        <v>1538.3993562799</v>
      </c>
      <c r="K161">
        <v>1546.6615553291</v>
      </c>
      <c r="L161">
        <v>1554.7254030445</v>
      </c>
      <c r="M161">
        <v>1561.8632903566</v>
      </c>
    </row>
    <row r="162" spans="1:13">
      <c r="A162" t="s">
        <v>1619</v>
      </c>
      <c r="B162">
        <v>1538.6077288138</v>
      </c>
      <c r="C162">
        <v>1546.4467145824</v>
      </c>
      <c r="D162">
        <v>1555.0259628039</v>
      </c>
      <c r="E162">
        <v>1562.0611932343</v>
      </c>
      <c r="F162">
        <v>1538.4386380555</v>
      </c>
      <c r="G162">
        <v>1546.4762898043</v>
      </c>
      <c r="H162">
        <v>1554.8465573974</v>
      </c>
      <c r="I162">
        <v>1561.9345445938</v>
      </c>
      <c r="J162">
        <v>1538.3993562799</v>
      </c>
      <c r="K162">
        <v>1546.6629174742</v>
      </c>
      <c r="L162">
        <v>1554.7271735077</v>
      </c>
      <c r="M162">
        <v>1561.8575343488</v>
      </c>
    </row>
    <row r="163" spans="1:13">
      <c r="A163" t="s">
        <v>1620</v>
      </c>
      <c r="B163">
        <v>1538.6058028403</v>
      </c>
      <c r="C163">
        <v>1546.4472984681</v>
      </c>
      <c r="D163">
        <v>1555.0267493392</v>
      </c>
      <c r="E163">
        <v>1562.0439209619</v>
      </c>
      <c r="F163">
        <v>1538.4376762209</v>
      </c>
      <c r="G163">
        <v>1546.4760958024</v>
      </c>
      <c r="H163">
        <v>1554.8473437512</v>
      </c>
      <c r="I163">
        <v>1561.9579669614</v>
      </c>
      <c r="J163">
        <v>1538.3980086514</v>
      </c>
      <c r="K163">
        <v>1546.661943426</v>
      </c>
      <c r="L163">
        <v>1554.724812891</v>
      </c>
      <c r="M163">
        <v>1561.8630905349</v>
      </c>
    </row>
    <row r="164" spans="1:13">
      <c r="A164" t="s">
        <v>1621</v>
      </c>
      <c r="B164">
        <v>1538.607536781</v>
      </c>
      <c r="C164">
        <v>1546.4459348009</v>
      </c>
      <c r="D164">
        <v>1555.0291108729</v>
      </c>
      <c r="E164">
        <v>1562.0433252393</v>
      </c>
      <c r="F164">
        <v>1538.4386380555</v>
      </c>
      <c r="G164">
        <v>1546.4747339863</v>
      </c>
      <c r="H164">
        <v>1554.848720353</v>
      </c>
      <c r="I164">
        <v>1561.9476448904</v>
      </c>
      <c r="J164">
        <v>1538.3983926123</v>
      </c>
      <c r="K164">
        <v>1546.6605812826</v>
      </c>
      <c r="L164">
        <v>1554.7252069674</v>
      </c>
      <c r="M164">
        <v>1561.8708312372</v>
      </c>
    </row>
    <row r="165" spans="1:13">
      <c r="A165" t="s">
        <v>1622</v>
      </c>
      <c r="B165">
        <v>1538.6065728526</v>
      </c>
      <c r="C165">
        <v>1546.446908577</v>
      </c>
      <c r="D165">
        <v>1555.0253724222</v>
      </c>
      <c r="E165">
        <v>1562.043127312</v>
      </c>
      <c r="F165">
        <v>1538.4396017735</v>
      </c>
      <c r="G165">
        <v>1546.4757058967</v>
      </c>
      <c r="H165">
        <v>1554.8485242448</v>
      </c>
      <c r="I165">
        <v>1561.9551885258</v>
      </c>
      <c r="J165">
        <v>1538.3997421238</v>
      </c>
      <c r="K165">
        <v>1546.6605812826</v>
      </c>
      <c r="L165">
        <v>1554.7271735077</v>
      </c>
      <c r="M165">
        <v>1561.8684508176</v>
      </c>
    </row>
    <row r="166" spans="1:13">
      <c r="A166" t="s">
        <v>1623</v>
      </c>
      <c r="B166">
        <v>1538.605224861</v>
      </c>
      <c r="C166">
        <v>1546.445156922</v>
      </c>
      <c r="D166">
        <v>1555.0234051274</v>
      </c>
      <c r="E166">
        <v>1562.0397528536</v>
      </c>
      <c r="F166">
        <v>1538.439023919</v>
      </c>
      <c r="G166">
        <v>1546.4731762695</v>
      </c>
      <c r="H166">
        <v>1554.8475398592</v>
      </c>
      <c r="I166">
        <v>1561.9323618791</v>
      </c>
      <c r="J166">
        <v>1538.3999341047</v>
      </c>
      <c r="K166">
        <v>1546.6623334256</v>
      </c>
      <c r="L166">
        <v>1554.7263853531</v>
      </c>
      <c r="M166">
        <v>1561.8632903566</v>
      </c>
    </row>
    <row r="167" spans="1:13">
      <c r="A167" t="s">
        <v>1624</v>
      </c>
      <c r="B167">
        <v>1538.6073447483</v>
      </c>
      <c r="C167">
        <v>1546.4449629279</v>
      </c>
      <c r="D167">
        <v>1555.0265531861</v>
      </c>
      <c r="E167">
        <v>1562.043127312</v>
      </c>
      <c r="F167">
        <v>1538.4401796285</v>
      </c>
      <c r="G167">
        <v>1546.4751219895</v>
      </c>
      <c r="H167">
        <v>1554.8475398592</v>
      </c>
      <c r="I167">
        <v>1561.9535994669</v>
      </c>
      <c r="J167">
        <v>1538.3985864751</v>
      </c>
      <c r="K167">
        <v>1546.6625274743</v>
      </c>
      <c r="L167">
        <v>1554.7246168141</v>
      </c>
      <c r="M167">
        <v>1561.8644795876</v>
      </c>
    </row>
    <row r="168" spans="1:13">
      <c r="A168" t="s">
        <v>1625</v>
      </c>
      <c r="B168">
        <v>1538.6056108081</v>
      </c>
      <c r="C168">
        <v>1546.4449629279</v>
      </c>
      <c r="D168">
        <v>1555.0228147477</v>
      </c>
      <c r="E168">
        <v>1562.0449144808</v>
      </c>
      <c r="F168">
        <v>1538.4394079005</v>
      </c>
      <c r="G168">
        <v>1546.4749279879</v>
      </c>
      <c r="H168">
        <v>1554.845967152</v>
      </c>
      <c r="I168">
        <v>1561.9452642366</v>
      </c>
      <c r="J168">
        <v>1538.3997421238</v>
      </c>
      <c r="K168">
        <v>1546.6609712816</v>
      </c>
      <c r="L168">
        <v>1554.725008968</v>
      </c>
      <c r="M168">
        <v>1561.8646794097</v>
      </c>
    </row>
    <row r="169" spans="1:13">
      <c r="A169" t="s">
        <v>1626</v>
      </c>
      <c r="B169">
        <v>1538.605224861</v>
      </c>
      <c r="C169">
        <v>1546.4455468123</v>
      </c>
      <c r="D169">
        <v>1555.0234051274</v>
      </c>
      <c r="E169">
        <v>1562.0548400363</v>
      </c>
      <c r="F169">
        <v>1538.4403716194</v>
      </c>
      <c r="G169">
        <v>1546.4743440813</v>
      </c>
      <c r="H169">
        <v>1554.8489183839</v>
      </c>
      <c r="I169">
        <v>1561.9446685893</v>
      </c>
      <c r="J169">
        <v>1538.4012817366</v>
      </c>
      <c r="K169">
        <v>1546.6599972359</v>
      </c>
      <c r="L169">
        <v>1554.7257971212</v>
      </c>
      <c r="M169">
        <v>1561.8664661701</v>
      </c>
    </row>
    <row r="170" spans="1:13">
      <c r="A170" t="s">
        <v>1627</v>
      </c>
      <c r="B170">
        <v>1538.6065728526</v>
      </c>
      <c r="C170">
        <v>1546.4443790439</v>
      </c>
      <c r="D170">
        <v>1555.0253724222</v>
      </c>
      <c r="E170">
        <v>1562.04709751</v>
      </c>
      <c r="F170">
        <v>1538.435942663</v>
      </c>
      <c r="G170">
        <v>1546.4725923642</v>
      </c>
      <c r="H170">
        <v>1554.8489183839</v>
      </c>
      <c r="I170">
        <v>1561.94824054</v>
      </c>
      <c r="J170">
        <v>1538.3960832029</v>
      </c>
      <c r="K170">
        <v>1546.6601912839</v>
      </c>
      <c r="L170">
        <v>1554.7263853531</v>
      </c>
      <c r="M170">
        <v>1561.8632903566</v>
      </c>
    </row>
    <row r="171" spans="1:13">
      <c r="A171" t="s">
        <v>1628</v>
      </c>
      <c r="B171">
        <v>1538.6058028403</v>
      </c>
      <c r="C171">
        <v>1546.4471025716</v>
      </c>
      <c r="D171">
        <v>1555.0255704981</v>
      </c>
      <c r="E171">
        <v>1562.0572229646</v>
      </c>
      <c r="F171">
        <v>1538.4386380555</v>
      </c>
      <c r="G171">
        <v>1546.4772636186</v>
      </c>
      <c r="H171">
        <v>1554.8493106006</v>
      </c>
      <c r="I171">
        <v>1561.9506231431</v>
      </c>
      <c r="J171">
        <v>1538.3995482607</v>
      </c>
      <c r="K171">
        <v>1546.6623334256</v>
      </c>
      <c r="L171">
        <v>1554.7269755078</v>
      </c>
      <c r="M171">
        <v>1561.8634882383</v>
      </c>
    </row>
    <row r="172" spans="1:13">
      <c r="A172" t="s">
        <v>1629</v>
      </c>
      <c r="B172">
        <v>1538.6061887877</v>
      </c>
      <c r="C172">
        <v>1546.4472984681</v>
      </c>
      <c r="D172">
        <v>1555.0253724222</v>
      </c>
      <c r="E172">
        <v>1562.0453103363</v>
      </c>
      <c r="F172">
        <v>1538.4376762209</v>
      </c>
      <c r="G172">
        <v>1546.4766797103</v>
      </c>
      <c r="H172">
        <v>1554.848720353</v>
      </c>
      <c r="I172">
        <v>1561.9587605247</v>
      </c>
      <c r="J172">
        <v>1538.3985864751</v>
      </c>
      <c r="K172">
        <v>1546.6605812826</v>
      </c>
      <c r="L172">
        <v>1554.7267794303</v>
      </c>
      <c r="M172">
        <v>1561.8662663476</v>
      </c>
    </row>
    <row r="173" spans="1:13">
      <c r="A173" t="s">
        <v>1630</v>
      </c>
      <c r="B173">
        <v>1538.6069588004</v>
      </c>
      <c r="C173">
        <v>1546.4471025716</v>
      </c>
      <c r="D173">
        <v>1555.02616088</v>
      </c>
      <c r="E173">
        <v>1562.0590101656</v>
      </c>
      <c r="F173">
        <v>1538.439023919</v>
      </c>
      <c r="G173">
        <v>1546.4764838063</v>
      </c>
      <c r="H173">
        <v>1554.8483281366</v>
      </c>
      <c r="I173">
        <v>1561.9333533159</v>
      </c>
      <c r="J173">
        <v>1538.3980086514</v>
      </c>
      <c r="K173">
        <v>1546.6601912839</v>
      </c>
      <c r="L173">
        <v>1554.724222738</v>
      </c>
      <c r="M173">
        <v>1561.8628926533</v>
      </c>
    </row>
    <row r="174" spans="1:13">
      <c r="A174" t="s">
        <v>1631</v>
      </c>
      <c r="B174">
        <v>1538.6054168931</v>
      </c>
      <c r="C174">
        <v>1546.4447689338</v>
      </c>
      <c r="D174">
        <v>1555.0251762694</v>
      </c>
      <c r="E174">
        <v>1562.0413401474</v>
      </c>
      <c r="F174">
        <v>1538.4374823484</v>
      </c>
      <c r="G174">
        <v>1546.4753159912</v>
      </c>
      <c r="H174">
        <v>1554.8465573974</v>
      </c>
      <c r="I174">
        <v>1561.9446685893</v>
      </c>
      <c r="J174">
        <v>1538.3974308281</v>
      </c>
      <c r="K174">
        <v>1546.6613593782</v>
      </c>
      <c r="L174">
        <v>1554.725008968</v>
      </c>
      <c r="M174">
        <v>1561.8668619352</v>
      </c>
    </row>
    <row r="175" spans="1:13">
      <c r="A175" t="s">
        <v>1632</v>
      </c>
      <c r="B175">
        <v>1538.6063808201</v>
      </c>
      <c r="C175">
        <v>1546.4463246915</v>
      </c>
      <c r="D175">
        <v>1555.0234051274</v>
      </c>
      <c r="E175">
        <v>1562.0391571342</v>
      </c>
      <c r="F175">
        <v>1538.439023919</v>
      </c>
      <c r="G175">
        <v>1546.4770677145</v>
      </c>
      <c r="H175">
        <v>1554.8489183839</v>
      </c>
      <c r="I175">
        <v>1561.9543949661</v>
      </c>
      <c r="J175">
        <v>1538.3993562799</v>
      </c>
      <c r="K175">
        <v>1546.661943426</v>
      </c>
      <c r="L175">
        <v>1554.7263853531</v>
      </c>
      <c r="M175">
        <v>1561.8678552288</v>
      </c>
    </row>
    <row r="176" spans="1:13">
      <c r="A176" t="s">
        <v>1633</v>
      </c>
      <c r="B176">
        <v>1538.6065728526</v>
      </c>
      <c r="C176">
        <v>1546.445156922</v>
      </c>
      <c r="D176">
        <v>1555.0241935832</v>
      </c>
      <c r="E176">
        <v>1562.0397528536</v>
      </c>
      <c r="F176">
        <v>1538.4392159097</v>
      </c>
      <c r="G176">
        <v>1546.4747339863</v>
      </c>
      <c r="H176">
        <v>1554.8489183839</v>
      </c>
      <c r="I176">
        <v>1561.9615409132</v>
      </c>
      <c r="J176">
        <v>1538.3997421238</v>
      </c>
      <c r="K176">
        <v>1546.6599972359</v>
      </c>
      <c r="L176">
        <v>1554.7252069674</v>
      </c>
      <c r="M176">
        <v>1561.865274996</v>
      </c>
    </row>
    <row r="177" spans="1:13">
      <c r="A177" t="s">
        <v>1634</v>
      </c>
      <c r="B177">
        <v>1538.6073447483</v>
      </c>
      <c r="C177">
        <v>1546.4461306971</v>
      </c>
      <c r="D177">
        <v>1555.025766651</v>
      </c>
      <c r="E177">
        <v>1562.0461059289</v>
      </c>
      <c r="F177">
        <v>1538.4370983679</v>
      </c>
      <c r="G177">
        <v>1546.4762898043</v>
      </c>
      <c r="H177">
        <v>1554.8512774548</v>
      </c>
      <c r="I177">
        <v>1561.9410947146</v>
      </c>
      <c r="J177">
        <v>1538.3985864751</v>
      </c>
      <c r="K177">
        <v>1546.6623334256</v>
      </c>
      <c r="L177">
        <v>1554.727565663</v>
      </c>
      <c r="M177">
        <v>1561.8615036034</v>
      </c>
    </row>
    <row r="178" spans="1:13">
      <c r="A178" t="s">
        <v>1635</v>
      </c>
      <c r="B178">
        <v>1538.6073447483</v>
      </c>
      <c r="C178">
        <v>1546.4453509162</v>
      </c>
      <c r="D178">
        <v>1555.0253724222</v>
      </c>
      <c r="E178">
        <v>1562.0590101656</v>
      </c>
      <c r="F178">
        <v>1538.439023919</v>
      </c>
      <c r="G178">
        <v>1546.4743440813</v>
      </c>
      <c r="H178">
        <v>1554.8461632595</v>
      </c>
      <c r="I178">
        <v>1561.9613410664</v>
      </c>
      <c r="J178">
        <v>1538.3974308281</v>
      </c>
      <c r="K178">
        <v>1546.6609712816</v>
      </c>
      <c r="L178">
        <v>1554.7236325853</v>
      </c>
      <c r="M178">
        <v>1561.8642817057</v>
      </c>
    </row>
    <row r="179" spans="1:13">
      <c r="A179" t="s">
        <v>1636</v>
      </c>
      <c r="B179">
        <v>1538.6059948727</v>
      </c>
      <c r="C179">
        <v>1546.4457408066</v>
      </c>
      <c r="D179">
        <v>1555.0234051274</v>
      </c>
      <c r="E179">
        <v>1562.0359806184</v>
      </c>
      <c r="F179">
        <v>1538.4384460649</v>
      </c>
      <c r="G179">
        <v>1546.4753159912</v>
      </c>
      <c r="H179">
        <v>1554.8489183839</v>
      </c>
      <c r="I179">
        <v>1561.9432793939</v>
      </c>
      <c r="J179">
        <v>1538.3985864751</v>
      </c>
      <c r="K179">
        <v>1546.6609712816</v>
      </c>
      <c r="L179">
        <v>1554.7238305844</v>
      </c>
      <c r="M179">
        <v>1561.8642817057</v>
      </c>
    </row>
    <row r="180" spans="1:13">
      <c r="A180" t="s">
        <v>1637</v>
      </c>
      <c r="B180">
        <v>1538.6063808201</v>
      </c>
      <c r="C180">
        <v>1546.4453509162</v>
      </c>
      <c r="D180">
        <v>1555.0285204888</v>
      </c>
      <c r="E180">
        <v>1562.0417379415</v>
      </c>
      <c r="F180">
        <v>1538.4384460649</v>
      </c>
      <c r="G180">
        <v>1546.4755118949</v>
      </c>
      <c r="H180">
        <v>1554.8479339978</v>
      </c>
      <c r="I180">
        <v>1561.9395076246</v>
      </c>
      <c r="J180">
        <v>1538.4012817366</v>
      </c>
      <c r="K180">
        <v>1546.6623334256</v>
      </c>
      <c r="L180">
        <v>1554.725008968</v>
      </c>
      <c r="M180">
        <v>1561.8620991874</v>
      </c>
    </row>
    <row r="181" spans="1:13">
      <c r="A181" t="s">
        <v>1638</v>
      </c>
      <c r="B181">
        <v>1538.6065728526</v>
      </c>
      <c r="C181">
        <v>1546.446518686</v>
      </c>
      <c r="D181">
        <v>1555.0232089752</v>
      </c>
      <c r="E181">
        <v>1562.0333998301</v>
      </c>
      <c r="F181">
        <v>1538.4394079005</v>
      </c>
      <c r="G181">
        <v>1546.4760958024</v>
      </c>
      <c r="H181">
        <v>1554.8493106006</v>
      </c>
      <c r="I181">
        <v>1561.9537993118</v>
      </c>
      <c r="J181">
        <v>1538.3995482607</v>
      </c>
      <c r="K181">
        <v>1546.6625274743</v>
      </c>
      <c r="L181">
        <v>1554.7269755078</v>
      </c>
      <c r="M181">
        <v>1561.8664661701</v>
      </c>
    </row>
    <row r="182" spans="1:13">
      <c r="A182" t="s">
        <v>1639</v>
      </c>
      <c r="B182">
        <v>1538.6067667678</v>
      </c>
      <c r="C182">
        <v>1546.4467145824</v>
      </c>
      <c r="D182">
        <v>1555.025766651</v>
      </c>
      <c r="E182">
        <v>1562.0441208299</v>
      </c>
      <c r="F182">
        <v>1538.4376762209</v>
      </c>
      <c r="G182">
        <v>1546.4772636186</v>
      </c>
      <c r="H182">
        <v>1554.8495086316</v>
      </c>
      <c r="I182">
        <v>1561.9373229559</v>
      </c>
      <c r="J182">
        <v>1538.3985864751</v>
      </c>
      <c r="K182">
        <v>1546.6613593782</v>
      </c>
      <c r="L182">
        <v>1554.7257971212</v>
      </c>
      <c r="M182">
        <v>1561.8615036034</v>
      </c>
    </row>
    <row r="183" spans="1:13">
      <c r="A183" t="s">
        <v>1640</v>
      </c>
      <c r="B183">
        <v>1538.6056108081</v>
      </c>
      <c r="C183">
        <v>1546.445156922</v>
      </c>
      <c r="D183">
        <v>1555.0228147477</v>
      </c>
      <c r="E183">
        <v>1562.0486867592</v>
      </c>
      <c r="F183">
        <v>1538.4378682113</v>
      </c>
      <c r="G183">
        <v>1546.4745380828</v>
      </c>
      <c r="H183">
        <v>1554.848720353</v>
      </c>
      <c r="I183">
        <v>1561.9579669614</v>
      </c>
      <c r="J183">
        <v>1538.3980086514</v>
      </c>
      <c r="K183">
        <v>1546.6601912839</v>
      </c>
      <c r="L183">
        <v>1554.7261892758</v>
      </c>
      <c r="M183">
        <v>1561.8680531117</v>
      </c>
    </row>
    <row r="184" spans="1:13">
      <c r="A184" t="s">
        <v>1641</v>
      </c>
      <c r="B184">
        <v>1538.6065728526</v>
      </c>
      <c r="C184">
        <v>1546.4457408066</v>
      </c>
      <c r="D184">
        <v>1555.0247820409</v>
      </c>
      <c r="E184">
        <v>1562.040150647</v>
      </c>
      <c r="F184">
        <v>1538.4376762209</v>
      </c>
      <c r="G184">
        <v>1546.4764838063</v>
      </c>
      <c r="H184">
        <v>1554.8481301058</v>
      </c>
      <c r="I184">
        <v>1561.9416903593</v>
      </c>
      <c r="J184">
        <v>1538.3978147888</v>
      </c>
      <c r="K184">
        <v>1546.6609712816</v>
      </c>
      <c r="L184">
        <v>1554.724812891</v>
      </c>
      <c r="M184">
        <v>1561.8662663476</v>
      </c>
    </row>
    <row r="185" spans="1:13">
      <c r="A185" t="s">
        <v>1642</v>
      </c>
      <c r="B185">
        <v>1538.6061887877</v>
      </c>
      <c r="C185">
        <v>1546.446908577</v>
      </c>
      <c r="D185">
        <v>1555.0222243684</v>
      </c>
      <c r="E185">
        <v>1562.0433252393</v>
      </c>
      <c r="F185">
        <v>1538.4394079005</v>
      </c>
      <c r="G185">
        <v>1546.4770677145</v>
      </c>
      <c r="H185">
        <v>1554.8477378898</v>
      </c>
      <c r="I185">
        <v>1561.9452642366</v>
      </c>
      <c r="J185">
        <v>1538.3983926123</v>
      </c>
      <c r="K185">
        <v>1546.661943426</v>
      </c>
      <c r="L185">
        <v>1554.7267794303</v>
      </c>
      <c r="M185">
        <v>1561.8622970688</v>
      </c>
    </row>
    <row r="186" spans="1:13">
      <c r="A186" t="s">
        <v>1643</v>
      </c>
      <c r="B186">
        <v>1538.6056108081</v>
      </c>
      <c r="C186">
        <v>1546.4443790439</v>
      </c>
      <c r="D186">
        <v>1555.0265531861</v>
      </c>
      <c r="E186">
        <v>1562.040150647</v>
      </c>
      <c r="F186">
        <v>1538.4382540744</v>
      </c>
      <c r="G186">
        <v>1546.4737601752</v>
      </c>
      <c r="H186">
        <v>1554.8497047401</v>
      </c>
      <c r="I186">
        <v>1561.9488361901</v>
      </c>
      <c r="J186">
        <v>1538.3980086514</v>
      </c>
      <c r="K186">
        <v>1546.661943426</v>
      </c>
      <c r="L186">
        <v>1554.7255991217</v>
      </c>
      <c r="M186">
        <v>1561.8674575232</v>
      </c>
    </row>
    <row r="187" spans="1:13">
      <c r="A187" t="s">
        <v>1644</v>
      </c>
      <c r="B187">
        <v>1538.6048407967</v>
      </c>
      <c r="C187">
        <v>1546.4480763491</v>
      </c>
      <c r="D187">
        <v>1555.0265531861</v>
      </c>
      <c r="E187">
        <v>1562.0437230345</v>
      </c>
      <c r="F187">
        <v>1538.4376762209</v>
      </c>
      <c r="G187">
        <v>1546.4780415298</v>
      </c>
      <c r="H187">
        <v>1554.8475398592</v>
      </c>
      <c r="I187">
        <v>1561.9464555327</v>
      </c>
      <c r="J187">
        <v>1538.4010897554</v>
      </c>
      <c r="K187">
        <v>1546.6633055718</v>
      </c>
      <c r="L187">
        <v>1554.7252069674</v>
      </c>
      <c r="M187">
        <v>1561.86090802</v>
      </c>
    </row>
    <row r="188" spans="1:13">
      <c r="A188" t="s">
        <v>1645</v>
      </c>
      <c r="B188">
        <v>1538.6073447483</v>
      </c>
      <c r="C188">
        <v>1546.4467145824</v>
      </c>
      <c r="D188">
        <v>1555.0237993552</v>
      </c>
      <c r="E188">
        <v>1562.0482889615</v>
      </c>
      <c r="F188">
        <v>1538.4394079005</v>
      </c>
      <c r="G188">
        <v>1546.4762898043</v>
      </c>
      <c r="H188">
        <v>1554.8473437512</v>
      </c>
      <c r="I188">
        <v>1561.951218795</v>
      </c>
      <c r="J188">
        <v>1538.4007039109</v>
      </c>
      <c r="K188">
        <v>1546.6623334256</v>
      </c>
      <c r="L188">
        <v>1554.7236325853</v>
      </c>
      <c r="M188">
        <v>1561.861901306</v>
      </c>
    </row>
    <row r="189" spans="1:13">
      <c r="A189" t="s">
        <v>1646</v>
      </c>
      <c r="B189">
        <v>1538.6056108081</v>
      </c>
      <c r="C189">
        <v>1546.4439891543</v>
      </c>
      <c r="D189">
        <v>1555.0267493392</v>
      </c>
      <c r="E189">
        <v>1562.0540463753</v>
      </c>
      <c r="F189">
        <v>1538.4370983679</v>
      </c>
      <c r="G189">
        <v>1546.4741500799</v>
      </c>
      <c r="H189">
        <v>1554.8473437512</v>
      </c>
      <c r="I189">
        <v>1561.9404990704</v>
      </c>
      <c r="J189">
        <v>1538.3972388478</v>
      </c>
      <c r="K189">
        <v>1546.6611653299</v>
      </c>
      <c r="L189">
        <v>1554.7269755078</v>
      </c>
      <c r="M189">
        <v>1561.8646794097</v>
      </c>
    </row>
    <row r="190" spans="1:13">
      <c r="A190" t="s">
        <v>1647</v>
      </c>
      <c r="B190">
        <v>1538.6058028403</v>
      </c>
      <c r="C190">
        <v>1546.4480763491</v>
      </c>
      <c r="D190">
        <v>1555.0265531861</v>
      </c>
      <c r="E190">
        <v>1562.0548400363</v>
      </c>
      <c r="F190">
        <v>1538.4392159097</v>
      </c>
      <c r="G190">
        <v>1546.4774576209</v>
      </c>
      <c r="H190">
        <v>1554.8465573974</v>
      </c>
      <c r="I190">
        <v>1561.9355379735</v>
      </c>
      <c r="J190">
        <v>1538.4001260856</v>
      </c>
      <c r="K190">
        <v>1546.6615553291</v>
      </c>
      <c r="L190">
        <v>1554.7265833529</v>
      </c>
      <c r="M190">
        <v>1561.8644795876</v>
      </c>
    </row>
    <row r="191" spans="1:13">
      <c r="A191" t="s">
        <v>1648</v>
      </c>
      <c r="B191">
        <v>1538.6061887877</v>
      </c>
      <c r="C191">
        <v>1546.4449629279</v>
      </c>
      <c r="D191">
        <v>1555.0230128229</v>
      </c>
      <c r="E191">
        <v>1562.0298274898</v>
      </c>
      <c r="F191">
        <v>1538.4405636105</v>
      </c>
      <c r="G191">
        <v>1546.4757058967</v>
      </c>
      <c r="H191">
        <v>1554.8483281366</v>
      </c>
      <c r="I191">
        <v>1561.9395076246</v>
      </c>
      <c r="J191">
        <v>1538.4010897554</v>
      </c>
      <c r="K191">
        <v>1546.6625274743</v>
      </c>
      <c r="L191">
        <v>1554.7244188148</v>
      </c>
      <c r="M191">
        <v>1561.8634882383</v>
      </c>
    </row>
    <row r="192" spans="1:13">
      <c r="A192" t="s">
        <v>1649</v>
      </c>
      <c r="B192">
        <v>1538.6063808201</v>
      </c>
      <c r="C192">
        <v>1546.4457408066</v>
      </c>
      <c r="D192">
        <v>1555.0253724222</v>
      </c>
      <c r="E192">
        <v>1562.0441208299</v>
      </c>
      <c r="F192">
        <v>1538.439023919</v>
      </c>
      <c r="G192">
        <v>1546.4758998985</v>
      </c>
      <c r="H192">
        <v>1554.8489183839</v>
      </c>
      <c r="I192">
        <v>1561.9325597783</v>
      </c>
      <c r="J192">
        <v>1538.3985864751</v>
      </c>
      <c r="K192">
        <v>1546.6629174742</v>
      </c>
      <c r="L192">
        <v>1554.7263853531</v>
      </c>
      <c r="M192">
        <v>1561.8646794097</v>
      </c>
    </row>
    <row r="193" spans="1:13">
      <c r="A193" t="s">
        <v>1650</v>
      </c>
      <c r="B193">
        <v>1538.6058028403</v>
      </c>
      <c r="C193">
        <v>1546.4453509162</v>
      </c>
      <c r="D193">
        <v>1555.0279301051</v>
      </c>
      <c r="E193">
        <v>1562.0437230345</v>
      </c>
      <c r="F193">
        <v>1538.4388300461</v>
      </c>
      <c r="G193">
        <v>1546.4762898043</v>
      </c>
      <c r="H193">
        <v>1554.8495086316</v>
      </c>
      <c r="I193">
        <v>1561.9363315141</v>
      </c>
      <c r="J193">
        <v>1538.3991642992</v>
      </c>
      <c r="K193">
        <v>1546.6609712816</v>
      </c>
      <c r="L193">
        <v>1554.7252069674</v>
      </c>
      <c r="M193">
        <v>1561.8613057222</v>
      </c>
    </row>
    <row r="194" spans="1:13">
      <c r="A194" t="s">
        <v>1651</v>
      </c>
      <c r="B194">
        <v>1538.6059948727</v>
      </c>
      <c r="C194">
        <v>1546.4463246915</v>
      </c>
      <c r="D194">
        <v>1555.0253724222</v>
      </c>
      <c r="E194">
        <v>1562.0480910329</v>
      </c>
      <c r="F194">
        <v>1538.4370983679</v>
      </c>
      <c r="G194">
        <v>1546.4762898043</v>
      </c>
      <c r="H194">
        <v>1554.8473437512</v>
      </c>
      <c r="I194">
        <v>1561.9452642366</v>
      </c>
      <c r="J194">
        <v>1538.3980086514</v>
      </c>
      <c r="K194">
        <v>1546.661943426</v>
      </c>
      <c r="L194">
        <v>1554.7261892758</v>
      </c>
      <c r="M194">
        <v>1561.865274996</v>
      </c>
    </row>
    <row r="195" spans="1:13">
      <c r="A195" t="s">
        <v>1652</v>
      </c>
      <c r="B195">
        <v>1538.6056108081</v>
      </c>
      <c r="C195">
        <v>1546.4457408066</v>
      </c>
      <c r="D195">
        <v>1555.02616088</v>
      </c>
      <c r="E195">
        <v>1562.047891164</v>
      </c>
      <c r="F195">
        <v>1538.4376762209</v>
      </c>
      <c r="G195">
        <v>1546.4757058967</v>
      </c>
      <c r="H195">
        <v>1554.8483281366</v>
      </c>
      <c r="I195">
        <v>1561.9371250555</v>
      </c>
      <c r="J195">
        <v>1538.3999341047</v>
      </c>
      <c r="K195">
        <v>1546.6605812826</v>
      </c>
      <c r="L195">
        <v>1554.724222738</v>
      </c>
      <c r="M195">
        <v>1561.8648772917</v>
      </c>
    </row>
    <row r="196" spans="1:13">
      <c r="A196" t="s">
        <v>1653</v>
      </c>
      <c r="B196">
        <v>1538.6077288138</v>
      </c>
      <c r="C196">
        <v>1546.4445730379</v>
      </c>
      <c r="D196">
        <v>1555.0293070267</v>
      </c>
      <c r="E196">
        <v>1562.0369741271</v>
      </c>
      <c r="F196">
        <v>1538.4413334574</v>
      </c>
      <c r="G196">
        <v>1546.4758998985</v>
      </c>
      <c r="H196">
        <v>1554.8500969571</v>
      </c>
      <c r="I196">
        <v>1561.9468513383</v>
      </c>
      <c r="J196">
        <v>1538.4022435257</v>
      </c>
      <c r="K196">
        <v>1546.6615553291</v>
      </c>
      <c r="L196">
        <v>1554.7257971212</v>
      </c>
      <c r="M196">
        <v>1561.8666640526</v>
      </c>
    </row>
    <row r="197" spans="1:13">
      <c r="A197" t="s">
        <v>1654</v>
      </c>
      <c r="B197">
        <v>1538.607536781</v>
      </c>
      <c r="C197">
        <v>1546.445156922</v>
      </c>
      <c r="D197">
        <v>1555.0247820409</v>
      </c>
      <c r="E197">
        <v>1562.0320104769</v>
      </c>
      <c r="F197">
        <v>1538.439023919</v>
      </c>
      <c r="G197">
        <v>1546.4745380828</v>
      </c>
      <c r="H197">
        <v>1554.8483281366</v>
      </c>
      <c r="I197">
        <v>1561.9486382868</v>
      </c>
      <c r="J197">
        <v>1538.4005119298</v>
      </c>
      <c r="K197">
        <v>1546.6615553291</v>
      </c>
      <c r="L197">
        <v>1554.7252069674</v>
      </c>
      <c r="M197">
        <v>1561.8650751738</v>
      </c>
    </row>
    <row r="198" spans="1:13">
      <c r="A198" t="s">
        <v>1655</v>
      </c>
      <c r="B198">
        <v>1538.6048407967</v>
      </c>
      <c r="C198">
        <v>1546.445156922</v>
      </c>
      <c r="D198">
        <v>1555.0265531861</v>
      </c>
      <c r="E198">
        <v>1562.0304232021</v>
      </c>
      <c r="F198">
        <v>1538.4382540744</v>
      </c>
      <c r="G198">
        <v>1546.4753159912</v>
      </c>
      <c r="H198">
        <v>1554.8502949884</v>
      </c>
      <c r="I198">
        <v>1561.9279945279</v>
      </c>
      <c r="J198">
        <v>1538.3991642992</v>
      </c>
      <c r="K198">
        <v>1546.6629174742</v>
      </c>
      <c r="L198">
        <v>1554.7261892758</v>
      </c>
      <c r="M198">
        <v>1561.8597168544</v>
      </c>
    </row>
    <row r="199" spans="1:13">
      <c r="A199" t="s">
        <v>1656</v>
      </c>
      <c r="B199">
        <v>1538.6050328288</v>
      </c>
      <c r="C199">
        <v>1546.4461306971</v>
      </c>
      <c r="D199">
        <v>1555.0228147477</v>
      </c>
      <c r="E199">
        <v>1562.0550379666</v>
      </c>
      <c r="F199">
        <v>1538.4386380555</v>
      </c>
      <c r="G199">
        <v>1546.4762898043</v>
      </c>
      <c r="H199">
        <v>1554.8483281366</v>
      </c>
      <c r="I199">
        <v>1561.9339489546</v>
      </c>
      <c r="J199">
        <v>1538.3993562799</v>
      </c>
      <c r="K199">
        <v>1546.6601912839</v>
      </c>
      <c r="L199">
        <v>1554.7263853531</v>
      </c>
      <c r="M199">
        <v>1561.8636861201</v>
      </c>
    </row>
    <row r="200" spans="1:13">
      <c r="A200" t="s">
        <v>1657</v>
      </c>
      <c r="B200">
        <v>1538.60445485</v>
      </c>
      <c r="C200">
        <v>1546.4453509162</v>
      </c>
      <c r="D200">
        <v>1555.0253724222</v>
      </c>
      <c r="E200">
        <v>1562.0437230345</v>
      </c>
      <c r="F200">
        <v>1538.4376762209</v>
      </c>
      <c r="G200">
        <v>1546.4747339863</v>
      </c>
      <c r="H200">
        <v>1554.8471476434</v>
      </c>
      <c r="I200">
        <v>1561.9339489546</v>
      </c>
      <c r="J200">
        <v>1538.3985864751</v>
      </c>
      <c r="K200">
        <v>1546.6605812826</v>
      </c>
      <c r="L200">
        <v>1554.7259931985</v>
      </c>
      <c r="M200">
        <v>1561.8632903566</v>
      </c>
    </row>
    <row r="201" spans="1:13">
      <c r="A201" t="s">
        <v>1658</v>
      </c>
      <c r="B201">
        <v>1538.6065728526</v>
      </c>
      <c r="C201">
        <v>1546.4443790439</v>
      </c>
      <c r="D201">
        <v>1555.0253724222</v>
      </c>
      <c r="E201">
        <v>1562.0387593414</v>
      </c>
      <c r="F201">
        <v>1538.4386380555</v>
      </c>
      <c r="G201">
        <v>1546.4743440813</v>
      </c>
      <c r="H201">
        <v>1554.8495086316</v>
      </c>
      <c r="I201">
        <v>1561.9406989119</v>
      </c>
      <c r="J201">
        <v>1538.4007039109</v>
      </c>
      <c r="K201">
        <v>1546.6605812826</v>
      </c>
      <c r="L201">
        <v>1554.7271735077</v>
      </c>
      <c r="M201">
        <v>1561.8662663476</v>
      </c>
    </row>
    <row r="202" spans="1:13">
      <c r="A202" t="s">
        <v>1659</v>
      </c>
      <c r="B202">
        <v>1538.6077288138</v>
      </c>
      <c r="C202">
        <v>1546.4447689338</v>
      </c>
      <c r="D202">
        <v>1555.02616088</v>
      </c>
      <c r="E202">
        <v>1562.0433252393</v>
      </c>
      <c r="F202">
        <v>1538.4396017735</v>
      </c>
      <c r="G202">
        <v>1546.4749279879</v>
      </c>
      <c r="H202">
        <v>1554.8483281366</v>
      </c>
      <c r="I202">
        <v>1561.9551885258</v>
      </c>
      <c r="J202">
        <v>1538.3993562799</v>
      </c>
      <c r="K202">
        <v>1546.6609712816</v>
      </c>
      <c r="L202">
        <v>1554.7259931985</v>
      </c>
      <c r="M202">
        <v>1561.8642817057</v>
      </c>
    </row>
    <row r="203" spans="1:13">
      <c r="A203" t="s">
        <v>1660</v>
      </c>
      <c r="B203">
        <v>1538.605224861</v>
      </c>
      <c r="C203">
        <v>1546.4443790439</v>
      </c>
      <c r="D203">
        <v>1555.0259628039</v>
      </c>
      <c r="E203">
        <v>1562.044516685</v>
      </c>
      <c r="F203">
        <v>1538.4394079005</v>
      </c>
      <c r="G203">
        <v>1546.4751219895</v>
      </c>
      <c r="H203">
        <v>1554.848720353</v>
      </c>
      <c r="I203">
        <v>1561.963325955</v>
      </c>
      <c r="J203">
        <v>1538.3997421238</v>
      </c>
      <c r="K203">
        <v>1546.6625274743</v>
      </c>
      <c r="L203">
        <v>1554.7273695853</v>
      </c>
      <c r="M203">
        <v>1561.8636861201</v>
      </c>
    </row>
    <row r="204" spans="1:13">
      <c r="A204" t="s">
        <v>1661</v>
      </c>
      <c r="B204">
        <v>1538.605224861</v>
      </c>
      <c r="C204">
        <v>1546.4453509162</v>
      </c>
      <c r="D204">
        <v>1555.0271435687</v>
      </c>
      <c r="E204">
        <v>1562.0339955451</v>
      </c>
      <c r="F204">
        <v>1538.4396017735</v>
      </c>
      <c r="G204">
        <v>1546.4755118949</v>
      </c>
      <c r="H204">
        <v>1554.8497047401</v>
      </c>
      <c r="I204">
        <v>1561.9198574669</v>
      </c>
      <c r="J204">
        <v>1538.3985864751</v>
      </c>
      <c r="K204">
        <v>1546.6609712816</v>
      </c>
      <c r="L204">
        <v>1554.7254030445</v>
      </c>
      <c r="M204">
        <v>1561.8664661701</v>
      </c>
    </row>
    <row r="205" spans="1:13">
      <c r="A205" t="s">
        <v>1662</v>
      </c>
      <c r="B205">
        <v>1538.6067667678</v>
      </c>
      <c r="C205">
        <v>1546.4457408066</v>
      </c>
      <c r="D205">
        <v>1555.0245858883</v>
      </c>
      <c r="E205">
        <v>1562.040150647</v>
      </c>
      <c r="F205">
        <v>1538.4384460649</v>
      </c>
      <c r="G205">
        <v>1546.4758998985</v>
      </c>
      <c r="H205">
        <v>1554.8485242448</v>
      </c>
      <c r="I205">
        <v>1561.9573713043</v>
      </c>
      <c r="J205">
        <v>1538.3993562799</v>
      </c>
      <c r="K205">
        <v>1546.6609712816</v>
      </c>
      <c r="L205">
        <v>1554.725008968</v>
      </c>
      <c r="M205">
        <v>1561.8662663476</v>
      </c>
    </row>
    <row r="206" spans="1:13">
      <c r="A206" t="s">
        <v>1663</v>
      </c>
      <c r="B206">
        <v>1538.6056108081</v>
      </c>
      <c r="C206">
        <v>1546.4453509162</v>
      </c>
      <c r="D206">
        <v>1555.0236032028</v>
      </c>
      <c r="E206">
        <v>1562.0411422206</v>
      </c>
      <c r="F206">
        <v>1538.4378682113</v>
      </c>
      <c r="G206">
        <v>1546.4749279879</v>
      </c>
      <c r="H206">
        <v>1554.8504910971</v>
      </c>
      <c r="I206">
        <v>1561.9615409132</v>
      </c>
      <c r="J206">
        <v>1538.3980086514</v>
      </c>
      <c r="K206">
        <v>1546.6615553291</v>
      </c>
      <c r="L206">
        <v>1554.7257971212</v>
      </c>
      <c r="M206">
        <v>1561.8626947718</v>
      </c>
    </row>
    <row r="207" spans="1:13">
      <c r="A207" t="s">
        <v>1664</v>
      </c>
      <c r="B207">
        <v>1538.6058028403</v>
      </c>
      <c r="C207">
        <v>1546.4461306971</v>
      </c>
      <c r="D207">
        <v>1555.0253724222</v>
      </c>
      <c r="E207">
        <v>1562.0276425684</v>
      </c>
      <c r="F207">
        <v>1538.4394079005</v>
      </c>
      <c r="G207">
        <v>1546.4755118949</v>
      </c>
      <c r="H207">
        <v>1554.8491144922</v>
      </c>
      <c r="I207">
        <v>1561.9359337736</v>
      </c>
      <c r="J207">
        <v>1538.4003180666</v>
      </c>
      <c r="K207">
        <v>1546.6609712816</v>
      </c>
      <c r="L207">
        <v>1554.7252069674</v>
      </c>
      <c r="M207">
        <v>1561.8630905349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fbgdata_2020-08-27_13-55-24</vt:lpstr>
      <vt:lpstr>fbgdata_2020-08-27_13-55-36</vt:lpstr>
      <vt:lpstr>fbgdata_2020-08-27_13-55-49</vt:lpstr>
      <vt:lpstr>fbgdata_2020-08-27_13-56-02</vt:lpstr>
      <vt:lpstr>fbgdata_2020-08-27_13-56-14</vt:lpstr>
      <vt:lpstr>fbgdata_2020-08-27_13-56-27</vt:lpstr>
      <vt:lpstr>fbgdata_2020-08-27_13-56-41</vt:lpstr>
      <vt:lpstr>fbgdata_2020-08-27_13-57-00</vt:lpstr>
      <vt:lpstr>fbgdata_2020-08-27_13-57-17</vt:lpstr>
      <vt:lpstr>fbgdata_2020-08-27_13-57-31</vt:lpstr>
      <vt:lpstr>fbgdata_2020-08-27_13-57-46</vt:lpstr>
      <vt:lpstr>fbgdata_2020-08-27_13-57-57</vt:lpstr>
      <vt:lpstr>fbgdata_2020-08-27_13-58-07</vt:lpstr>
      <vt:lpstr>fbgdata_2020-08-27_13-58-19</vt:lpstr>
      <vt:lpstr>fbgdata_2020-08-27_13-58-31</vt:lpstr>
      <vt:lpstr>fbgdata_2020-08-27_13-58-43</vt:lpstr>
      <vt:lpstr>fbgdata_2020-08-27_13-58-56</vt:lpstr>
      <vt:lpstr>fbgdata_2020-08-27_13-59-09</vt:lpstr>
      <vt:lpstr>fbgdata_2020-08-27_13-59-21</vt:lpstr>
      <vt:lpstr>fbgdata_2020-08-27_13-59-35</vt:lpstr>
      <vt:lpstr>fbgdata_2020-08-27_13-59-45</vt:lpstr>
      <vt:lpstr>fbgdata_2020-08-27_13-59-56</vt:lpstr>
      <vt:lpstr>fbgdata_2020-08-27_14-00-06</vt:lpstr>
      <vt:lpstr>fbgdata_2020-08-27_14-00-17</vt:lpstr>
      <vt:lpstr>fbgdata_2020-08-27_14-00-28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2020-08-31T17:51:46Z</dcterms:created>
  <dcterms:modified xsi:type="dcterms:W3CDTF">2020-08-31T17:51:46Z</dcterms:modified>
</cp:coreProperties>
</file>